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汇总" sheetId="5" r:id="rId1"/>
    <sheet name="陕师大初中部" sheetId="6" r:id="rId2"/>
    <sheet name="乌审中学" sheetId="2" r:id="rId3"/>
    <sheet name="四小" sheetId="3" r:id="rId4"/>
    <sheet name="嘎鲁图学校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<sst xmlns="http://schemas.openxmlformats.org/spreadsheetml/2006/main" count="69064" uniqueCount="19351">
  <si>
    <t>乌审旗中小学图书采购目录</t>
  </si>
  <si>
    <t>学校名称</t>
  </si>
  <si>
    <t>册数</t>
  </si>
  <si>
    <t>合计报价</t>
  </si>
  <si>
    <t>备注</t>
  </si>
  <si>
    <t>陕师大初中部</t>
  </si>
  <si>
    <t>乌审中学</t>
  </si>
  <si>
    <t>第四学校</t>
  </si>
  <si>
    <t>嘎鲁图学校</t>
  </si>
  <si>
    <t>合计总价</t>
  </si>
  <si>
    <t>图书名称</t>
  </si>
  <si>
    <t>版别</t>
  </si>
  <si>
    <t>ISBN</t>
  </si>
  <si>
    <t>单价报价（元）</t>
  </si>
  <si>
    <t>单价合计（元）</t>
  </si>
  <si>
    <t>受众群体
（年级段）</t>
  </si>
  <si>
    <t>五大部类</t>
  </si>
  <si>
    <t>【塑封四色】通识文库--大学中庸这样读</t>
  </si>
  <si>
    <t>中国民族文化出版社</t>
  </si>
  <si>
    <t>7-9年级</t>
  </si>
  <si>
    <t>第二大类</t>
  </si>
  <si>
    <t>【塑封四色】写给男孩的哈佛气质课（32开平装）</t>
  </si>
  <si>
    <t>天津科学技术出版社</t>
  </si>
  <si>
    <t>【塑封四色】写给女孩的哈佛气质课（32开平装）</t>
  </si>
  <si>
    <t>【专色】科学充电站：破译心理密码/新</t>
  </si>
  <si>
    <t>山西教育出版社</t>
  </si>
  <si>
    <t>《道德经》的人生智慧</t>
  </si>
  <si>
    <t>黑龙江人民</t>
  </si>
  <si>
    <t>典藏--宽容【塑封】</t>
  </si>
  <si>
    <t>万卷出版社</t>
  </si>
  <si>
    <t>典藏--培根作品集【塑封】</t>
  </si>
  <si>
    <t>典藏--人性的优点【塑封】</t>
  </si>
  <si>
    <t>典藏--细节决定一切【塑封】</t>
  </si>
  <si>
    <t>典藏--正能量【塑封】</t>
  </si>
  <si>
    <t>少年中国丛书-创新少年（四色）</t>
  </si>
  <si>
    <t>武汉大学</t>
  </si>
  <si>
    <t>少年中国丛书-励志少年（四色）</t>
  </si>
  <si>
    <t>少年中国丛书-梦想少年（四色）</t>
  </si>
  <si>
    <t>少年中国丛书-智慧少年（四色）</t>
  </si>
  <si>
    <t>诗词情商【塑封】</t>
  </si>
  <si>
    <t>江苏凤凰文艺</t>
  </si>
  <si>
    <t>大师读书与做人：冯友兰读书与做人【塑封】</t>
  </si>
  <si>
    <t>国际文化出版</t>
  </si>
  <si>
    <t>给心灵洗个澡</t>
  </si>
  <si>
    <t>光明日报出版</t>
  </si>
  <si>
    <t>嘿，文艺青年【塑封】</t>
  </si>
  <si>
    <t>煤炭工业</t>
  </si>
  <si>
    <t>杰出青年必读励志经典</t>
  </si>
  <si>
    <t>光明日报出版社</t>
  </si>
  <si>
    <t>杰出青少年行动计划全书</t>
  </si>
  <si>
    <t>解语：语文老师教给青少年的《论语》课【塑封】</t>
  </si>
  <si>
    <t>北京联合</t>
  </si>
  <si>
    <t>今天让你流泪的事，有一天你会笑着说出来【塑封】</t>
  </si>
  <si>
    <t>中国华侨出版社</t>
  </si>
  <si>
    <t>经典故事针对教育难题--培养完美女孩的88个好故事【塑封】</t>
  </si>
  <si>
    <t>北京工业大学</t>
  </si>
  <si>
    <t>精品藏书：沉思录（皮面烫金）【精装】【塑封】</t>
  </si>
  <si>
    <t>民主与建设出版</t>
  </si>
  <si>
    <t>精品藏书：理想国（皮面烫金）【精装】【塑封】</t>
  </si>
  <si>
    <t>九型人格【塑封】</t>
  </si>
  <si>
    <t>团结出版社</t>
  </si>
  <si>
    <t>看得破，跳得过【塑封】</t>
  </si>
  <si>
    <t>看清世界，不如明白自己【塑封】</t>
  </si>
  <si>
    <t>理想图文藏书·卡耐基作品：无忧致胜【塑封】</t>
  </si>
  <si>
    <t>安徽文艺</t>
  </si>
  <si>
    <t>灵长目与哲学家：道德是怎样演化出来的【塑封】</t>
  </si>
  <si>
    <t>上海科教出版</t>
  </si>
  <si>
    <t>马克思主义简明读本：实事求是</t>
  </si>
  <si>
    <t>吉林出版集团</t>
  </si>
  <si>
    <t>马克思主义简明读本：属人的世界</t>
  </si>
  <si>
    <t>马克思主义简明读本：唯物辩证法理论</t>
  </si>
  <si>
    <t>每天都是好时光：遇见24节气</t>
  </si>
  <si>
    <t>中华工商联合出版</t>
  </si>
  <si>
    <t>民国大师经典书系：一轮圆月耀天心【精装】【塑封】</t>
  </si>
  <si>
    <t>北京理工大学出版</t>
  </si>
  <si>
    <t>名著阅读力培养丛书：孟子选注</t>
  </si>
  <si>
    <t>浙江文艺出版社</t>
  </si>
  <si>
    <t>名著阅读力养成丛书：论语通译</t>
  </si>
  <si>
    <t>你的努力终将战胜这残酷世界【塑封】</t>
  </si>
  <si>
    <t>你好，我亲爱的独居时光【塑封】</t>
  </si>
  <si>
    <t>你活成什么样，什么就是生活真相【塑封】</t>
  </si>
  <si>
    <t>花山文艺</t>
  </si>
  <si>
    <t>你只是看起来很专注——写给年轻人的专注力训练课【塑封】</t>
  </si>
  <si>
    <t>年轻人，你急什么？【塑封】</t>
  </si>
  <si>
    <t>其实你不需要那么多人喜欢你【塑封】</t>
  </si>
  <si>
    <t>让青少年受益一生的经济学知识【塑封】</t>
  </si>
  <si>
    <t>北京出版社</t>
  </si>
  <si>
    <t>让青少年受益一生的美学知识【塑封】</t>
  </si>
  <si>
    <t>让青少年受益一生的人性学知识【塑封】</t>
  </si>
  <si>
    <t>让青少年受益一生的心理学知识【塑封】</t>
  </si>
  <si>
    <t>山的智慧，水的哲学【塑封】</t>
  </si>
  <si>
    <t>中国华侨出版</t>
  </si>
  <si>
    <t>微微一笑很倾城【塑封】</t>
  </si>
  <si>
    <t>无障碍阅读典藏版：道德经（皮面）【精装】【塑封】</t>
  </si>
  <si>
    <t>无障碍阅读典藏版：四书（皮面）【精装】【塑封】</t>
  </si>
  <si>
    <t>小窗幽记【精装】【塑封】</t>
  </si>
  <si>
    <t>一带一路列国人物传系：康有为传·变法旗手</t>
  </si>
  <si>
    <t>华文出版社</t>
  </si>
  <si>
    <t>一带一路列国人物传系：魏源传·海国探路者</t>
  </si>
  <si>
    <t>影响青年人一生的7个决定</t>
  </si>
  <si>
    <t>用生命的纯粹，拯救曾经迷失的自己【塑封】</t>
  </si>
  <si>
    <t>愿世间所有的美好都恰逢其时【塑封】</t>
  </si>
  <si>
    <t>民主与建设</t>
  </si>
  <si>
    <t>中华优美随笔：幽梦影【精装】【塑封】</t>
  </si>
  <si>
    <t>中学生走向成功路上的自助餐</t>
  </si>
  <si>
    <t>河北人民出版社</t>
  </si>
  <si>
    <t>精神分析的新方法【塑封】</t>
  </si>
  <si>
    <t>台海出版社</t>
  </si>
  <si>
    <t>论语、大学、中庸【塑封】</t>
  </si>
  <si>
    <t>天津科学</t>
  </si>
  <si>
    <t>论语故事【塑封】</t>
  </si>
  <si>
    <t>浙江人美出版</t>
  </si>
  <si>
    <t>天一国学堂系列丛书：大学中庸</t>
  </si>
  <si>
    <t>中国神话真好看2【彩插版】【精装】【塑封】</t>
  </si>
  <si>
    <t>百花文艺出版社</t>
  </si>
  <si>
    <t>60个值得珍惜的人生感悟</t>
  </si>
  <si>
    <t>现代出版社</t>
  </si>
  <si>
    <t>CCTV12法律讲堂——中国家法：家风家教</t>
  </si>
  <si>
    <t>中国民主法治</t>
  </si>
  <si>
    <t>F人文社会科学是什么系列：心理学是什么（精装）</t>
  </si>
  <si>
    <t>北京大学</t>
  </si>
  <si>
    <t>NuCalm压力管理系统</t>
  </si>
  <si>
    <t>湖北科学技术</t>
  </si>
  <si>
    <t>爱阅读课程化丛书.快乐读书吧 无障碍精读版：孟子</t>
  </si>
  <si>
    <t>天地</t>
  </si>
  <si>
    <t>爱阅读课程化丛书.快乐读书吧 无障碍精读版：少年中国说</t>
  </si>
  <si>
    <t>成都地图</t>
  </si>
  <si>
    <t>爱阅读无障碍导读本：论语通译</t>
  </si>
  <si>
    <t>高等教育</t>
  </si>
  <si>
    <t>爱阅读无障碍导读本：庄子选注</t>
  </si>
  <si>
    <t>熬过孤独的人才配说未来可期</t>
  </si>
  <si>
    <t>古吴轩</t>
  </si>
  <si>
    <t>熬过最难熬的日子，便是春暖花开</t>
  </si>
  <si>
    <t>中国纺织出版社</t>
  </si>
  <si>
    <t>巴菲特给青少年的忠告</t>
  </si>
  <si>
    <t>中国纺织</t>
  </si>
  <si>
    <t>百部国学传世经典：道德经（典藏版）</t>
  </si>
  <si>
    <t>漓江</t>
  </si>
  <si>
    <t>柏话易经</t>
  </si>
  <si>
    <t>三秦出版社</t>
  </si>
  <si>
    <t>悲不馁·伤不悔：哀伤面前自我修行（四色）</t>
  </si>
  <si>
    <t>悲伤缓解手册：学会在悲伤中充实生活</t>
  </si>
  <si>
    <t>湖南人民</t>
  </si>
  <si>
    <t>别跟自己过不去</t>
  </si>
  <si>
    <t>广东旅游出版社</t>
  </si>
  <si>
    <t>别让梦想只是停在开始</t>
  </si>
  <si>
    <t>别在吃苦的年龄选择安逸</t>
  </si>
  <si>
    <t>山东人民出版</t>
  </si>
  <si>
    <t>拨开心灵迷雾·遇见人生明媚风景：每一秒都是人生精彩的悦动（四色）</t>
  </si>
  <si>
    <t>博弈心理学</t>
  </si>
  <si>
    <t>台海</t>
  </si>
  <si>
    <t>不较真：每天都是好日子【塑封】</t>
  </si>
  <si>
    <t>中华工商联合出版社</t>
  </si>
  <si>
    <t>不经历风雨·怎么见彩虹：培养抗逆力走过坎坷（四色）</t>
  </si>
  <si>
    <t>不惧挑战·赢得胜利：竞争力是青春奋斗的筹码（四色）</t>
  </si>
  <si>
    <t>不要让未来的你，讨厌现在安逸的自己</t>
  </si>
  <si>
    <t>不以愚蠢开始·莫以后悔告终：不因愤怒阻前程（四色）</t>
  </si>
  <si>
    <t>菜根谭</t>
  </si>
  <si>
    <t>北方妇女儿童出版社</t>
  </si>
  <si>
    <t>蔡礼旭细讲古文名篇：孝悌忠信：凝聚中华正能量</t>
  </si>
  <si>
    <t>世界知识出版社</t>
  </si>
  <si>
    <t>超级自控力：打败拖延的有效方法</t>
  </si>
  <si>
    <t>沉思使人觉醒·勤思能够补拙：锻炼优秀思考力（四色）</t>
  </si>
  <si>
    <t>成功心理通俗读物：高敏感者的安全感--如何守护好内心世界的小孩</t>
  </si>
  <si>
    <t>成功之路丛书：播下成功的种子（新）</t>
  </si>
  <si>
    <t>世界图书出版社</t>
  </si>
  <si>
    <t>成功之路丛书：成为人生的赢家（新）</t>
  </si>
  <si>
    <t>成功之路丛书：创造人生的奇迹（最新版）/新</t>
  </si>
  <si>
    <t>成功之路丛书：思考的力量（新）</t>
  </si>
  <si>
    <t>成功之路丛书：信心成就未来（新）</t>
  </si>
  <si>
    <t>成功之路丛书：永不失败的成功定律</t>
  </si>
  <si>
    <t>世界图书出版</t>
  </si>
  <si>
    <t>成就青少年一生的人生哲理（新）</t>
  </si>
  <si>
    <t>成就一生的99个人生哲理（新）</t>
  </si>
  <si>
    <t>成事法则</t>
  </si>
  <si>
    <t>中国友谊</t>
  </si>
  <si>
    <t>成长要素：情商课</t>
  </si>
  <si>
    <t>应急管理出版社</t>
  </si>
  <si>
    <t>成长要素：思维课</t>
  </si>
  <si>
    <t>应急管理出版</t>
  </si>
  <si>
    <t>成长要素：修养课</t>
  </si>
  <si>
    <t>崇文国学经典——吕氏春秋</t>
  </si>
  <si>
    <t>崇文书局</t>
  </si>
  <si>
    <t>初学记系列04：论语知道</t>
  </si>
  <si>
    <t>穿透：改变生活的十个真相</t>
  </si>
  <si>
    <t>浙江人民</t>
  </si>
  <si>
    <t>传统文化经典读本：白话孟子</t>
  </si>
  <si>
    <t>传统文化经典读本-白话庄子</t>
  </si>
  <si>
    <t>创美工厂：老子</t>
  </si>
  <si>
    <t>花城</t>
  </si>
  <si>
    <t>聪明来自勤劳·天才源于奋斗：人生赢在勤奋（四色）</t>
  </si>
  <si>
    <t>从伤口里爬出来：在绝望中寻找希望（双色）▲</t>
  </si>
  <si>
    <t>北京时代华文书局</t>
  </si>
  <si>
    <t>达成小目标：高效能人士迅速增值的目标管理法</t>
  </si>
  <si>
    <t>打开幸福密码·深蕴生存意义：幸福一直在路上（四色）</t>
  </si>
  <si>
    <t>大家文从：康有为集【精装】</t>
  </si>
  <si>
    <t>广东人民出版社</t>
  </si>
  <si>
    <t>大家小书：给少男少女【塑封】</t>
  </si>
  <si>
    <t>北京出版集团</t>
  </si>
  <si>
    <t>大家小书：老子、孔子、墨子及其学派【塑封】</t>
  </si>
  <si>
    <t>大家小书：晚明思想史论【塑封】</t>
  </si>
  <si>
    <t>大家小书--孔子的故事</t>
  </si>
  <si>
    <t>大局观：格局的力量</t>
  </si>
  <si>
    <t>时事</t>
  </si>
  <si>
    <t>大学·中庸</t>
  </si>
  <si>
    <t>大学中庸（插图版）</t>
  </si>
  <si>
    <t>大智若愚的人生智慧</t>
  </si>
  <si>
    <t>中华工商联合</t>
  </si>
  <si>
    <t>大众哲学</t>
  </si>
  <si>
    <t>应急管理</t>
  </si>
  <si>
    <t>当你自律自控，才能又飒又爽</t>
  </si>
  <si>
    <t>当时稳住就好了：掌控情绪“五步法”，一起戒掉坏情绪▲</t>
  </si>
  <si>
    <t>道德经解析/新</t>
  </si>
  <si>
    <t>得意时看淡，失意时看开</t>
  </si>
  <si>
    <t>低头赌气不如抬头争气</t>
  </si>
  <si>
    <t>颠覆思想·突破思维：走向更加新奇的人生（四色）</t>
  </si>
  <si>
    <t>典藏版——近思录全鉴</t>
  </si>
  <si>
    <t>典藏版——商君书全鉴</t>
  </si>
  <si>
    <t>定力：处变的修养</t>
  </si>
  <si>
    <t>读《论语》学做人  （精装）</t>
  </si>
  <si>
    <t>辽宁人民</t>
  </si>
  <si>
    <t>读好书·孟子/新【四色】</t>
  </si>
  <si>
    <t>读好书·青少年超级记忆术/新【四色】</t>
  </si>
  <si>
    <t>读好书·孝经/新【四色】</t>
  </si>
  <si>
    <t>读经典：孔子的故事</t>
  </si>
  <si>
    <t>吉林大学</t>
  </si>
  <si>
    <t>度势：老祖宗的处世智慧</t>
  </si>
  <si>
    <t>顿悟：洒脱的智慧</t>
  </si>
  <si>
    <t>反垂直思维【塑封】</t>
  </si>
  <si>
    <t>民主与建设出版社有限</t>
  </si>
  <si>
    <t>反脆弱心理学</t>
  </si>
  <si>
    <t>改变不好的·留下更好的：改变成就活力人生（四色）</t>
  </si>
  <si>
    <t>改变生活和世界的拓展思维</t>
  </si>
  <si>
    <t>敢走泥泞的路，才能留下清晰的脚印</t>
  </si>
  <si>
    <t>感恩造就卓越：学会感恩，勇担责任，做企业的主人</t>
  </si>
  <si>
    <t>给青少年讲论语：积极生活</t>
  </si>
  <si>
    <t>北京燕山</t>
  </si>
  <si>
    <t>给青少年讲论语：乐在学习</t>
  </si>
  <si>
    <t>给青少年讲论语：识人交友</t>
  </si>
  <si>
    <t>给青少年讲论语：性格养成</t>
  </si>
  <si>
    <t>跟王博士学论语【塑封】</t>
  </si>
  <si>
    <t>跟着名师学国学：论语</t>
  </si>
  <si>
    <t>姑娘，你不必等别人来成全自己</t>
  </si>
  <si>
    <t>黑龙江科学技术</t>
  </si>
  <si>
    <t>古典名著白文本：商君书</t>
  </si>
  <si>
    <t>岳麓书社</t>
  </si>
  <si>
    <t>关键突破</t>
  </si>
  <si>
    <t>科学技术文献</t>
  </si>
  <si>
    <t>光阴如戏梦·叶落不成空：舍得中的智慧（四色）</t>
  </si>
  <si>
    <t>鬼谷子【塑封绿皮】</t>
  </si>
  <si>
    <t>辽宁美术出版</t>
  </si>
  <si>
    <t>国际文学大奖得主经典文库-宽容（下）</t>
  </si>
  <si>
    <t>金盾出版社</t>
  </si>
  <si>
    <t>国学百部文库：四书五经名句赏析（双色）</t>
  </si>
  <si>
    <t>国学百部文库：颜氏家训（双色）</t>
  </si>
  <si>
    <t>国学百部文库：诸子百家名句赏析（双色）</t>
  </si>
  <si>
    <t>国学传世经典：论语</t>
  </si>
  <si>
    <t>北方妇女儿童</t>
  </si>
  <si>
    <t>国学关键词著述——敬天与伦理</t>
  </si>
  <si>
    <t>国学关键词著述——中庸与智慧</t>
  </si>
  <si>
    <t>国学经典藏书：菜根谭</t>
  </si>
  <si>
    <t>国学经典藏书：大学 中庸 孝经</t>
  </si>
  <si>
    <t>国学经典藏书：韩非子</t>
  </si>
  <si>
    <t>国学经典藏书：淮南子</t>
  </si>
  <si>
    <t>国学经典藏书：了凡四训</t>
  </si>
  <si>
    <t>国学经典藏书：论语</t>
  </si>
  <si>
    <t>国学经典藏书：孟子</t>
  </si>
  <si>
    <t>国学经典藏书：小窗幽记</t>
  </si>
  <si>
    <t>国学经典藏书：荀子</t>
  </si>
  <si>
    <t>国学经典藏书：颜氏家训</t>
  </si>
  <si>
    <t>国学经典藏书：庄子</t>
  </si>
  <si>
    <t>国学经典——孟子</t>
  </si>
  <si>
    <t>沈阳</t>
  </si>
  <si>
    <t>国学经典名句珍藏：四书五经名句解析</t>
  </si>
  <si>
    <t>内蒙古人民出版社</t>
  </si>
  <si>
    <t>国学经典——易经</t>
  </si>
  <si>
    <t>国学经典——周易</t>
  </si>
  <si>
    <t>国学品读与家风传承</t>
  </si>
  <si>
    <t>西南交通大学出</t>
  </si>
  <si>
    <t>国学微读：修齐治平中国观（精装）</t>
  </si>
  <si>
    <t>凤凰出版社</t>
  </si>
  <si>
    <t>国学一本通：论语（四色）</t>
  </si>
  <si>
    <t>吉林文史出版社</t>
  </si>
  <si>
    <t>哈佛凌晨给青少年的启示</t>
  </si>
  <si>
    <t>哈佛凌晨四点半·精华版</t>
  </si>
  <si>
    <t>好习惯从小培养（新）</t>
  </si>
  <si>
    <t>好习惯是这样培养出来的（新）</t>
  </si>
  <si>
    <t>好心态成就好人生</t>
  </si>
  <si>
    <t>好心态是这样培养出来的（新）</t>
  </si>
  <si>
    <t>好性格是这样培养出来的（新）</t>
  </si>
  <si>
    <t>好学生应该具备的18种能力（新）</t>
  </si>
  <si>
    <t>合伙人法则——互联网时代的互惠互利之道</t>
  </si>
  <si>
    <t>华龄</t>
  </si>
  <si>
    <t>和谐校园文化建设读本--智勇双全/新</t>
  </si>
  <si>
    <t>吉林教育出版社</t>
  </si>
  <si>
    <t>厚道：人格的力量</t>
  </si>
  <si>
    <t>胡适谈读书与做人</t>
  </si>
  <si>
    <t>中国华侨</t>
  </si>
  <si>
    <t>胡适谈哲学与理想</t>
  </si>
  <si>
    <t>换个角度，换份心情</t>
  </si>
  <si>
    <t>积极思考的力量</t>
  </si>
  <si>
    <t>积极心态：如何化解内心的焦虑</t>
  </si>
  <si>
    <t>记忆的规律与记忆的方法（新）</t>
  </si>
  <si>
    <t>记忆脑科学</t>
  </si>
  <si>
    <t>天津科学技术</t>
  </si>
  <si>
    <t>记忆蜕变：最强大脑训练法</t>
  </si>
  <si>
    <t>文汇</t>
  </si>
  <si>
    <t>加油，别轻易放弃</t>
  </si>
  <si>
    <t>家风家教系列:恭：传承家规成方圆/新</t>
  </si>
  <si>
    <t>郑州大学出版社</t>
  </si>
  <si>
    <t>家风家教系列:礼---倡导文明树新风</t>
  </si>
  <si>
    <t>家风家教系列:仁---修身立德助伟业</t>
  </si>
  <si>
    <t>家风家教系列:孝---尊老敬贤传家远</t>
  </si>
  <si>
    <t>家风家教系列:信---诚信积淳厚家风</t>
  </si>
  <si>
    <t>家风家教系列:学：学海无涯苦作舟/新</t>
  </si>
  <si>
    <t>家风家教系列:仪---修身齐家行天下</t>
  </si>
  <si>
    <t>家风家教系列:义---反躬自省扬正气</t>
  </si>
  <si>
    <t>家风家教系列:智---唯美家训济世长</t>
  </si>
  <si>
    <t>家风家教系列:忠---言传身教正己身</t>
  </si>
  <si>
    <t>坚持信念从小做起（新）</t>
  </si>
  <si>
    <t>锦瑟流年中·抓住成长细节：感悟生活（四色）</t>
  </si>
  <si>
    <t>经典历史：儒家道学</t>
  </si>
  <si>
    <t>经典历史：中国历史上著名的思想家</t>
  </si>
  <si>
    <t>经典名家：谈美书简/新</t>
  </si>
  <si>
    <t>煤炭工业出版社</t>
  </si>
  <si>
    <t>经典悦读之旅：论语（双色）</t>
  </si>
  <si>
    <t>中国青年出版社</t>
  </si>
  <si>
    <t>经历过依赖的痛，再走向独立的美</t>
  </si>
  <si>
    <t>精准努力</t>
  </si>
  <si>
    <t>静下来，生活很美好</t>
  </si>
  <si>
    <t>静心【塑封】</t>
  </si>
  <si>
    <t>中国商业出版</t>
  </si>
  <si>
    <t>九型人格</t>
  </si>
  <si>
    <t>旧书新觉·第二辑——大学新疏·大学略释</t>
  </si>
  <si>
    <t>四川文艺</t>
  </si>
  <si>
    <t>旧书新觉·第一辑——中书</t>
  </si>
  <si>
    <t>开发潜能从小做起</t>
  </si>
  <si>
    <t>看图走天下丛书：走进世界著名教堂（新）</t>
  </si>
  <si>
    <t>科技创新人才成长与竞赛指导丛书：思维方法的秘密（四色）</t>
  </si>
  <si>
    <t>东南大学出版社</t>
  </si>
  <si>
    <t>科学第一视野：感觉【四色】/新</t>
  </si>
  <si>
    <t>中国出版集团/现代出?</t>
  </si>
  <si>
    <t>科学系列99丛书---潘多拉的魔盒怎样被打开-心理科学99/新</t>
  </si>
  <si>
    <t>广西科技技术出版社</t>
  </si>
  <si>
    <t>科学有意思：你不知道的人体错觉（四色）</t>
  </si>
  <si>
    <t>晨光出版社</t>
  </si>
  <si>
    <t>课外悦读·素质提高：快乐悦读·哲学知识（新）</t>
  </si>
  <si>
    <t>空杯：归零的哲学</t>
  </si>
  <si>
    <t>孔门十哲</t>
  </si>
  <si>
    <t>山东教育出版社</t>
  </si>
  <si>
    <t>孔丘思想评论：孔孟思想本源</t>
  </si>
  <si>
    <t>甘肃人民出版社</t>
  </si>
  <si>
    <t>恐惧心理学</t>
  </si>
  <si>
    <t>老子今注今译</t>
  </si>
  <si>
    <t>李泽厚刘纲纪美学通信</t>
  </si>
  <si>
    <t>浙江古籍</t>
  </si>
  <si>
    <t>历史的丰碑：道家宗师老子/新</t>
  </si>
  <si>
    <t>吉林人民出版社</t>
  </si>
  <si>
    <t>历史的丰碑：儒家文化的宗师孔子/新</t>
  </si>
  <si>
    <t>立家规·正家风丛书：正心 正身 正己/新</t>
  </si>
  <si>
    <t>聆听感悟大师经典：孔子名篇名句赏读β</t>
  </si>
  <si>
    <t>阳光出版社</t>
  </si>
  <si>
    <t>论语的人生修身课/新</t>
  </si>
  <si>
    <t>论语对译与新解</t>
  </si>
  <si>
    <t>华文出版</t>
  </si>
  <si>
    <t>论语译注</t>
  </si>
  <si>
    <t>逻辑思维与口才</t>
  </si>
  <si>
    <t>逻辑学入门</t>
  </si>
  <si>
    <t>绿色未来丛书：举手之劳·节约型社会的101种生活习惯（新）</t>
  </si>
  <si>
    <t>绿色未来丛书：生态伦理常识读本（新）</t>
  </si>
  <si>
    <t>马克思主义简明读本：改变世界的哲学</t>
  </si>
  <si>
    <t>吉林出版集团股份有限公司</t>
  </si>
  <si>
    <t>马克思主义简明读本：社会基本矛盾理论</t>
  </si>
  <si>
    <t>马克思主义简明读本：新时期的爱国主义</t>
  </si>
  <si>
    <t>马克思主义历史观与世界观的汇通</t>
  </si>
  <si>
    <t>马克思主义学生读本：解读辩证唯物主义</t>
  </si>
  <si>
    <t>马克思主义学生读本：解读历史唯物主义</t>
  </si>
  <si>
    <t>马衔山龙文化与黄河文明</t>
  </si>
  <si>
    <t>敦煌文艺</t>
  </si>
  <si>
    <t>漫画秒懂被拒绝的勇气</t>
  </si>
  <si>
    <t>漫画秒懂被讨厌的勇气</t>
  </si>
  <si>
    <t>漫画秒懂幸福的勇气</t>
  </si>
  <si>
    <t>每天成功一点点：让青少年受益一生的心理教育指南（双色）</t>
  </si>
  <si>
    <t>江苏凤凰教育出版社</t>
  </si>
  <si>
    <t>每天读点青春期心理学</t>
  </si>
  <si>
    <t>每天读点西方哲学（双色）【塑封】</t>
  </si>
  <si>
    <t>中国纺织出版</t>
  </si>
  <si>
    <t>每天读点哲学故事/新</t>
  </si>
  <si>
    <t>美学大师朱光潜写给青少年的人生启示录：谈修养（裸脊）</t>
  </si>
  <si>
    <t>江苏人民</t>
  </si>
  <si>
    <t>魅力女性修炼手册</t>
  </si>
  <si>
    <t>电子工业</t>
  </si>
  <si>
    <t>孟子译注</t>
  </si>
  <si>
    <t>民族魂·学生成长励志故事读本——实事求是故事</t>
  </si>
  <si>
    <t>延边大学出版社</t>
  </si>
  <si>
    <t>名家美育课：生活之美</t>
  </si>
  <si>
    <t>名家通识讲座书系：心理学十五讲（第二版）</t>
  </si>
  <si>
    <t>名家推荐·青少年必读丛书：论语</t>
  </si>
  <si>
    <t>世界图书</t>
  </si>
  <si>
    <t>名师导读：仁义箴言《论语》</t>
  </si>
  <si>
    <t>名师点评·人生必读书·美绘版：大学·中庸（四色）</t>
  </si>
  <si>
    <t>山东美术出版社</t>
  </si>
  <si>
    <t>名师点评·人生必读书·美绘版：呻吟语（四色）</t>
  </si>
  <si>
    <t>名师点评·人生必读书·美绘版：颜氏家训（四色）</t>
  </si>
  <si>
    <t>名师点评·人生必读书·美绘版：庄子（四色）</t>
  </si>
  <si>
    <t>名校名师导读书系---论语通译/新</t>
  </si>
  <si>
    <t>新华出版社</t>
  </si>
  <si>
    <t>南怀瑾讲人生哲理：图解导读版【塑封】</t>
  </si>
  <si>
    <t>难得糊涂里的大智慧</t>
  </si>
  <si>
    <t>你不拼搏谁也给不了你想要的生活【塑封】</t>
  </si>
  <si>
    <t>你不自信，哪来资本</t>
  </si>
  <si>
    <t>你的坚持终将美好</t>
  </si>
  <si>
    <t>你的情绪自己掌握：缓解焦虑和抑郁的积极疗法·自助版</t>
  </si>
  <si>
    <t>你的自信，所向披靡</t>
  </si>
  <si>
    <t>你敢不敢为理想决绝一点儿</t>
  </si>
  <si>
    <t>你缺的不是努力，而是变现的能力</t>
  </si>
  <si>
    <t>你若盛开，清风自来：努力，让自己光芒无限</t>
  </si>
  <si>
    <t>你是人间小可爱</t>
  </si>
  <si>
    <t>你所以为的巧合，都是拼命努力的结果</t>
  </si>
  <si>
    <t>你现在的焦虑，不过是对未来的恐惧</t>
  </si>
  <si>
    <t>你现在所有迷茫，皆因自制力不强</t>
  </si>
  <si>
    <t>你越努力，世界就越公平【塑封】</t>
  </si>
  <si>
    <t>民主与建</t>
  </si>
  <si>
    <t>柠檬水式生活：高段位人生精进5法则·中英双语</t>
  </si>
  <si>
    <t>现代</t>
  </si>
  <si>
    <t>努力成为你想成为的人</t>
  </si>
  <si>
    <t>女孩的第一本本心理智慧书</t>
  </si>
  <si>
    <t>判断力思维</t>
  </si>
  <si>
    <t>培养耐心·专注于一：注意力是智慧的门户（四色）</t>
  </si>
  <si>
    <t>培养青少年受益一生的好习惯（新）</t>
  </si>
  <si>
    <t>培养青少年受益一生的好心态（新）</t>
  </si>
  <si>
    <t>培养青少年受益一生的好性格（新）</t>
  </si>
  <si>
    <t>培养青少年专注力的方法</t>
  </si>
  <si>
    <t>培养优等生：给千万成功者的信念训练法</t>
  </si>
  <si>
    <t>黄河水利出版社</t>
  </si>
  <si>
    <t>培养优等生：确定你心中的目标</t>
  </si>
  <si>
    <t>培养与提升青少年观察能力的方法（修订版）/新</t>
  </si>
  <si>
    <t>脾气好了病不找</t>
  </si>
  <si>
    <t>品读国学经典：商君书</t>
  </si>
  <si>
    <t>敦煌文艺出版</t>
  </si>
  <si>
    <t>品格论</t>
  </si>
  <si>
    <t>上海文艺出版</t>
  </si>
  <si>
    <t>平凡语言中的哲思</t>
  </si>
  <si>
    <t>破局：全面提升你的竞争力</t>
  </si>
  <si>
    <t>普及读物.心里学：什么是心理学？</t>
  </si>
  <si>
    <t>大连理工大学</t>
  </si>
  <si>
    <t>启迪人生的中外哲学（新）</t>
  </si>
  <si>
    <t>谦虚慎行·有口皆碑：穿上谦卑的彩衣（四色）</t>
  </si>
  <si>
    <t>亲近自己·释然生命：莫让自责阻扰心扉（四色）</t>
  </si>
  <si>
    <t>青少年爱科学·科学原来这样美：头脑风暴</t>
  </si>
  <si>
    <t>青少年爱科学·走进科普大课堂：时光奥秘</t>
  </si>
  <si>
    <t>青少年保持阳光心态150个细节</t>
  </si>
  <si>
    <t>青少年必知的修身处世经典（新）</t>
  </si>
  <si>
    <t>青少年常识读本系列丛书---日常好习惯/新</t>
  </si>
  <si>
    <t>青少年感恩心语丛书---常和父母比童年/新</t>
  </si>
  <si>
    <t>青少年感恩心语丛书---成功绝无偶然/新</t>
  </si>
  <si>
    <t>青少年感恩心语丛书---奉献是幸福的/新</t>
  </si>
  <si>
    <t>青少年感恩心语丛书---逆境出人才/新</t>
  </si>
  <si>
    <t>青少年教育：清华北大给青少年的梦想课</t>
  </si>
  <si>
    <t>青少年教育：清华北大人给青少年的成长课</t>
  </si>
  <si>
    <t>青少年经典阅读书系：颜氏家训/新【双色】</t>
  </si>
  <si>
    <t>首都师范大学出版</t>
  </si>
  <si>
    <t>青少年磨砺意志故事书系：铅笔下的坚持</t>
  </si>
  <si>
    <t>青少年如何定位人生坐标（新）</t>
  </si>
  <si>
    <t>青少年受益一生的名人成功心得</t>
  </si>
  <si>
    <t>九州出版社</t>
  </si>
  <si>
    <t>青少年受益一生的名人处世学问【双色】</t>
  </si>
  <si>
    <t>青少年受益一生的名人金钱哲学【双色】</t>
  </si>
  <si>
    <t>青少年受益一生的名人心态感悟【双色】</t>
  </si>
  <si>
    <t>青少年受益一生的名人做人智慧</t>
  </si>
  <si>
    <t>青少年思维能力培训（新）</t>
  </si>
  <si>
    <t>青少年思想政治教育读本---青少年应具备的健康人格/新</t>
  </si>
  <si>
    <t>青少年思想政治教育读本---青少年应具备的科学思维/新</t>
  </si>
  <si>
    <t>青少年为人处世能力的培养</t>
  </si>
  <si>
    <t>青少年心理导航丛书：青少年如何塑造个性心理</t>
  </si>
  <si>
    <t>青少年心理自助文库·自强丛书：自立·青春浩气走千山</t>
  </si>
  <si>
    <t>青少年幽默乐观心态的培养（新）</t>
  </si>
  <si>
    <t>青少年阅读丛书---一定要知道的《论语》智慧/新</t>
  </si>
  <si>
    <t>青少年阅读文库.快速记忆法/新</t>
  </si>
  <si>
    <t>广西科学技术出版社</t>
  </si>
  <si>
    <t>青少年走向辉煌丛书：成功的资本（新）</t>
  </si>
  <si>
    <t>轻松地学习·愉快地记忆：培养完美的记忆力（四色）</t>
  </si>
  <si>
    <t>轻松读懂《道德经》/新</t>
  </si>
  <si>
    <t>浙江古籍出版社</t>
  </si>
  <si>
    <t>清华给青少年的一生忠告</t>
  </si>
  <si>
    <t>吉林文史</t>
  </si>
  <si>
    <t>情商高，就是做事讨人喜欢</t>
  </si>
  <si>
    <t>情商高就是有共情力</t>
  </si>
  <si>
    <t>情商决定你的人生高度：马云的10堂情商课</t>
  </si>
  <si>
    <t>情商是决定人生成功与否的关键——学会培养你的情商</t>
  </si>
  <si>
    <t>中国商业</t>
  </si>
  <si>
    <t>情绪心理学的12堂公开课</t>
  </si>
  <si>
    <t>华文</t>
  </si>
  <si>
    <t>情绪自控力</t>
  </si>
  <si>
    <t>求阙集</t>
  </si>
  <si>
    <t>团结</t>
  </si>
  <si>
    <t>全新知识大揭秘：生存的哲思/新</t>
  </si>
  <si>
    <t>让青少年定位好人生坐标（新）</t>
  </si>
  <si>
    <t>让青少年受益一生的智慧锦囊（新）</t>
  </si>
  <si>
    <t>让未来的你，感谢现在勇敢的自己</t>
  </si>
  <si>
    <t>让学生聪明的心理方法（修订版）/新</t>
  </si>
  <si>
    <t>人生必读书：韩非子（美绘版）</t>
  </si>
  <si>
    <t>山东美术</t>
  </si>
  <si>
    <t>人生大学讲堂书系.人生大学知识讲堂：心理与人生：健康人格的培养/新</t>
  </si>
  <si>
    <t>人生大学讲堂书系：奋斗的辉煌</t>
  </si>
  <si>
    <t>人生规训·经典范本：家训三字箴言（有声阅读版）</t>
  </si>
  <si>
    <t>人生没时间遗憾，别嫌开始太晚：摩西奶奶的人生忠告</t>
  </si>
  <si>
    <t>人文社会科学是什么：逻辑学是什么</t>
  </si>
  <si>
    <t>北京大学出版社</t>
  </si>
  <si>
    <t>人与环境知识丛书：生态伦理小常识（新）</t>
  </si>
  <si>
    <t>安徽文艺出版社</t>
  </si>
  <si>
    <t>认识淡淡的痛·抚平无畏的伤：花样年华需自知（四色）</t>
  </si>
  <si>
    <t>认识中国：中国人的思想源泉·儒释道（四色）</t>
  </si>
  <si>
    <t>北京语言大学出版社</t>
  </si>
  <si>
    <t>认知：从感觉到思维</t>
  </si>
  <si>
    <t>认知觉醒 : 勇敢突破舒适圈</t>
  </si>
  <si>
    <t>日常生活中的博弈论</t>
  </si>
  <si>
    <t>如何不生气，怎样不抱怨</t>
  </si>
  <si>
    <t>如何克服自身的弱点（新）</t>
  </si>
  <si>
    <t>如何掌握青少年的心理规律（新）</t>
  </si>
  <si>
    <t>儒家第一课/新</t>
  </si>
  <si>
    <t>中国国际广播出版社</t>
  </si>
  <si>
    <t>儒家文化之当代解读系列丛书：岁时佳话·儒学与节庆</t>
  </si>
  <si>
    <t>西南交通大学出版社</t>
  </si>
  <si>
    <t>少年德育书系：礼义篇（绘图珍藏本）</t>
  </si>
  <si>
    <t>二十一世纪出版社集团</t>
  </si>
  <si>
    <t>社版 思考的整理学</t>
  </si>
  <si>
    <t>九州</t>
  </si>
  <si>
    <t>身心灵魔力书系·灵魂丛书：亲情力可怜天下父母心</t>
  </si>
  <si>
    <t>神秘问卷</t>
  </si>
  <si>
    <t>东方</t>
  </si>
  <si>
    <t>慎独：守心的智慧</t>
  </si>
  <si>
    <t>生活这件事，再难也别将就</t>
  </si>
  <si>
    <t>手把手教你从拖延症到高效能</t>
  </si>
  <si>
    <t>首师经典·阅读：庄子（双色）</t>
  </si>
  <si>
    <t>首都师大出版</t>
  </si>
  <si>
    <t>受益一生的99个智慧锦囊（新）</t>
  </si>
  <si>
    <t>数独从入门到精通【塑封】</t>
  </si>
  <si>
    <t>素书：读此书可为帝王者师</t>
  </si>
  <si>
    <t>所有的坚强，都是伤痛的茧</t>
  </si>
  <si>
    <t>所有磨难，都是向上的垫脚石</t>
  </si>
  <si>
    <t>谈美书简</t>
  </si>
  <si>
    <t>长江文艺出版社</t>
  </si>
  <si>
    <t>探索文库---中华家训名篇</t>
  </si>
  <si>
    <t>吉林人民</t>
  </si>
  <si>
    <t>特别会处世的人这样做</t>
  </si>
  <si>
    <t>北京日报</t>
  </si>
  <si>
    <t>提高你的记忆力</t>
  </si>
  <si>
    <t>通俗读物论语：论语故事</t>
  </si>
  <si>
    <t>图解世界精英思维</t>
  </si>
  <si>
    <t>蜕变【塑封】</t>
  </si>
  <si>
    <t>工商联</t>
  </si>
  <si>
    <t>王阳明传（精装）</t>
  </si>
  <si>
    <t>天津人民</t>
  </si>
  <si>
    <t>危机公关系列——微表情心理学：实战版</t>
  </si>
  <si>
    <t>围炉夜话（双色）</t>
  </si>
  <si>
    <t>为什么聪明人也会做傻事</t>
  </si>
  <si>
    <t>西点军校给青少年的启示</t>
  </si>
  <si>
    <t>西南大哲学课</t>
  </si>
  <si>
    <t>线装经典：论语</t>
  </si>
  <si>
    <t>地震</t>
  </si>
  <si>
    <t>相忘于江湖：庄子与战国时代</t>
  </si>
  <si>
    <t>效率整理术——高效能人士的8个习惯</t>
  </si>
  <si>
    <t>写给男孩的哲理书</t>
  </si>
  <si>
    <t>写给青少年的美学故事◆</t>
  </si>
  <si>
    <t>写给青少年的心理学</t>
  </si>
  <si>
    <t>写给青少年的哲学书</t>
  </si>
  <si>
    <t>写给有出息女孩的羊皮卷  （为女孩量身定做的阳光成长手册）</t>
  </si>
  <si>
    <t>心诚事享</t>
  </si>
  <si>
    <t>悬壶丹医：葛洪（四色）</t>
  </si>
  <si>
    <t>学生必知的外国文化知识读本---学生必知的西方启蒙运动/新</t>
  </si>
  <si>
    <t>学生视角下的孔子思想管窥</t>
  </si>
  <si>
    <t>寻找复原力</t>
  </si>
  <si>
    <t>颜氏家训·朱子家训（新）</t>
  </si>
  <si>
    <t>颜氏家训译注</t>
  </si>
  <si>
    <t>颜子国学文库——论语译注</t>
  </si>
  <si>
    <t>眼光要全面·心态要客观：辩证的看待问题（四色）</t>
  </si>
  <si>
    <t>晏子的智慧流芳百世：晏子春秋全鉴（典藏版）</t>
  </si>
  <si>
    <t>一本书读懂心理学</t>
  </si>
  <si>
    <t>一本书读懂哲学</t>
  </si>
  <si>
    <t>一壶浊酒尽余欢：李叔同传</t>
  </si>
  <si>
    <t>一学就会的神奇催眠术</t>
  </si>
  <si>
    <t>四川人民</t>
  </si>
  <si>
    <t>艺术与人文丛书——孔子仁的美学意蕴</t>
  </si>
  <si>
    <t>上海文艺</t>
  </si>
  <si>
    <t>异想天开·幻想未来：憧憬力打开创新思维（四色）</t>
  </si>
  <si>
    <t>易辞深玩—《周易》卦爻辞歧解辨正与义理阐释【塑封】</t>
  </si>
  <si>
    <t>与其战战兢兢·不如放手一搏：人生无须恐惧（四色）</t>
  </si>
  <si>
    <t>与自己和解——心病还须心药医</t>
  </si>
  <si>
    <t>与最好的自己机遇</t>
  </si>
  <si>
    <t>愿你活成自己喜欢的样子</t>
  </si>
  <si>
    <t>阅读快车·课标指定书目：孟子通译</t>
  </si>
  <si>
    <t>北京理工大学</t>
  </si>
  <si>
    <t>阅读快车·课标指定书目：庄子选译</t>
  </si>
  <si>
    <t>越读越聪明：《傅雷家书》中让我们受益一生的70个好习惯</t>
  </si>
  <si>
    <t>研究出版社</t>
  </si>
  <si>
    <t>珍藏版——近思录全鉴</t>
  </si>
  <si>
    <t>珍藏版——孔子家语全鉴</t>
  </si>
  <si>
    <t>知道点中国哲学（余秋雨作序推荐）</t>
  </si>
  <si>
    <t>知行合一王阳明</t>
  </si>
  <si>
    <t>智者的思想：哲学（四色）</t>
  </si>
  <si>
    <t>汕头大学出版社</t>
  </si>
  <si>
    <t>中国传统民俗文化：中国古代哲学</t>
  </si>
  <si>
    <t>中国传统民俗文化--人物系列：中国古代道士</t>
  </si>
  <si>
    <t>中国传统民俗文化--人物系列：中国古代高僧</t>
  </si>
  <si>
    <t>中国古代十大思想家---德功言不朽者王阳明/新</t>
  </si>
  <si>
    <t>中国古代十大思想家---东方圣者孔子/新</t>
  </si>
  <si>
    <t>中国古代十大思想家---兼容并蓄者荀子/新</t>
  </si>
  <si>
    <t>中国古代十大思想家---理学集大成者朱熹/新</t>
  </si>
  <si>
    <t>中国古代十大思想家---朴素唯物论者王夫之/新</t>
  </si>
  <si>
    <t>中国古代十大思想家---启蒙先驱者黄宗羲/新</t>
  </si>
  <si>
    <t>中国古代十大思想家---人生逍遥者庄子/新</t>
  </si>
  <si>
    <t>中国古代十大思想家---仁政学说创始者孟子/新</t>
  </si>
  <si>
    <t>中国古代十大思想家---唯天为大者董仲舒/新</t>
  </si>
  <si>
    <t>中国古代十大思想家---自然无为者老子/新</t>
  </si>
  <si>
    <t>中国古代著名的伦理学著作：孝经全鉴（典藏版）</t>
  </si>
  <si>
    <t>中国古典名著精华:墨子[全两册]/新</t>
  </si>
  <si>
    <t>中国历代书法家评传：李叔同评传【塑封】</t>
  </si>
  <si>
    <t>太白文艺出版社</t>
  </si>
  <si>
    <t>中国名人大传：康有为传</t>
  </si>
  <si>
    <t>贵州大学</t>
  </si>
  <si>
    <t>中国名人大传：康有为传（人物传记）</t>
  </si>
  <si>
    <t>北京联合出版社</t>
  </si>
  <si>
    <t>中国名人大传：孔子传</t>
  </si>
  <si>
    <t>中国名人大传：孔子传（人物传记）</t>
  </si>
  <si>
    <t>中国名人大传：梁启超传</t>
  </si>
  <si>
    <t>中国名人大传：梁启超传（人物传记）</t>
  </si>
  <si>
    <t>中国名人大传：吕不韦传</t>
  </si>
  <si>
    <t>中国名人大传；吕不韦传（ 名人传记）</t>
  </si>
  <si>
    <t>中国人格读库：晏子论君子操守</t>
  </si>
  <si>
    <t>中国文化经典基础教育诵本：大学</t>
  </si>
  <si>
    <t>中国文化经典基础教育诵本：论语</t>
  </si>
  <si>
    <t>中国文化经典基础教育诵本：孟子</t>
  </si>
  <si>
    <t>中国文化经典基础教育诵本：孝经</t>
  </si>
  <si>
    <t>中国文化经典基础教育诵本：易经</t>
  </si>
  <si>
    <t>中国文化经典基础教育诵本：中庸</t>
  </si>
  <si>
    <t>中国文化知识读本：百家争鸣/新</t>
  </si>
  <si>
    <t>中国文化知识读本：成就霸业·管仲</t>
  </si>
  <si>
    <t>中国文化知识读本：改革斗士——商鞅/新</t>
  </si>
  <si>
    <t>中国文化知识读本：韩非与法家思想/新</t>
  </si>
  <si>
    <t>中国文化知识读本：孔子与儒家学派/新</t>
  </si>
  <si>
    <t>中国文化知识读本：老子与道家学派/新</t>
  </si>
  <si>
    <t>中国文化知识读本：理学集大成者——朱熹/新</t>
  </si>
  <si>
    <t>中国文化知识读本：龙凤文化</t>
  </si>
  <si>
    <t>中国文化知识读本：孟子与性善论/新</t>
  </si>
  <si>
    <t>中国文化知识读本：墨子与墨家学派/新</t>
  </si>
  <si>
    <t>中国文化知识读本：魏晋玄学“三大派”/新</t>
  </si>
  <si>
    <t>中国文化知识读本：信仰文化/新</t>
  </si>
  <si>
    <t>中国文化知识读本：营国巨商——吕不韦/新</t>
  </si>
  <si>
    <t>中国文化知识读本：杂家学派与《吕氏春秋》/新</t>
  </si>
  <si>
    <t>中国文化知识读本：中国古代哲学的总结者——王夫之/新</t>
  </si>
  <si>
    <t>中国文化知识读本：纵横家与“合纵连横”/新</t>
  </si>
  <si>
    <t>中国文化知识读本---八仙故事/新</t>
  </si>
  <si>
    <t>中国文化知识读本---古代家训/新</t>
  </si>
  <si>
    <t>中国文化知识读本---儒家经典“四书五经”/新</t>
  </si>
  <si>
    <t>中国最早的家训典范：颜氏家训全鉴（典藏版）</t>
  </si>
  <si>
    <t>中华爱国人物故事---变法强秦的政治家商鞅/新</t>
  </si>
  <si>
    <t>中华爱国人物故事---伟大的思想家教育家孔子/新</t>
  </si>
  <si>
    <t>中华爱国人物故事---为变法流血的第一人谭嗣同/新</t>
  </si>
  <si>
    <t>中华爱国人物故事---戊戌变法思想家梁启超/新</t>
  </si>
  <si>
    <t>中华传统文化国粹经典文库·名家导读版：小窗幽记</t>
  </si>
  <si>
    <t>中国民族文化</t>
  </si>
  <si>
    <t>中华典藏·国际儒学联合会教育系列丛书：论语 （全注全译本）</t>
  </si>
  <si>
    <t>济南</t>
  </si>
  <si>
    <t>中华典藏·国际儒学联合会教育系列丛书：周易·上 （全注全译本）</t>
  </si>
  <si>
    <t>中华复兴之光：博大精深汉语--百家哲学著作(四色)</t>
  </si>
  <si>
    <t>中华复兴之光：博大精深汉语--儒学经传宝典(四色)</t>
  </si>
  <si>
    <t>中华复兴之光：美好民风习俗--千秋龙凤图腾(四色)</t>
  </si>
  <si>
    <t>中华复兴之光：伟大科教成就--儒家信仰之道(四色)</t>
  </si>
  <si>
    <t>中华好家风（中学生版）</t>
  </si>
  <si>
    <t>人民出版社</t>
  </si>
  <si>
    <t>中华经典藏书：孟子</t>
  </si>
  <si>
    <t>北方文艺</t>
  </si>
  <si>
    <t>中华经典藏书：颜氏家训</t>
  </si>
  <si>
    <t>中华经典藏书：庄子</t>
  </si>
  <si>
    <t>中华精神家园·杰出人物：思想宗师·先贤思想与智慧精华（四色）</t>
  </si>
  <si>
    <t>中华精神家园·杰出人物：文坛泰斗·文学大家与传世经典（四色）</t>
  </si>
  <si>
    <t>中华精神家园·信仰之光：儒学根源·儒学历史与文化内涵（四色）</t>
  </si>
  <si>
    <t>中华精神家园·信仰之光：上善若水·道教历史与道教文化（四色）</t>
  </si>
  <si>
    <t>中华青少年科学文化博览丛书·文化卷：图说世界著名教堂【四色】/新</t>
  </si>
  <si>
    <t>中华文化风采录：浩瀚经典宝库·百家的哲学（四色）</t>
  </si>
  <si>
    <t>中华文化风采录：浩瀚经典宝库·非凡的政论（四色）</t>
  </si>
  <si>
    <t>中华文史大观：菜根谭（2017年核心）【塑封】</t>
  </si>
  <si>
    <t>中华修身格言集：菜根谭</t>
  </si>
  <si>
    <t>知识出版</t>
  </si>
  <si>
    <t>中华修身格言集;围炉夜话</t>
  </si>
  <si>
    <t>知识出版社</t>
  </si>
  <si>
    <t>中华优秀传统文化是什么：道家第一课</t>
  </si>
  <si>
    <t>中考生减压中学生心理书坊——中考生心理减压</t>
  </si>
  <si>
    <t>中国经济</t>
  </si>
  <si>
    <t>中外名家随笔精华：谈美书简</t>
  </si>
  <si>
    <t>长江文艺</t>
  </si>
  <si>
    <t>中学生心灵培养丛书：中学生个性心理塑造</t>
  </si>
  <si>
    <t>吉林人民出版</t>
  </si>
  <si>
    <t>中学生心灵培养丛书：中学生情绪心理调控</t>
  </si>
  <si>
    <t>中学生心灵培养丛书：中学生认知训练</t>
  </si>
  <si>
    <t>中学生心灵培养丛书：中学生自我意识训练</t>
  </si>
  <si>
    <t>庄子选集</t>
  </si>
  <si>
    <t>子曰·我曰：每一个中国人心中都有一个孔子</t>
  </si>
  <si>
    <t>自我意识的形成</t>
  </si>
  <si>
    <t>江苏凤凰文艺出版</t>
  </si>
  <si>
    <t>走进心理学：趣谈心理效应及其生活应用</t>
  </si>
  <si>
    <t>走向成功和幸福的人生境界：读懂人生全集</t>
  </si>
  <si>
    <t>走向辉煌丛书：一生的动力（新）</t>
  </si>
  <si>
    <t>最美的告别：让爱与和解相伴左右</t>
  </si>
  <si>
    <t>最强大脑——总能让你赢的心理测试和心理游戏</t>
  </si>
  <si>
    <t>最受读者喜爱的哲学故事</t>
  </si>
  <si>
    <t>（精装.畅销文学）辜鸿铭作品：中国人的精神</t>
  </si>
  <si>
    <t>第三大类</t>
  </si>
  <si>
    <t>（社版畅销文学）乡土中国  （附阅读考点手册）</t>
  </si>
  <si>
    <t>长江少年儿童</t>
  </si>
  <si>
    <t>（社科 家教）所谓情商高就是懂交际</t>
  </si>
  <si>
    <t>（社科 励志）超级自控力：如何进行有效的自我管理</t>
  </si>
  <si>
    <t>（社科.励志）时间都去哪儿了</t>
  </si>
  <si>
    <t>（四色）三分钟漫画图解——沟通技巧</t>
  </si>
  <si>
    <t>延边大学</t>
  </si>
  <si>
    <t>（四色）三分钟漫画图解——社交礼仪</t>
  </si>
  <si>
    <t>（文学）中国文学大师经典文库：乡土中国</t>
  </si>
  <si>
    <t>【19年教育部】青少年自我修炼系列---社交礼仪/新（四色）</t>
  </si>
  <si>
    <t>中原农民出版社</t>
  </si>
  <si>
    <t>【2016年教育部推荐】青少年心理深呼吸丛书---敌意，一边儿去/新</t>
  </si>
  <si>
    <t>四川大学出版社</t>
  </si>
  <si>
    <t>【2024】中华少年信仰教育读本：雷锋精神读本（双色）</t>
  </si>
  <si>
    <t>世界图书出版公司</t>
  </si>
  <si>
    <t>【21农家书屋/19教育部】红色初心丛书---长征精神/新</t>
  </si>
  <si>
    <t>安徽教育出版社</t>
  </si>
  <si>
    <t>【社科】房龙真知灼见系列：房龙地理（四色）（畅销版）</t>
  </si>
  <si>
    <t>【社科】智慧人生丛书：小故事中的处世智慧（新）</t>
  </si>
  <si>
    <t>【双色】经典阅读文库---王国维经典作品集/新</t>
  </si>
  <si>
    <t>花山文艺出版社</t>
  </si>
  <si>
    <t>【双色】青少年安全知识丛书：青少年社交安全知识</t>
  </si>
  <si>
    <t>上海科学普及出版社</t>
  </si>
  <si>
    <t>【塑封】（32K平装）四海一生踏歌行：苏轼词传</t>
  </si>
  <si>
    <t>【塑封】（社科）房龙真知灼见系列：大象上树和搜巫者的故事（四色）（畅销版）</t>
  </si>
  <si>
    <t>【塑封】关键选择/新</t>
  </si>
  <si>
    <t>中国友谊出版公司</t>
  </si>
  <si>
    <t>【塑封】全民阅读·经典小丛书--卡耐基人性的弱点【双色】</t>
  </si>
  <si>
    <t>∷冰鉴【双色版】</t>
  </si>
  <si>
    <t>辽宁美术</t>
  </si>
  <si>
    <t>典藏--房龙地理【塑封】</t>
  </si>
  <si>
    <t>典藏--胡适精选集【塑封】</t>
  </si>
  <si>
    <t>典藏--李叔同精选集【塑封】</t>
  </si>
  <si>
    <t>典藏--人性的弱点【塑封】</t>
  </si>
  <si>
    <t>胡适文集：容忍与自由【精装】【塑封】</t>
  </si>
  <si>
    <t>马克思主义简明读本：市民社会理论</t>
  </si>
  <si>
    <t>民国大师经典书系：容忍与自由【精装】【塑封】</t>
  </si>
  <si>
    <t>你是我最想要的朋友【塑封】</t>
  </si>
  <si>
    <t>中国财富出版社</t>
  </si>
  <si>
    <t>清华讲演录</t>
  </si>
  <si>
    <t>济南出版社</t>
  </si>
  <si>
    <t>社会科学一本通</t>
  </si>
  <si>
    <t>图说智慧城市</t>
  </si>
  <si>
    <t>黄河水利</t>
  </si>
  <si>
    <t>心理学与说话策略：不同情景的实用沟通艺术【塑封】</t>
  </si>
  <si>
    <t>办公室公文写作一本全：新时代公文写作黄金法则及范文精选</t>
  </si>
  <si>
    <t>别让身边的朋友害了你</t>
  </si>
  <si>
    <t>不完美关系：人际关系解答手册</t>
  </si>
  <si>
    <t>成就一生的绝妙金口才系列——直击人心的沟通之道</t>
  </si>
  <si>
    <t>处事需谨慎·世事皆学问：致成长中的我们（四色）</t>
  </si>
  <si>
    <t>传统文化中的应酬技巧：中国式应酬</t>
  </si>
  <si>
    <t>此间的少年</t>
  </si>
  <si>
    <t>打造完美社交·建立良好人际交往：亲和力塑造完美人生（四色）</t>
  </si>
  <si>
    <t>打造信任铠甲·收货真挚情谊：塑造自身信任力（四色）</t>
  </si>
  <si>
    <t>二十几岁如何投资自己</t>
  </si>
  <si>
    <t>感悟名家经典：容忍与自由 胡适演讲录</t>
  </si>
  <si>
    <t>三环</t>
  </si>
  <si>
    <t>高情商沟通：同理心的应用场景和解决方案</t>
  </si>
  <si>
    <t>高情商沟通：寻找人际关系的金钥匙</t>
  </si>
  <si>
    <t>高效沟通：别输在不会表达上</t>
  </si>
  <si>
    <t>格局：将帅型领导法则</t>
  </si>
  <si>
    <t>公文写作技巧及实战解析</t>
  </si>
  <si>
    <t>国学经典藏书：人物志</t>
  </si>
  <si>
    <t>红棉论丛——新时代呼唤理性共识：基于知与行的理论探析</t>
  </si>
  <si>
    <t>广东人民</t>
  </si>
  <si>
    <t>胡适精选集：哲学与人生（馆藏版）</t>
  </si>
  <si>
    <t>中国妇女出版</t>
  </si>
  <si>
    <t>极简人类史——一部影响人类历史的史学巨著</t>
  </si>
  <si>
    <t>解决学生社会交往中经常遇到的问题（修订版）/新</t>
  </si>
  <si>
    <t>今天就开始极简生活</t>
  </si>
  <si>
    <t>精益沟通【塑封】</t>
  </si>
  <si>
    <t>中华工商联合出版社有</t>
  </si>
  <si>
    <t>精准社交：更有效地拓展和维护优质人脉</t>
  </si>
  <si>
    <t>看清楚自己·才能远朓未来：先知先觉的青春（四色）</t>
  </si>
  <si>
    <t>酷科学·科技前沿：数字化的人类生存（修订版）/新</t>
  </si>
  <si>
    <t>安徽美术出版社</t>
  </si>
  <si>
    <t>漫画中国式高情商对话</t>
  </si>
  <si>
    <t>漫画中国式沟通智慧</t>
  </si>
  <si>
    <t>美丽地球·少年环保科普丛书：人口爆炸的忧思（四色）</t>
  </si>
  <si>
    <t>陕西科学技术出版社</t>
  </si>
  <si>
    <t>磨铁 1小时就懂得沟通课：成为一个受欢迎的人，从会说话开始</t>
  </si>
  <si>
    <t>能力突围</t>
  </si>
  <si>
    <t>你应该具备的：社交礼仪知识/新</t>
  </si>
  <si>
    <t>安徽人民出版社</t>
  </si>
  <si>
    <t>你应该具备的：谈判谋略知识 /新</t>
  </si>
  <si>
    <t>女孩的第一本人际交往书</t>
  </si>
  <si>
    <t>培养优等生：戒除网瘾的招数</t>
  </si>
  <si>
    <t>培养优等生：送给天才的礼物</t>
  </si>
  <si>
    <t>破译科学系列：破译不可思议的社会科学之谜</t>
  </si>
  <si>
    <t>亲密关系：一本书读懂婚姻</t>
  </si>
  <si>
    <t>青春励志系列·惜缘：相遇是最美丽的奇迹</t>
  </si>
  <si>
    <t>延边大学出版</t>
  </si>
  <si>
    <t>青春励志系列---沟通：你是最受欢迎的人/新</t>
  </si>
  <si>
    <t>青少年必知的智谋经典（新）</t>
  </si>
  <si>
    <t>青少年人生礼仪指导丛书：校园中的交际礼仪（修订版）/新</t>
  </si>
  <si>
    <t>青少年万有书系·优秀青少年课外知识速递系列：人类与社会（四色）</t>
  </si>
  <si>
    <t>辽宁少年儿童出版社</t>
  </si>
  <si>
    <t>全国社会组织教育培训基地系列丛书——社会组织与自我服务</t>
  </si>
  <si>
    <t>安徽师范大学</t>
  </si>
  <si>
    <t>全球化背景下学生领导力的培养</t>
  </si>
  <si>
    <t>中国书籍</t>
  </si>
  <si>
    <t>全新知识大揭秘：人文风景线/新</t>
  </si>
  <si>
    <t>全新知识大揭秘：社会的忧思/新</t>
  </si>
  <si>
    <t>人际关系心理学</t>
  </si>
  <si>
    <t>人物志：精读本</t>
  </si>
  <si>
    <t>人一生不可不知的人文科学常识</t>
  </si>
  <si>
    <t>柔性领导力</t>
  </si>
  <si>
    <t>如何提升和陌生人的沟通能力</t>
  </si>
  <si>
    <t>社交陷阱</t>
  </si>
  <si>
    <t>中国致公</t>
  </si>
  <si>
    <t>深度共情：换位思考实现有效沟通</t>
  </si>
  <si>
    <t>使用管理学系列——沟通的艺术</t>
  </si>
  <si>
    <t>数字唬人：用常识看穿无所不在的数字陷阱</t>
  </si>
  <si>
    <t>上海科技教育出版社</t>
  </si>
  <si>
    <t>思考型组织：领导者的六种思考能力</t>
  </si>
  <si>
    <t>谈判的力量</t>
  </si>
  <si>
    <t>团队复制生产线</t>
  </si>
  <si>
    <t>校园生活丛书---青少年交往指南/新</t>
  </si>
  <si>
    <t>新公务员必备公文写作技巧范例</t>
  </si>
  <si>
    <t>新世纪心理与心理健康教育文库：青少年网络心理解析</t>
  </si>
  <si>
    <t>开明出版社</t>
  </si>
  <si>
    <t>学生社会交往中的108个怎么办（新）</t>
  </si>
  <si>
    <t>一本书学会交往礼仪</t>
  </si>
  <si>
    <t>一分钟学会领导致辞</t>
  </si>
  <si>
    <t>台湾</t>
  </si>
  <si>
    <t>应知应会课外系列丛书：青少年如何正确把握时间	（修订版）/新</t>
  </si>
  <si>
    <t>成都地图出版社</t>
  </si>
  <si>
    <t>幽默沟通学：零距离制胜的社交法宝</t>
  </si>
  <si>
    <t>有限全球化：世界新秩序的诞生</t>
  </si>
  <si>
    <t>有效应酬是一门技术活</t>
  </si>
  <si>
    <t>金城</t>
  </si>
  <si>
    <t>择善而交（双色）</t>
  </si>
  <si>
    <t>山西人民出版社</t>
  </si>
  <si>
    <t>智慧·经典励志丛书：智慧人脉·快乐人生/新</t>
  </si>
  <si>
    <t>安徽大学出版社</t>
  </si>
  <si>
    <t>中国式沟通艺术</t>
  </si>
  <si>
    <t>中国式人情世故</t>
  </si>
  <si>
    <t>中国式社交艺术</t>
  </si>
  <si>
    <t>中国文化知识读本：古代青少年成才史话/新</t>
  </si>
  <si>
    <t>自我保护：女孩儿的安全与成长</t>
  </si>
  <si>
    <t>做个有出息的青少年：时间用在哪里，成就就在哪里</t>
  </si>
  <si>
    <t>做时间的主人（新）</t>
  </si>
  <si>
    <t>（19年教育部红色读物）红色初心丛书：井冈山精神/新</t>
  </si>
  <si>
    <t>（双色版）学生爱国主义系列丛书：雷锋故事</t>
  </si>
  <si>
    <t>（四色）“最美奋斗者”品德教育系列——大山深处的“魔法师”：黄文秀</t>
  </si>
  <si>
    <t>海豚</t>
  </si>
  <si>
    <t>（四色）“最美奋斗者”品德教育系列——高山里的老“愚公”：黄大发</t>
  </si>
  <si>
    <t>（四色）“最美奋斗者”品德教育系列——高原上的“帐篷哥”：那迪拜克·阿瓦孜拜克</t>
  </si>
  <si>
    <t>（四色）“最美奋斗者”品德教育系列——海岛上的“天气通”：杨万基</t>
  </si>
  <si>
    <t>（四色）“最美奋斗者”品德教育系列——荒岛“魔术师”：谷文昌</t>
  </si>
  <si>
    <t>（四色）“最美奋斗者”品德教育系列——坚毅的胸膛：黄继光</t>
  </si>
  <si>
    <t>（四色）“最美奋斗者”品德教育系列——将祖国“刻”在心上：布茹玛汗·毛勒朵</t>
  </si>
  <si>
    <t>（四色）“最美奋斗者”品德教育系列——京剧大师：梅兰芳</t>
  </si>
  <si>
    <t>（四色）“最美奋斗者”品德教育系列——矿山铁汉：马万水</t>
  </si>
  <si>
    <t>（四色）“最美奋斗者”品德教育系列——蓝领专家：孔祥瑞</t>
  </si>
  <si>
    <t>（四色）“最美奋斗者”品德教育系列——蓝天上的“仪仗队”：空军八一飞行表演</t>
  </si>
  <si>
    <t>（四色）“最美奋斗者”品德教育系列——烈火中的英雄：邱少云</t>
  </si>
  <si>
    <t>（四色）“最美奋斗者”品德教育系列——林业英雄：马永顺</t>
  </si>
  <si>
    <t>（四色）“最美奋斗者”品德教育系列——女神警：任长霞</t>
  </si>
  <si>
    <t>（四色）“最美奋斗者”品德教育系列——桥吊“超人”：徐振超</t>
  </si>
  <si>
    <t>（四色）“最美奋斗者”品德教育系列——榕树下的绘梦人：吕榕麟</t>
  </si>
  <si>
    <t>（四色）“最美奋斗者”品德教育系列——塞罕坝的传奇：河北塞罕坝林场先进群体</t>
  </si>
  <si>
    <t>（四色）“最美奋斗者”品德教育系列——山路守护者：兰辉</t>
  </si>
  <si>
    <t>（四色）“最美奋斗者”品德教育系列——神奇的火药雕刻师：徐立平</t>
  </si>
  <si>
    <t>（四色）“最美奋斗者”品德教育系列——神枪手：许海峰</t>
  </si>
  <si>
    <t>（四色）“最美奋斗者”品德教育系列——索道医生：邓前堆</t>
  </si>
  <si>
    <t>（四色）“最美奋斗者”品德教育系列——太行“神农”：李保国</t>
  </si>
  <si>
    <t>（四色）“最美奋斗者”品德教育系列——腾格里沙漠的造林人：八步沙林场“六老汉”三代人治沙造林先进群体</t>
  </si>
  <si>
    <t>（四色）“最美奋斗者”品德教育系列——铁姑娘：邢燕子</t>
  </si>
  <si>
    <t>（四色）“最美奋斗者”品德教育系列——铁人：王进喜</t>
  </si>
  <si>
    <t>（四色）“最美奋斗者”品德教育系列——我的阿爸，我的光：孔繁森</t>
  </si>
  <si>
    <t>（四色）“最美奋斗者”品德教育系列——无所不能的铁路“发电人”：巨晓林</t>
  </si>
  <si>
    <t>（四色）“最美奋斗者”品德教育系列——行走的“界碑”：魏德友</t>
  </si>
  <si>
    <t>（四色）“最美奋斗者”品德教育系列——延安的“万能”博士：马海德</t>
  </si>
  <si>
    <t>（四色）“最美奋斗者”品德教育系列——阳光教授：孟二冬</t>
  </si>
  <si>
    <t>（四色）“最美奋斗者”品德教育系列——一辈子的承诺：申纪兰</t>
  </si>
  <si>
    <t>（四色）“最美奋斗者”品德教育系列——杂技“皇后”：夏菊花</t>
  </si>
  <si>
    <t>（四色）“最美奋斗者”品德教育系列——扎根深山的“人梯”：张玉滚</t>
  </si>
  <si>
    <t>（四色）《中华人民共和国未成年人保护法》知识</t>
  </si>
  <si>
    <t>（四色）反恐知识手册</t>
  </si>
  <si>
    <t>（四色）民法典——百姓生活案例图解</t>
  </si>
  <si>
    <t>中国检察</t>
  </si>
  <si>
    <t>（四色）青少年反邪教知识</t>
  </si>
  <si>
    <t>（四色）扫黑除恶教育知识读本：中学版</t>
  </si>
  <si>
    <t>（四色）新百年新中国·青少版</t>
  </si>
  <si>
    <t>（四色）新时代少先队员丛书——长大做先锋</t>
  </si>
  <si>
    <t>文心</t>
  </si>
  <si>
    <t>（四色）预防犯罪实用手册</t>
  </si>
  <si>
    <t>“中国劳模”系列丛书：祁巷蝶变的“领头雁”·丁雪其</t>
  </si>
  <si>
    <t>《民法典》新旧法规逐条对比</t>
  </si>
  <si>
    <t>【2024】中华少年信仰教育读本：雷锋日记（双色）</t>
  </si>
  <si>
    <t>【2024】中华少年信仰教育读本：中华传统美德故事（双色）</t>
  </si>
  <si>
    <t>【红色读物】红色初心丛书：西柏坡精神/新</t>
  </si>
  <si>
    <t>【精装塑封】科学家的故事（四色）</t>
  </si>
  <si>
    <t>【美绘版】人生必读书---雷锋的故事 /新</t>
  </si>
  <si>
    <t>【塑封】帝工斗：王朝的命运:极简吏治三千年/新</t>
  </si>
  <si>
    <t>【塑封】二战浪漫曲---二战谍雄/新</t>
  </si>
  <si>
    <t>【塑封】二战浪漫曲---二战情报站</t>
  </si>
  <si>
    <t>【塑封】二战浪漫曲---二战中的谍海之花/新</t>
  </si>
  <si>
    <t>【塑封】国学经典巨著--郁离子</t>
  </si>
  <si>
    <t>【塑封】国学经典巨著--长短经</t>
  </si>
  <si>
    <t>【塑封】决策与抉择：十五朝兴亡启示录/新</t>
  </si>
  <si>
    <t>【塑封】雷锋精神（农家书屋）</t>
  </si>
  <si>
    <t>【塑封】全民阅读·经典小丛书--贞观政要【双色】</t>
  </si>
  <si>
    <t>【塑封】通往强盛之路/新</t>
  </si>
  <si>
    <t>【塑封】心理学统治世界2：群众篇·大众心理</t>
  </si>
  <si>
    <t>金城出版社</t>
  </si>
  <si>
    <t>【塑封】心理学统治世界3：战争篇·理性操控</t>
  </si>
  <si>
    <t>【塑封】学习精髓</t>
  </si>
  <si>
    <t>【塑封】中国人格读库：友善/新</t>
  </si>
  <si>
    <t>【塑封】中华诚信故事(教育部推荐/农家书屋)/新</t>
  </si>
  <si>
    <t>陕西人民美术出版社</t>
  </si>
  <si>
    <t>【塑封】中华国学经典精粹---长短经/新（双色）</t>
  </si>
  <si>
    <t>【专色】五彩校园文化艺术活动丛书----校园行为类活动指导手册/新</t>
  </si>
  <si>
    <t>读者丛书：与这个时代温暖相拥</t>
  </si>
  <si>
    <t>甘肃人民</t>
  </si>
  <si>
    <t>公民常识读本：公民道德建设常识【塑封】</t>
  </si>
  <si>
    <t>太白文艺出版</t>
  </si>
  <si>
    <t>公民常识读本：公民法律常识实用指南【塑封】</t>
  </si>
  <si>
    <t>公民常识读本：社区安全常识实用指南【塑封】</t>
  </si>
  <si>
    <t>红色初心丛书：延安精神</t>
  </si>
  <si>
    <t>安徽教育出版</t>
  </si>
  <si>
    <t>历史的博弈：帝道与臣道的较量【塑封】</t>
  </si>
  <si>
    <t>马克思主义简明读本：改革是中国的第二次革命</t>
  </si>
  <si>
    <t>马克思主义简明读本：共产主义理想</t>
  </si>
  <si>
    <t>马克思主义简明读本：解读《论“三个代表”》</t>
  </si>
  <si>
    <t>马克思主义简明读本：解读《树立和落实科学发展观》</t>
  </si>
  <si>
    <t>马克思主义简明读本：民族区域自治理论</t>
  </si>
  <si>
    <t>马克思主义简明读本：人与自然的和谐</t>
  </si>
  <si>
    <t>马克思主义简明读本：社会主义本质论</t>
  </si>
  <si>
    <t>马克思主义简明读本：社会主义五百年</t>
  </si>
  <si>
    <t>马克思主义简明读本：与时俱进</t>
  </si>
  <si>
    <t>马克思主义简明读本：中国特色社会主义道路</t>
  </si>
  <si>
    <t>未成年人保护法律知识百问百答【塑封】</t>
  </si>
  <si>
    <t>中国民主法制出版</t>
  </si>
  <si>
    <t>写给中学生的中国共产党历史</t>
  </si>
  <si>
    <t>2023届法律硕士联考通关宝典——民法学</t>
  </si>
  <si>
    <t>中国政法大学</t>
  </si>
  <si>
    <t>CCTV12法律讲堂——民法典文化解读</t>
  </si>
  <si>
    <t>中国民主法制</t>
  </si>
  <si>
    <t>爱国奋斗精神学习读本.榜样篇/新【双色】</t>
  </si>
  <si>
    <t>中国科学技术出版社</t>
  </si>
  <si>
    <t>爱国奋斗精神学习读本：理论篇【四色】</t>
  </si>
  <si>
    <t>爱阅读课程化丛书.快乐读书吧 无障碍精读版：雷锋日记</t>
  </si>
  <si>
    <t>百部青少年爱国主义教育读本：红色征程--大决战的故事</t>
  </si>
  <si>
    <t>百部青少年爱国主义教育读本：红色征程--建党的故事</t>
  </si>
  <si>
    <t>百部青少年爱国主义教育读本：红色征程--建军的故事</t>
  </si>
  <si>
    <t>百部青少年爱国主义教育读本：红色征程--开国大典的故事</t>
  </si>
  <si>
    <t>百部青少年爱国主义教育读本：红色征程--抗日游击战的故事</t>
  </si>
  <si>
    <t>不负少年志</t>
  </si>
  <si>
    <t>倡导青少年培育社会主义核心价值观的故事：自由篇</t>
  </si>
  <si>
    <t>超级疯狂阅读·寻觅纵横四海的海盗足迹【四色】</t>
  </si>
  <si>
    <t>穿越百年中国梦丛书：崛起东方</t>
  </si>
  <si>
    <t>新世纪出版社</t>
  </si>
  <si>
    <t>穿越百年中国梦丛书：开天辟地</t>
  </si>
  <si>
    <t>穿越百年中国梦丛书：统一伟业</t>
  </si>
  <si>
    <t>穿越百年中国梦丛书：在希望的田野上</t>
  </si>
  <si>
    <t>穿越百年中国梦丛书：重返联合国</t>
  </si>
  <si>
    <t>穿越百年中国梦丛书：走进21世纪</t>
  </si>
  <si>
    <t>穿越时空的感动：四五党性教育基地主题展观后感征文集</t>
  </si>
  <si>
    <t>山东教育</t>
  </si>
  <si>
    <t>大党风范：大党就要有大党的样子</t>
  </si>
  <si>
    <t>民主与建设出版社</t>
  </si>
  <si>
    <t>大党优势：百年大党何以永葆活力▲</t>
  </si>
  <si>
    <t>代表理论：问题与挑战</t>
  </si>
  <si>
    <t>广东人民出版</t>
  </si>
  <si>
    <t>单位小组式纠纷解决机制：基于法律经济学的视角</t>
  </si>
  <si>
    <t>道德修养培养应该注意的误区（新）</t>
  </si>
  <si>
    <t>邓德荣先进事迹：我的爷爷郑德荣</t>
  </si>
  <si>
    <t>读有所得：学史力行专辑</t>
  </si>
  <si>
    <t>湖南文艺出版社</t>
  </si>
  <si>
    <t>二战浪漫曲---二战中的王牌间谍【塑封】</t>
  </si>
  <si>
    <t>奋斗百年路·启航新征程：党员就该这样干（双色）</t>
  </si>
  <si>
    <t>中共中央党校出版社</t>
  </si>
  <si>
    <t>改革开放以来的中国国家治理模式及改革（网店禁售）</t>
  </si>
  <si>
    <t>改革开放以来社会主义核心价值观的培育和践行</t>
  </si>
  <si>
    <t>天津社会科学院</t>
  </si>
  <si>
    <t>革命家家风</t>
  </si>
  <si>
    <t>华中科技大学出版社</t>
  </si>
  <si>
    <t>给青年的十二封信</t>
  </si>
  <si>
    <t>公民读本.个人篇：为我唱首歌吧/新（2022年）</t>
  </si>
  <si>
    <t>21世纪出版社</t>
  </si>
  <si>
    <t>古代生活</t>
  </si>
  <si>
    <t>中国大百科全书</t>
  </si>
  <si>
    <t>国家安全简明读本：当代海盗与中国海上通道安全</t>
  </si>
  <si>
    <t>国家安全知识剑魔读本：中国海外利益</t>
  </si>
  <si>
    <t>好学生应该具备的18种品质</t>
  </si>
  <si>
    <t>核心素养系列丛书：知律法于心.守法律于行：青少年犯罪预防知识读本</t>
  </si>
  <si>
    <t>红色初心丛书：红船精神</t>
  </si>
  <si>
    <t>红色记忆：初识新四军（四色）</t>
  </si>
  <si>
    <t>南海出版公司</t>
  </si>
  <si>
    <t>红色记忆：根据地烽火（四色）</t>
  </si>
  <si>
    <t>红色记忆：红色歌曲、舞蹈背后的故事（四色）</t>
  </si>
  <si>
    <t>红色记忆：黄土岭烽烟颂（四色）</t>
  </si>
  <si>
    <t>红色记忆：回忆皖南事变的严峻日子（四色）</t>
  </si>
  <si>
    <t>红色记忆：回忆在抗联的战斗生活（四色）</t>
  </si>
  <si>
    <t>红色记忆：抗日英雄三姐妹（四色）</t>
  </si>
  <si>
    <t>红色记忆：神兵巧伏雁门关（四色）</t>
  </si>
  <si>
    <t>红色记忆：水上游击建奇功（四色）</t>
  </si>
  <si>
    <t>红色记忆：挺进冀中 四战四捷（四色）</t>
  </si>
  <si>
    <t>红色记忆：忘不了的长征路（四色）</t>
  </si>
  <si>
    <t>红色记忆：一名文艺兵的抗战经历（四色）</t>
  </si>
  <si>
    <t>红色记忆：长征夜行军（四色）</t>
  </si>
  <si>
    <t>红色记忆·第一辑：12·雪染银元献给党</t>
  </si>
  <si>
    <t>南海</t>
  </si>
  <si>
    <t>红色记忆·第一辑：13·让雷锋精神永放光芒</t>
  </si>
  <si>
    <t>红色记忆·第一辑：16·朝鲜战场的“基层”英雄</t>
  </si>
  <si>
    <t>红色记忆·第一辑：17·威震冀中平原的齐会歼灭战</t>
  </si>
  <si>
    <t>红色记忆·第一辑：18·翻越长白山入朝参战</t>
  </si>
  <si>
    <t>红色记忆·第一辑：19·粉碎日军“铁壁合围”</t>
  </si>
  <si>
    <t>红色记忆·第一辑：20·浴血保卫中央苏区</t>
  </si>
  <si>
    <t>红色记忆·第一辑：21·突破天险腊子口</t>
  </si>
  <si>
    <t>红色记忆·第一辑：22·亲历台儿庄战役</t>
  </si>
  <si>
    <t>红色记忆·第一辑：23·战斗在雷琼海峡地下交通线上的英雄们</t>
  </si>
  <si>
    <t>红色记忆·第一辑：24·山海关保卫战</t>
  </si>
  <si>
    <t>红色记忆·第一辑：25·从延安走向世界的外交家</t>
  </si>
  <si>
    <t>红色记忆·第一辑：31·血战大鱼山岛</t>
  </si>
  <si>
    <t>红色记忆·第一辑：32·广阳伏击战</t>
  </si>
  <si>
    <t>红色家书——纸上的纪录片</t>
  </si>
  <si>
    <t>红色经典·爱国教育丛书：雷锋的故事  （红色经典几代人的阅读记忆）</t>
  </si>
  <si>
    <t>婚姻家庭法悦读</t>
  </si>
  <si>
    <t>中国言实</t>
  </si>
  <si>
    <t>解决学生品德修养中经常遇到的问题（新）</t>
  </si>
  <si>
    <t>经典历史：改革图强</t>
  </si>
  <si>
    <t>精神的力量: 延安精神的时代价值</t>
  </si>
  <si>
    <t>科技腾飞之梦</t>
  </si>
  <si>
    <t>科举传奇/新</t>
  </si>
  <si>
    <t>酷科学·科技前沿：带你探秘海洋（修订版）/新</t>
  </si>
  <si>
    <t>雷锋（1940-1962）文集：雷锋文稿（精装）</t>
  </si>
  <si>
    <t>雷锋的故事（新）</t>
  </si>
  <si>
    <t>立德铸魂：新时代公民道德建设</t>
  </si>
  <si>
    <t>立足百年新起点建设世界上最强大政党</t>
  </si>
  <si>
    <t>留守中国</t>
  </si>
  <si>
    <t>绿色未来丛书：公共道德·知识与责任（新）</t>
  </si>
  <si>
    <t>马克思主义简明读本：保障民生理论</t>
  </si>
  <si>
    <t>马克思主义简明读本：解放思想</t>
  </si>
  <si>
    <t>马克思主义简明读本：跨越“卡发丁峡谷”</t>
  </si>
  <si>
    <t>马克思主义简明读本：求真务实</t>
  </si>
  <si>
    <t>马克思主义简明读本：社会主义核心价值观</t>
  </si>
  <si>
    <t>马克思主义简明读本：什么是封建主义？</t>
  </si>
  <si>
    <t>马克思主义简明读本：什么是共产主义？</t>
  </si>
  <si>
    <t>马克思主义简明读本：依法治国</t>
  </si>
  <si>
    <t>马克思主义经典著作解读丛书-马克思主义发展观的时代表达：《树立和落实科学发展观》解读γ</t>
  </si>
  <si>
    <t>马克思主义经典著作解读丛书-马克思主义建党学说的新发展：《论“三个代表”》解读γ</t>
  </si>
  <si>
    <t>马克思主义学生读本：什么是社会主义？</t>
  </si>
  <si>
    <t>马克思主义学生读本：什么是社会主义核心价值体系？</t>
  </si>
  <si>
    <t>马克思主义学生读本：什么是资本主义？</t>
  </si>
  <si>
    <t>马克思主义与法治中国——全国学术研讨会论文集·2018</t>
  </si>
  <si>
    <t>光明日报</t>
  </si>
  <si>
    <t>马克思主义中国化学术史</t>
  </si>
  <si>
    <t>梦想的力量：中国梦青少年读本-平凡人生之梦</t>
  </si>
  <si>
    <t>安徽大学</t>
  </si>
  <si>
    <t>梦想的力量·中国梦青少年读本：城乡和谐之梦</t>
  </si>
  <si>
    <t>梦想的力量·中国梦青少年读本：教育强国之梦</t>
  </si>
  <si>
    <t>梦想的力量·中国梦青少年读本：理想信念之梦</t>
  </si>
  <si>
    <t>梦想的力量·中国梦青少年读本：少年成长之梦</t>
  </si>
  <si>
    <t>梦想的力量·中国梦青少年读本：文学艺术之梦</t>
  </si>
  <si>
    <t>牡丹的绽放：服务型政府的知识扩散</t>
  </si>
  <si>
    <t>江苏大学</t>
  </si>
  <si>
    <t>你和什么人在一起，决定你是什么样的人</t>
  </si>
  <si>
    <t>品格：一堂永恒的思政课（彩插版）</t>
  </si>
  <si>
    <t>普及读物.法学：什么是法学？</t>
  </si>
  <si>
    <t>青春励志系列：感恩·那超越生命的爱</t>
  </si>
  <si>
    <t>青少年爱国主义教育及国家版图知识丛书：祖国在我心中·中华大地（四色）</t>
  </si>
  <si>
    <t>中国地图出版社</t>
  </si>
  <si>
    <t>青少年常识读本.第2辑---众国之国联合国/新</t>
  </si>
  <si>
    <t>青少年常识读本.第2辑---著名华人街区唐人街/新</t>
  </si>
  <si>
    <t>青少年成长教育读本：英雄主义教育读本</t>
  </si>
  <si>
    <t>青少年成长教育读本---传统美德教育读本/新</t>
  </si>
  <si>
    <t>青少年读本：孔繁森（四色）</t>
  </si>
  <si>
    <t>青少年读物.先进事迹：榜样的力量我来讲</t>
  </si>
  <si>
    <t>山西人民</t>
  </si>
  <si>
    <t>青少年感恩心语丛书---感恩父母勿迟疑/新</t>
  </si>
  <si>
    <t>青少年感恩心语丛书---眼中有泪，心中才有彩虹/新</t>
  </si>
  <si>
    <t>青少年感恩心语丛书---拥有过度即奴隶/新</t>
  </si>
  <si>
    <t>青少年感恩心语丛书---悦人方能悦己/新</t>
  </si>
  <si>
    <t>青少年健康成长必读书系：青少年道德修养的101个误区（新）</t>
  </si>
  <si>
    <t>青少年经典阅读书系：贞观政要/新【双色】</t>
  </si>
  <si>
    <t>青少年思想政治教育读本：青少年应具备的爱国情怀</t>
  </si>
  <si>
    <t>青少年思想政治教育读本---青少年应具备的家庭美德/新</t>
  </si>
  <si>
    <t>青少年思想政治教育读本---青少年应具备的社会公德/新</t>
  </si>
  <si>
    <t>青少年思想政治教育读本---青少年应知晓的法律常识/新</t>
  </si>
  <si>
    <t>青少年思想政治教育读本---青少年应知晓的尊师重教故事/新</t>
  </si>
  <si>
    <t>青少年阅读丛书---一定要知道的传统美德/新</t>
  </si>
  <si>
    <t>青少年做人慧语丛书---保持内敛，学会矜持/新</t>
  </si>
  <si>
    <t>轻阅读：孩儿塔·革命军·晓珠词</t>
  </si>
  <si>
    <t>万卷出版公司</t>
  </si>
  <si>
    <t>轻阅读：猛回头·警世钟</t>
  </si>
  <si>
    <t>庆祝改革开放40年·我们一起走过：激荡江海潮</t>
  </si>
  <si>
    <t>江苏人民出版</t>
  </si>
  <si>
    <t>求真·求通·立德：徐蓝学术论文集【塑封】</t>
  </si>
  <si>
    <t>求真探奇之梦</t>
  </si>
  <si>
    <t>全民阅读书库·中华国学经典：贞观政要</t>
  </si>
  <si>
    <t>三贤日记四种</t>
  </si>
  <si>
    <t>上海文化</t>
  </si>
  <si>
    <t>社版 叔凡说法：一看就懂的法律常识</t>
  </si>
  <si>
    <t>社会主义核心价值观成语故事读本: 自由/新</t>
  </si>
  <si>
    <t>社会主义核心价值观的多维视域</t>
  </si>
  <si>
    <t>社会主义核心价值观青少年读本·国家篇：富强·民主·文明·和谐（双色）</t>
  </si>
  <si>
    <t>社会主义核心价值观青少年读本·社会篇：自由·平等·公正·法治（双色）</t>
  </si>
  <si>
    <t>生命教育丛书：珍爱生命学会感恩（新）</t>
  </si>
  <si>
    <t>诗书传家国学经典必读：中国政治思想史</t>
  </si>
  <si>
    <t>文津</t>
  </si>
  <si>
    <t>时代楷模系列丛书：新时代的青春之歌·黄文秀的故事</t>
  </si>
  <si>
    <t>时代楷模系列丛书——黄桃书记：黄诗燕的故事</t>
  </si>
  <si>
    <t>时代楷模系列丛书——乡村致富“领头雁”：王传喜的故事</t>
  </si>
  <si>
    <t>时政读物：“四说”新时代--打卡新思想</t>
  </si>
  <si>
    <t>实用谚语丛书：品德修养谚语</t>
  </si>
  <si>
    <t>山西经济</t>
  </si>
  <si>
    <t>世纪辉煌：百年党史中的成华记忆</t>
  </si>
  <si>
    <t>世界文明之旅---谈判与交流/新</t>
  </si>
  <si>
    <t>天津科技翻译出版公司</t>
  </si>
  <si>
    <t>书写人生的画笔·就握在自己手中：自立的幸福哲学（四色）</t>
  </si>
  <si>
    <t>探索文库---联合国常识</t>
  </si>
  <si>
    <t>探索文库---中国古代执法故事</t>
  </si>
  <si>
    <t>探索文库---中华传统美德故事</t>
  </si>
  <si>
    <t>唐潮：唐朝人的家常与流行</t>
  </si>
  <si>
    <t>图说社会主义核心价值观中华传统美德故事丛书：操守篇（漫画版）</t>
  </si>
  <si>
    <t>黑龙江美术</t>
  </si>
  <si>
    <t>图说社会主义核心价值观中华传统美德故事丛书：忠恕篇（漫画版）</t>
  </si>
  <si>
    <t>图说西柏坡</t>
  </si>
  <si>
    <t>陕西人民美术</t>
  </si>
  <si>
    <t>晚清社会思想之变迁</t>
  </si>
  <si>
    <t>黑龙江人民出版</t>
  </si>
  <si>
    <t>伟大的变革：中国追梦新时代▲</t>
  </si>
  <si>
    <t>东方出版社</t>
  </si>
  <si>
    <t>温良恭俭让丛书：恭</t>
  </si>
  <si>
    <t>温良恭俭让丛书：俭</t>
  </si>
  <si>
    <t>温良恭俭让丛书：温</t>
  </si>
  <si>
    <t>文明三字经</t>
  </si>
  <si>
    <t>黄山书社</t>
  </si>
  <si>
    <t>我爱我的祖国（四色）</t>
  </si>
  <si>
    <t>北京航空航天大学出版社</t>
  </si>
  <si>
    <t>我的中国梦丛书：乘着梦想的翅膀</t>
  </si>
  <si>
    <t>少年儿童出版社</t>
  </si>
  <si>
    <t>我们追逐的中国梦：美好社会三部曲/新（2022年）</t>
  </si>
  <si>
    <t>无界散文：工说工有理</t>
  </si>
  <si>
    <t>北岳文艺</t>
  </si>
  <si>
    <t>西柏坡来电：新中国从这里走来</t>
  </si>
  <si>
    <t>写给婚姻的第一本法律常识</t>
  </si>
  <si>
    <t>写给老板的法律课</t>
  </si>
  <si>
    <t>新时代党员干部亟须提高的七种能力（双色）</t>
  </si>
  <si>
    <t>新时代推进国家治理体系和治理能力现代化400问</t>
  </si>
  <si>
    <t>新时代中华传统文化知识丛书：中华传统美德（四色）</t>
  </si>
  <si>
    <t>海豚出版社</t>
  </si>
  <si>
    <t>新时代中华传统文化知识丛书：中华科举文化（四色）</t>
  </si>
  <si>
    <t>新时期学生发展核心素养文库（初中卷）：领略家国情怀</t>
  </si>
  <si>
    <t>华东师范大学出版社</t>
  </si>
  <si>
    <t>新时期学生发展核心素养文库（初中卷）：性情与理法</t>
  </si>
  <si>
    <t>新世界--亚非团结的中国实践与渊源【塑封】</t>
  </si>
  <si>
    <t>当代世界出版社</t>
  </si>
  <si>
    <t>学生成长励志故事读本：遵纪守法故事</t>
  </si>
  <si>
    <t>学生品德修养中的108个怎么办（新）</t>
  </si>
  <si>
    <t>学习雷锋好榜样丛书：雷锋故事</t>
  </si>
  <si>
    <t>学习雷锋好榜样丛书：雷锋精神/新</t>
  </si>
  <si>
    <t>学习雷锋好榜样丛书：雷锋日记/新</t>
  </si>
  <si>
    <t>学习雷锋好榜样丛书：雷锋文集/新</t>
  </si>
  <si>
    <t>勋章</t>
  </si>
  <si>
    <t>湖南人民出版</t>
  </si>
  <si>
    <t>隐形的社群：秘鲁的客家人</t>
  </si>
  <si>
    <t>应该知道的知识丛书：法律知识一本通（新）</t>
  </si>
  <si>
    <t>用党史讲党课（网店禁售）</t>
  </si>
  <si>
    <t>与法同行丛书：青少年的犯罪与预防（新）</t>
  </si>
  <si>
    <t>与法同行丛书：青少年法律知识手册（新）</t>
  </si>
  <si>
    <t>与法同行丛书：我们身边的法律（新）</t>
  </si>
  <si>
    <t>怎样当好少先队和共青团的干部（新）</t>
  </si>
  <si>
    <t>政治文化：全面从严治党的铸魂工程【塑封】</t>
  </si>
  <si>
    <t>山西人民出版</t>
  </si>
  <si>
    <t>知道吧系列：中国文化中有关衣食住行的100个趣味问题（衣食卷）</t>
  </si>
  <si>
    <t>直面自己·理解自爱：恰如其分的热爱自己（四色）</t>
  </si>
  <si>
    <t>致敬永恒的雷锋精神：永恒的信仰</t>
  </si>
  <si>
    <t>智媒时代的隐私悖论</t>
  </si>
  <si>
    <t>中国广播电视</t>
  </si>
  <si>
    <t>中国爱国主义教育通俗读物：中国梦教育读本</t>
  </si>
  <si>
    <t>中国共产主义思想教育学习参考资料：信仰的力量--精神卷·践行卷·理论卷（全三册）</t>
  </si>
  <si>
    <t>红旗</t>
  </si>
  <si>
    <t>中国古代重刑主义的形成及其影响</t>
  </si>
  <si>
    <t>中国精神传承丛书——焦裕禄精神</t>
  </si>
  <si>
    <t>研究</t>
  </si>
  <si>
    <t>中国马克思主义与中国梦</t>
  </si>
  <si>
    <t>中国梦：新中国超级工程·誉满中外的国际合作</t>
  </si>
  <si>
    <t>研究出版社出版</t>
  </si>
  <si>
    <t>中国梦：新中国超级工程---振兴中华的雄狮伟业/新</t>
  </si>
  <si>
    <t>中国特色社会主义为世界贡献了什么</t>
  </si>
  <si>
    <t>中国为什么能：中国改革开放史上的十二个重大战略决策</t>
  </si>
  <si>
    <t>中国文化知识读本：古代科举/新</t>
  </si>
  <si>
    <t>中国文化知识读本：古代刑罚与刑具/新</t>
  </si>
  <si>
    <t>中国文化知识读本：汉武帝与中外朝制度/新</t>
  </si>
  <si>
    <t>中国文化知识读本：清代的八旗制度</t>
  </si>
  <si>
    <t>中国文化知识读本：中国古代的法律形式/新</t>
  </si>
  <si>
    <t>中国文化知识读本：中国古代司法制度/新</t>
  </si>
  <si>
    <t>中国文化知识读本：中国古代选举制度</t>
  </si>
  <si>
    <t>中国文化知识读本：中国历代名案/新</t>
  </si>
  <si>
    <t>中国文化知识读本---三百六十行/新</t>
  </si>
  <si>
    <t>中国文化中有关衣食住行的100个趣味问题·住行卷（四色）</t>
  </si>
  <si>
    <t>中国优秀传统文化丛书：居安思危/新</t>
  </si>
  <si>
    <t>合肥工业大学出版社</t>
  </si>
  <si>
    <t>中华爱国故事【塑封】</t>
  </si>
  <si>
    <t>陕西人美出版</t>
  </si>
  <si>
    <t>中华爱国人物故事---情系雪域献身高原的孔繁森/新</t>
  </si>
  <si>
    <t>中华敬业故事【塑封】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</si>
  <si>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</si>
  <si>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</si>
  <si>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</si>
  <si>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</si>
  <si>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</si>
  <si>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</si>
  <si>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</si>
  <si>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</si>
  <si>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</si>
  <si>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中外战争传奇丛书：鏖战上甘岒</t>
  </si>
  <si>
    <t>广西科技出版</t>
  </si>
  <si>
    <t>中外战争传奇丛书--蒋家“王牌军”覆灭记—孟良崮战役/新</t>
  </si>
  <si>
    <t>中外战争传奇丛书—战略决战立头功—辽沈战役纪实/新</t>
  </si>
  <si>
    <t>自然科技知识小百科：军事科技知识小百科</t>
  </si>
  <si>
    <t>希望出版社</t>
  </si>
  <si>
    <t>自然科技知识小百科：战争知识小百科/新</t>
  </si>
  <si>
    <t>最令学生着迷的百科全景：威力无比的新型武器【四色】/新</t>
  </si>
  <si>
    <t>安徽科学技术出版社</t>
  </si>
  <si>
    <t>（漫画 经济）惊呆了！经济学超简单</t>
  </si>
  <si>
    <t>（社版.畅销）不要害怕中国--与崛起的中国好好相处</t>
  </si>
  <si>
    <t>（社科.经济） 用钱赚钱-通向财富自由之路</t>
  </si>
  <si>
    <t>（四色）超好玩的漫画经济学：博弈论</t>
  </si>
  <si>
    <t>航空工业</t>
  </si>
  <si>
    <t>（四色）大数据应用：成为大数据电子商务高手</t>
  </si>
  <si>
    <t>（四色）大众传：大众汽车80年品牌故事</t>
  </si>
  <si>
    <t>（四色）和爸妈一起学创业</t>
  </si>
  <si>
    <t>中信出版集团</t>
  </si>
  <si>
    <t>（四色）王致和：用心做好每件事</t>
  </si>
  <si>
    <t>（四色）我们的美丽家园——中国乡村振兴故事：生活富裕篇</t>
  </si>
  <si>
    <t>（四色）我们的美丽家园——中国乡村振兴故事：乡风文明篇</t>
  </si>
  <si>
    <t>（四色）像巴菲特一样投资：半小时漫画价值投资</t>
  </si>
  <si>
    <t>（四色）怎解乡愁：乡村振兴的乐和实验</t>
  </si>
  <si>
    <t>（四色）赵啦啦谈如何转型社交新零售：实战篇</t>
  </si>
  <si>
    <t>（文学）中外故事书系：中国老字号故事/入选“2020年农家书屋重点出版物推荐目录”</t>
  </si>
  <si>
    <t>齐鲁书社</t>
  </si>
  <si>
    <t>“一带一路”与我们的未来（二）</t>
  </si>
  <si>
    <t>《读者》人文科普文库“有趣的科学”丛书：万事皆是经济学</t>
  </si>
  <si>
    <t>甘肃科学技术</t>
  </si>
  <si>
    <t>【社科】我们的美丽家园中国乡村振兴故事：生态宜居篇/新【四色】</t>
  </si>
  <si>
    <t>【社科】我们的美丽家园中国乡村振兴故事：治理有效篇/新【四色】</t>
  </si>
  <si>
    <t>【四色】中华精神家园（历史长河）交通巡礼：历代交通与水陆运输/新</t>
  </si>
  <si>
    <t>【四色】中华精神家园（文化标记）百年老号：百年企业与文化传统/新</t>
  </si>
  <si>
    <t>【四色】中华精神家园（文化标记）特色之乡：文化之乡与文化内涵/新</t>
  </si>
  <si>
    <t>【四色】中华精神家园（悠久历史）古代税赋：历代赋税与劳役制度/新</t>
  </si>
  <si>
    <t>【四色】中华精神家园（悠久历史）三农史志：历代农业与土地制度/新</t>
  </si>
  <si>
    <t>【四色】追梦海之门</t>
  </si>
  <si>
    <t>外文出版社</t>
  </si>
  <si>
    <t>【塑封】（社科）房龙真知灼见系列：航行七大洋的故事（四色）（畅销版）</t>
  </si>
  <si>
    <t>【塑封全彩漫画】太好玩了！走向世界的中国元素（全五册套发）/新</t>
  </si>
  <si>
    <t>石油工业出版社</t>
  </si>
  <si>
    <t>【塑封双色】户外拓展训练全书</t>
  </si>
  <si>
    <t>地震出版社</t>
  </si>
  <si>
    <t>【塑封四色】商街：灯火相接·北京中轴线文化游典（非遗）</t>
  </si>
  <si>
    <t>【塑封四色】中国扶贫行动</t>
  </si>
  <si>
    <t>五洲传播出版社</t>
  </si>
  <si>
    <t>【塑封专色】玩转旅游英语口语</t>
  </si>
  <si>
    <t>【专色】五彩校园文化艺术活动丛书----校园旅游类活动指导手册/新</t>
  </si>
  <si>
    <t>“石头山寨” 扶贫队长的日记</t>
  </si>
  <si>
    <t>北大经济课【塑封】</t>
  </si>
  <si>
    <t>马克思主义简明读本：经济危机理论</t>
  </si>
  <si>
    <t>马克思主义简明读本：社会主义市场经济理论</t>
  </si>
  <si>
    <t>马克思主义简明读本：世界市场理论</t>
  </si>
  <si>
    <t>财富世界行·打响金钱保卫战：阿根延财富世界之旅</t>
  </si>
  <si>
    <t>财富世界行·富豪俱乐部：韩国财富世界之旅</t>
  </si>
  <si>
    <t>财富世界行·金钱的革命：中国财富世界之旅</t>
  </si>
  <si>
    <t>财富世界行·金钱改造计划：印度尼西亚财富世界之旅</t>
  </si>
  <si>
    <t>财富世界行·金钱之外：意大利财富世界之旅</t>
  </si>
  <si>
    <t>财富世界行·流动的金币：欧盟财富世界之旅</t>
  </si>
  <si>
    <t>财富世界行·伦敦迷雾：英国财富世界之旅</t>
  </si>
  <si>
    <t>财富世界行·雾锁安卡拉：土耳其财富世界之旅</t>
  </si>
  <si>
    <t>蜜蜂的寓言【塑封】</t>
  </si>
  <si>
    <t>中国传统民俗文化：中国古代经济</t>
  </si>
  <si>
    <t>中国传统民俗文化：中国古代商号</t>
  </si>
  <si>
    <t>5G+消费新零售：双循环下的新消费格局</t>
  </si>
  <si>
    <t>A股操盘宝典</t>
  </si>
  <si>
    <t>把执行做到极致：落地提升版</t>
  </si>
  <si>
    <t>百度李彦宏：中国大脑的智能站/新</t>
  </si>
  <si>
    <t>新世界出版社</t>
  </si>
  <si>
    <t>博报堂创意训练手册</t>
  </si>
  <si>
    <t>不会游戏化管理就带不好95后团队</t>
  </si>
  <si>
    <t>财富池</t>
  </si>
  <si>
    <t>财富思维：中国高净值人群的财富管理策略</t>
  </si>
  <si>
    <t>成交一定有方法</t>
  </si>
  <si>
    <t>成就一生的绝妙金口才系列——优秀的人总会赢在谈判上</t>
  </si>
  <si>
    <t>成长的足迹</t>
  </si>
  <si>
    <t>城市轨道交通企业财务管理理论与实务</t>
  </si>
  <si>
    <t>城镇化进程中的贫困治理</t>
  </si>
  <si>
    <t>穿越牛熊</t>
  </si>
  <si>
    <t>传统营造辑：造船史话：记住乡愁·留给孩子们的中国民俗文化/新【四色】</t>
  </si>
  <si>
    <t>黑龙江少年儿童</t>
  </si>
  <si>
    <t>创变百年：老字号咀香园的传承与发展</t>
  </si>
  <si>
    <t>创新行为管理及其在企业的应用</t>
  </si>
  <si>
    <t>西北工业大学</t>
  </si>
  <si>
    <t>创业策划：给你一家企业能赚钱吗</t>
  </si>
  <si>
    <t>创业是发展之源</t>
  </si>
  <si>
    <t>创业者必知必会的财务知识</t>
  </si>
  <si>
    <t>从零开始学外汇交易</t>
  </si>
  <si>
    <t>从小白到经理实战手册</t>
  </si>
  <si>
    <t>从新手到总监：行政管理的职场进阶日志</t>
  </si>
  <si>
    <t>大玩家，移动互联平台掌中的秩序和符号</t>
  </si>
  <si>
    <t>电商创业手记：家具电商实战心得</t>
  </si>
  <si>
    <t>东亚生产分工新格局：基于比较优势演化视角</t>
  </si>
  <si>
    <t>抖音运营：从0到1实战攻略</t>
  </si>
  <si>
    <t>独角兽文库——阿里巴巴：裂变之路</t>
  </si>
  <si>
    <t>独角兽文库——华为的突围</t>
  </si>
  <si>
    <t>二次增长：企业如何破茧而出</t>
  </si>
  <si>
    <t>供应链运营中企业竞合策略——博弈论视角</t>
  </si>
  <si>
    <t>躬身入局：连续创业者阅读图谱</t>
  </si>
  <si>
    <t>古今交通</t>
  </si>
  <si>
    <t>股权激励与合伙人制度落地</t>
  </si>
  <si>
    <t>股权激励与合伙人制度落地机制</t>
  </si>
  <si>
    <t>管理者思维：管理大师的自我觉察</t>
  </si>
  <si>
    <t>和谐校园文化建设读本---农商漫话</t>
  </si>
  <si>
    <t>宏观经济理论与政策</t>
  </si>
  <si>
    <t>华为狼性管理丛书——华为奋斗者驱动力</t>
  </si>
  <si>
    <t>广东经济</t>
  </si>
  <si>
    <t>环保进行时：农业领域的环保新时尚/新</t>
  </si>
  <si>
    <t>货币传奇/新</t>
  </si>
  <si>
    <t>货币缘起</t>
  </si>
  <si>
    <t>黑人民</t>
  </si>
  <si>
    <t>激荡中国梦的伟大实践：京津冀协同发展五周年回顾与未来展望</t>
  </si>
  <si>
    <t>激励与绩效：员工激励多样化方案</t>
  </si>
  <si>
    <t>绩效的力量：让每个岗位都成为利润的发动机</t>
  </si>
  <si>
    <t>绩效管理工具</t>
  </si>
  <si>
    <t>简明自然科学向导丛书：矿产资源</t>
  </si>
  <si>
    <t>山东科学技术出版社</t>
  </si>
  <si>
    <t>金蝉定律：创业成功的核心秘密</t>
  </si>
  <si>
    <t>经典历史：中国二十四朝工业、手工业发展大记事</t>
  </si>
  <si>
    <t>精细化管理</t>
  </si>
  <si>
    <t>就业是民生之本</t>
  </si>
  <si>
    <t>聚变：产业集聚、空间重塑与城市高质量发展</t>
  </si>
  <si>
    <t>四川大学</t>
  </si>
  <si>
    <t>决胜全面小康</t>
  </si>
  <si>
    <t>决战决胜脱贫攻坚十二讲</t>
  </si>
  <si>
    <t>科学奥妙无穷---货币集结号（四色）</t>
  </si>
  <si>
    <t>科学万象城系列---大地的表情（四色）</t>
  </si>
  <si>
    <t>科学心书系：大洋深处的探戈---玩转航海/新</t>
  </si>
  <si>
    <t>跨国布局</t>
  </si>
  <si>
    <t>跨坎中层：如何打造团结高效的小团队</t>
  </si>
  <si>
    <t>扩大教育开放与国家发展丛书——世界城市建设与教育国际化</t>
  </si>
  <si>
    <t>人民</t>
  </si>
  <si>
    <t>老板财务利润管控：老板财务知识一本通</t>
  </si>
  <si>
    <t>理财陷阱</t>
  </si>
  <si>
    <t>零基础做外卖骑手</t>
  </si>
  <si>
    <t>流量制造</t>
  </si>
  <si>
    <t>鲁花生生之道</t>
  </si>
  <si>
    <t>国家行政管理</t>
  </si>
  <si>
    <t>路演商战</t>
  </si>
  <si>
    <t>马克思主义简明读本：劳动价值论</t>
  </si>
  <si>
    <t>马克思主义简明读本：社会发展的“三形态”理论</t>
  </si>
  <si>
    <t>马列主义常识公民读本：解读劳动价值理论</t>
  </si>
  <si>
    <t>贸易能力塑造国家能力：一部全球贸易战简史</t>
  </si>
  <si>
    <t>贸易与理性</t>
  </si>
  <si>
    <t>每个人的OKR</t>
  </si>
  <si>
    <t>中信</t>
  </si>
  <si>
    <t>民宿</t>
  </si>
  <si>
    <t>吉林科学技术</t>
  </si>
  <si>
    <t>母婴.中国：乳业追梦人</t>
  </si>
  <si>
    <t>南亚经济开放与一带一路</t>
  </si>
  <si>
    <t>中国书籍出版</t>
  </si>
  <si>
    <t>齐商文化浅说</t>
  </si>
  <si>
    <t>青少年常识读本.第2辑---青少年应知的名牌知识/新</t>
  </si>
  <si>
    <t>青少年税收知识读本（四色）</t>
  </si>
  <si>
    <t>广东教育出版社</t>
  </si>
  <si>
    <t>全面建成小康社会：奔向美好生活新时代</t>
  </si>
  <si>
    <t>全新知识大揭秘：财富创造/新</t>
  </si>
  <si>
    <t>全新知识大揭秘：经济与生活/新</t>
  </si>
  <si>
    <t>让绩效落地</t>
  </si>
  <si>
    <t>人类旅行史上伟大的冒险（新）</t>
  </si>
  <si>
    <t>人力资源从业人员需要了解的灵活用工知识</t>
  </si>
  <si>
    <t>经济日报</t>
  </si>
  <si>
    <t>社会企业家精神——建立新生态的灵魂高地</t>
  </si>
  <si>
    <t>社交新零售：爆发式增长和私域流量裂变的低成本路径</t>
  </si>
  <si>
    <t>社群零售：新零售时代的模式变现</t>
  </si>
  <si>
    <t>生生不息：一个中国企业的进化与转型</t>
  </si>
  <si>
    <t>实体店线上线下——运营实战一本通</t>
  </si>
  <si>
    <t>实体店这样运营能爆卖</t>
  </si>
  <si>
    <t>实战现代项目管理</t>
  </si>
  <si>
    <t>中国原子能</t>
  </si>
  <si>
    <t>世界交通运输史通俗读物：天堑变通途</t>
  </si>
  <si>
    <t>汕头大学</t>
  </si>
  <si>
    <t>世界文明之旅---生活与经济/新</t>
  </si>
  <si>
    <t>数据型思维【塑封】</t>
  </si>
  <si>
    <t>数字经济时代农村电商高质量发展范式</t>
  </si>
  <si>
    <t>私域电商：人格品牌的直播变现</t>
  </si>
  <si>
    <t>思考新旅游</t>
  </si>
  <si>
    <t>塔木德：犹太人的创业与致富圣经【塑封】</t>
  </si>
  <si>
    <t>探索文库---第一桶金的故事</t>
  </si>
  <si>
    <t>探索文库---世界著名品牌的故事</t>
  </si>
  <si>
    <t>外卖骑手这样做：从“小白”到“跑单王”</t>
  </si>
  <si>
    <t>网络语言广告：理论与应用</t>
  </si>
  <si>
    <t>微商涨粉与公众号、小程序、朋友圈、微信群：运营推广实战一本通</t>
  </si>
  <si>
    <t>无止之境：中国平安成长之路</t>
  </si>
  <si>
    <t>新时代中华传统文化知识丛书：中华地方特产（四色）</t>
  </si>
  <si>
    <t>新时代中华传统文化知识丛书：中华古代赋税（四色）</t>
  </si>
  <si>
    <t>新时代中华传统文化知识丛书：中华古代交通（四色）</t>
  </si>
  <si>
    <t>新时代中华传统文化知识丛书：中华货币文化（四色）</t>
  </si>
  <si>
    <t>新时代中华传统文化知识丛书：中华老字号（四色）</t>
  </si>
  <si>
    <t>新时期学生发展核心素养文库（初中卷）：商品与市场</t>
  </si>
  <si>
    <t>行动学习：从入门到精通</t>
  </si>
  <si>
    <t>叶檀财经三分钟理财课</t>
  </si>
  <si>
    <t>引爆流量：轻松打造爆款短视频</t>
  </si>
  <si>
    <t>赢在团队，胜在管理</t>
  </si>
  <si>
    <t>员工关系这样管，活力就来了</t>
  </si>
  <si>
    <t>珍藏中国系列图书·中国的农业：五谷飘香（四色）</t>
  </si>
  <si>
    <t>执行赋能</t>
  </si>
  <si>
    <t>智和商学系列丛书——团队复制：一年顶十年的复制方法论</t>
  </si>
  <si>
    <t>中国传统民俗文化·政治经济制度系列：中国古代航海</t>
  </si>
  <si>
    <t>中国商业出版社</t>
  </si>
  <si>
    <t>中国传统民俗文化--政治经济制度系列：中国古代交通</t>
  </si>
  <si>
    <t>中国高铁出版工程科普系列·高铁史话：高铁简史</t>
  </si>
  <si>
    <t>西南交通大学</t>
  </si>
  <si>
    <t>中国拱市：从脱贫攻坚到乡村振兴</t>
  </si>
  <si>
    <t>中国航天的历史使命</t>
  </si>
  <si>
    <t>中国宇航出版</t>
  </si>
  <si>
    <t>中国文化知识读本：明清时期的“官当”/新</t>
  </si>
  <si>
    <t>中国文化知识读本：中国古代赋税徭役/新</t>
  </si>
  <si>
    <t>中国文化知识读本：中华饮食老字号/新</t>
  </si>
  <si>
    <t>中国文化知识读本---当铺与质库/新</t>
  </si>
  <si>
    <t>中国文化知识读本---古代漕运/新</t>
  </si>
  <si>
    <t>中国文化知识读本---古代商团/新</t>
  </si>
  <si>
    <t>中国文化知识读本---古代手工业/新</t>
  </si>
  <si>
    <t>中国文化知识读本---古代驿站与邮传/新</t>
  </si>
  <si>
    <t>中国文化知识读本---桂林山水/新</t>
  </si>
  <si>
    <t>中国文化知识读本---晋商与山西票号/新</t>
  </si>
  <si>
    <t>中国文化知识读本---钱庄 账局 票号/新</t>
  </si>
  <si>
    <t>中国文化知识读本---中国古代造船与航海/新</t>
  </si>
  <si>
    <t>中华复兴之光：伟大科教成就--丝绸纺织工业(四色)</t>
  </si>
  <si>
    <t>中华复兴之光：悠久文明历史--富国开源税赋(四色)</t>
  </si>
  <si>
    <t>中华复兴之光：悠久文明历史--货币百变通宝(四色)</t>
  </si>
  <si>
    <t>中华复兴之光：悠久文明历史--民间兴盛百业(四色)</t>
  </si>
  <si>
    <t>中华复兴之光：悠久文明历史--内外商贸并举(四色)</t>
  </si>
  <si>
    <t>中华复兴之光：悠久文明历史--纵横水陆交通(四色)</t>
  </si>
  <si>
    <t>中华精神家园·历史长河：种植细说·古代栽培与古代园艺（四色）</t>
  </si>
  <si>
    <t>中经管理文库·管理学精品——家长式领导效能：机遇与挑战</t>
  </si>
  <si>
    <t>转化率：实战技巧从入门到精通</t>
  </si>
  <si>
    <t>走进友邦</t>
  </si>
  <si>
    <t>（畅销.作文）黄冈作文：初中生英语作文满分大全</t>
  </si>
  <si>
    <t>开明</t>
  </si>
  <si>
    <t>（社科 家教）你在为谁学习</t>
  </si>
  <si>
    <t>（社科 励志）巴菲特给儿女的一生忠告【塑封】</t>
  </si>
  <si>
    <t>（双色）学霸课堂：初中文言文译注及赏析全解</t>
  </si>
  <si>
    <t>文化发展</t>
  </si>
  <si>
    <t>（双色）学霸课堂：初中语文基础知识大全</t>
  </si>
  <si>
    <t>（双色.中考名著知识总复习）七、八、九年级同步名著阅读书系：名著导读考点精炼·中考必考必读名著12部</t>
  </si>
  <si>
    <t>中国和平</t>
  </si>
  <si>
    <t>（双色.中考名著知识总复习）七、八、九年级同步名著阅读书系：名著导读考点精炼·中考必考选读名著24部</t>
  </si>
  <si>
    <t>（四色）大作家的语文课——在灿烂的星空下</t>
  </si>
  <si>
    <t>春风文艺</t>
  </si>
  <si>
    <t>（四色）发现成都之美</t>
  </si>
  <si>
    <t>成都时代</t>
  </si>
  <si>
    <t>（四色）老游戏，旧时光</t>
  </si>
  <si>
    <t>（四色）励志成才小书系——我是小小运动家</t>
  </si>
  <si>
    <t>（四色）漫步冰心文学馆</t>
  </si>
  <si>
    <t>（四色）青少年性健康教育知识</t>
  </si>
  <si>
    <t>（四色）三分钟漫画——父母的语言</t>
  </si>
  <si>
    <t>（四色）三分钟漫画——父母非暴力沟通</t>
  </si>
  <si>
    <t>（四色）三分钟漫画——正面管教</t>
  </si>
  <si>
    <t>（四色）生命安全与健康教育知识：初中版</t>
  </si>
  <si>
    <t>（四色）思维导图英语语法全图解</t>
  </si>
  <si>
    <t>（四色）新时代爱国主义教育知识</t>
  </si>
  <si>
    <t>（四色）行走中的红色课堂——淮海战役之旅</t>
  </si>
  <si>
    <t>东南大学</t>
  </si>
  <si>
    <t>（四色）野外求知：初中地理野外考察</t>
  </si>
  <si>
    <t>西安地图</t>
  </si>
  <si>
    <t>（四色）中国好课程经典文库——乡韵</t>
  </si>
  <si>
    <t>东北师范大学</t>
  </si>
  <si>
    <t>（四色）走进语文之美——金波的24堂阅读课：书本里的蜜</t>
  </si>
  <si>
    <t>（四色）走进语文之美——吴然的24堂语文课：散文向你微笑</t>
  </si>
  <si>
    <t>（四色）走进语文之美——赵丽宏的18堂语文课：为你打开一扇门</t>
  </si>
  <si>
    <t>“GSP”辅助下的初中数学基础作图与问题研究</t>
  </si>
  <si>
    <t>“爸爸帮”帮爸爸</t>
  </si>
  <si>
    <t>中国经济出版社</t>
  </si>
  <si>
    <t>【精装】回望朱自清--朱自清书评集</t>
  </si>
  <si>
    <t>古吴轩出版社</t>
  </si>
  <si>
    <t>【精装】奇趣科普翻翻书  第二辑（全4册）</t>
  </si>
  <si>
    <t>【精装塑封】你一定爱读的世界科学故事（全彩珍藏版）</t>
  </si>
  <si>
    <t>【美绘版】学生成才励志必读书系之学科系---化学中的趣味和魅力 /新</t>
  </si>
  <si>
    <t>【美绘版】学生成才励志必读书系之学科系---历史中的趣味和魅力 /新</t>
  </si>
  <si>
    <t>【美绘版】学生成才励志必读书系之学科系---生物中的趣味和魅力 /新</t>
  </si>
  <si>
    <t>【美绘版】学生成才励志必读书系之学科系---数理化公式定理的由来 /新</t>
  </si>
  <si>
    <t>【美绘版】学生成才励志必读书系之学科系---数学中的趣味和魅力 /新</t>
  </si>
  <si>
    <t>【美绘版】学生成才励志必读书系之学科系---物理中的趣味和魅力 /新</t>
  </si>
  <si>
    <t>【美绘版】学生成才励志必读书系之学科系---语文中的趣味和魅力 /新</t>
  </si>
  <si>
    <t>【社科】国际象棋入门指南（新）</t>
  </si>
  <si>
    <t>【社科】围棋进阶宝典系列·初级篇：围棋棋形与棋理（修订版）【塑封】/新</t>
  </si>
  <si>
    <t>【社科】围棋进阶宝典系列·高段篇：围棋制胜谋略（修订版）【塑封】/新</t>
  </si>
  <si>
    <t>【社科】围棋进阶宝典系列·入门篇：围棋基本功（修订版）【塑封】/新</t>
  </si>
  <si>
    <t>【社科】围棋进阶宝典系列·升段篇：围棋中后盘训练（修订版）【塑封】/新</t>
  </si>
  <si>
    <t>【社科】围棋进阶宝典系列·中级篇：围棋计算力训练（修订版）【塑封】/新</t>
  </si>
  <si>
    <t>【双色】爱上阅读---步伐的风度/新</t>
  </si>
  <si>
    <t>【双色】爱上阅读---地球的敌人/新</t>
  </si>
  <si>
    <t>【双色】爱上阅读---攀在树上的童年/新</t>
  </si>
  <si>
    <t>【双色】课本背后的故事·好玩的英语/新</t>
  </si>
  <si>
    <t>江西高校出版社</t>
  </si>
  <si>
    <t>【双色】课本背后的故事·灵动的语文/新</t>
  </si>
  <si>
    <t>【双色】课本背后的故事·奇妙的数学/新</t>
  </si>
  <si>
    <t>【双色】课本背后的故事·神秘的化学/新</t>
  </si>
  <si>
    <t>【双色】课本背后的故事·神奇的物理/新</t>
  </si>
  <si>
    <t>【双色】全脑小天才·左右脑多元益智游戏系列：趣味思维游戏/新</t>
  </si>
  <si>
    <t>【双色】体育运动：保龄球 台球</t>
  </si>
  <si>
    <t>【双色】体育运动：壁球 高尔夫球</t>
  </si>
  <si>
    <t>【双色】体育运动：标枪 铁饼 铅球 飞镖</t>
  </si>
  <si>
    <t>【双色】体育运动：冰壶 沙壶球</t>
  </si>
  <si>
    <t>【双色】体育运动：冰球 水球</t>
  </si>
  <si>
    <t>【双色】体育运动：搏击操 徒手体操</t>
  </si>
  <si>
    <t>【双色】体育运动：陈式太极 太极剑</t>
  </si>
  <si>
    <t>【双色】体育运动：单杠 双杠</t>
  </si>
  <si>
    <t>【双色】体育运动：刀术 剑术</t>
  </si>
  <si>
    <t>【双色】体育运动：地掷球 曲棍球</t>
  </si>
  <si>
    <t>【双色】体育运动：蝶泳 仰泳</t>
  </si>
  <si>
    <t>【双色】体育运动：定向越野拓展训练</t>
  </si>
  <si>
    <t>【双色】体育运动：短跑 中长跑 跨栏</t>
  </si>
  <si>
    <t>【双色】体育运动：二十四式太极拳 咏春拳</t>
  </si>
  <si>
    <t>【双色】体育运动：防身术 散打</t>
  </si>
  <si>
    <t>【双色】体育运动：棍术 枪术</t>
  </si>
  <si>
    <t>【双色】体育运动：健美 举重</t>
  </si>
  <si>
    <t>【双色】体育运动：健美操 形体训练</t>
  </si>
  <si>
    <t>【双色】体育运动：健身走 健身跑 健身路径</t>
  </si>
  <si>
    <t>【双色】体育运动：街头花式篮球 三对三篮球</t>
  </si>
  <si>
    <t>【双色】体育运动：街舞 吊环 平衡木 跳马</t>
  </si>
  <si>
    <t>【双色】体育运动：截拳道 跆拳道</t>
  </si>
  <si>
    <t>【双色】体育运动：轮滑 滑板</t>
  </si>
  <si>
    <t>【双色】体育运动：门球 三门球</t>
  </si>
  <si>
    <t>【双色】体育运动：排球网球</t>
  </si>
  <si>
    <t>【双色】体育运动：攀岩 山地自行车</t>
  </si>
  <si>
    <t>【双色】体育运动：拳击 击剑</t>
  </si>
  <si>
    <t>【双色】体育运动：柔道 空手道</t>
  </si>
  <si>
    <t>【双色】体育运动：软式网球 嗒嗒球</t>
  </si>
  <si>
    <t>【双色】体育运动：沙滩排球 软式排球</t>
  </si>
  <si>
    <t>【双色】体育运动：少年拳 南拳</t>
  </si>
  <si>
    <t>【双色】体育运动：手球 棒球</t>
  </si>
  <si>
    <t>【双色】体育运动：速度滑冰 花样滑冰</t>
  </si>
  <si>
    <t>【双色】体育运动：体育游戏 体育旅游</t>
  </si>
  <si>
    <t>【双色】体育运动：跳绳 毽球</t>
  </si>
  <si>
    <t>【双色】体育运动：蛙泳 自由泳</t>
  </si>
  <si>
    <t>【双色】体育运动：形意拳 螳螂拳</t>
  </si>
  <si>
    <t>【双色】体育运动：鹰爪拳 泰拳</t>
  </si>
  <si>
    <t>【双色】体育运动：有氧操 徒手健身运动</t>
  </si>
  <si>
    <t>【双色】体育运动：瑜伽 普拉提</t>
  </si>
  <si>
    <t>【双色】体育运动：羽毛球乒乓球</t>
  </si>
  <si>
    <t>【双色】体育运动：越野滑雪 自由式滑雪</t>
  </si>
  <si>
    <t>【双色】体育运动：长拳 少林拳</t>
  </si>
  <si>
    <t>【双色】体育运动：足球 篮球</t>
  </si>
  <si>
    <t>【双色】有趣的英语故事/新</t>
  </si>
  <si>
    <t>【双色】有趣的语文故事/新</t>
  </si>
  <si>
    <t>【四色】1小时读懂青春期·男生版/新</t>
  </si>
  <si>
    <t>中国妇女出版社</t>
  </si>
  <si>
    <t>【四色】1小时读懂青春期·女生版/新</t>
  </si>
  <si>
    <t>【四色】美好生活品质 刚柔的太极/新</t>
  </si>
  <si>
    <t>【四色】美好生活品质 高深的功夫/新</t>
  </si>
  <si>
    <t>【四色】美好生活品质 南尊的武当/新</t>
  </si>
  <si>
    <t>【四色】学之舟中学生知识通：初中道德与法治</t>
  </si>
  <si>
    <t>【四色】学之舟中学生知识通：初中古诗词</t>
  </si>
  <si>
    <t>【四色】学之舟中学生知识通：初中生物</t>
  </si>
  <si>
    <t>【四色】学之舟中学生知识通：初中文言文</t>
  </si>
  <si>
    <t>【四色】学之舟中学生知识通：初中语文</t>
  </si>
  <si>
    <t>【四色】中国名家精品书系：文心雕石</t>
  </si>
  <si>
    <t>【四色】中国名家精品书系：小邮票大中国</t>
  </si>
  <si>
    <t>【塑封】（32K平装）快速阅读训练法</t>
  </si>
  <si>
    <t>【塑封】（社科）房龙真知灼见系列：电波启示录（四色）（畅销版）</t>
  </si>
  <si>
    <t>【塑封】北大清华的9种性格/新</t>
  </si>
  <si>
    <t>【塑封】不可不知的3000个文化常识/新</t>
  </si>
  <si>
    <t>【塑封】初中语文配套阅读：初中生必背古诗词（新版）附赠学习手册</t>
  </si>
  <si>
    <t>【塑封】初中语文配套阅读：初中生必背文言文（新版）附赠学习手册</t>
  </si>
  <si>
    <t>【塑封】读马列经典感悟集：思想的光芒(党政)</t>
  </si>
  <si>
    <t>黑龙江人民出版社</t>
  </si>
  <si>
    <t>【塑封】非读不可/新</t>
  </si>
  <si>
    <t>广西科技出版社</t>
  </si>
  <si>
    <t>【塑封】非物质文化遗产普及读本：传统舞蹈卷.上（四色）</t>
  </si>
  <si>
    <t>【塑封】非物质文化遗产普及读本：传统舞蹈卷.下（四色）</t>
  </si>
  <si>
    <t>【塑封】非物质文化遗产普及读本：传统戏剧卷.上（四色）</t>
  </si>
  <si>
    <t>【塑封】非物质文化遗产普及读本：传统医药卷（四色）</t>
  </si>
  <si>
    <t>【塑封】非物质文化遗产普及读本：民间文学卷.下（四色）</t>
  </si>
  <si>
    <t>【塑封】非物质文化遗产普及读本：民间文学卷.中（四色）</t>
  </si>
  <si>
    <t>【塑封】非物质文化遗产普及读本：民俗卷.下（四色）</t>
  </si>
  <si>
    <t>【塑封】复习力 : 睡前醒后 5 分钟学习法（32开平装）</t>
  </si>
  <si>
    <t>江西美术出版社</t>
  </si>
  <si>
    <t>【塑封】破解福尔摩斯思维习惯:逻辑游戏</t>
  </si>
  <si>
    <t>吉林科学技术出版社</t>
  </si>
  <si>
    <t>【塑封】破解福尔摩斯思维习惯:思维游戏</t>
  </si>
  <si>
    <t>【塑封】破解福尔摩斯思维习惯;智商测试</t>
  </si>
  <si>
    <t>【塑封】破解福尔摩斯思维习惯---侦探游戏/新</t>
  </si>
  <si>
    <t>吉林科技出版社</t>
  </si>
  <si>
    <t>【塑封】全世界优等生都在做的1500个思维游戏/新</t>
  </si>
  <si>
    <t>【塑封】全世界优等生都在做的600个侦探推理游戏/新</t>
  </si>
  <si>
    <t>【塑封】世界经典思维名题</t>
  </si>
  <si>
    <t>【塑封】数独脑力进阶式训练（全4册）</t>
  </si>
  <si>
    <t>中国人口出版社</t>
  </si>
  <si>
    <t>【塑封】玩转地理：初中地理社团实践活动课程/新</t>
  </si>
  <si>
    <t>吉林大学出版社</t>
  </si>
  <si>
    <t>【塑封】为什么学霸都是方法控/新</t>
  </si>
  <si>
    <t>【塑封】温情润泽 静待花开-名师成长历程中的学思与感悟/新</t>
  </si>
  <si>
    <t>哈尔滨出版社</t>
  </si>
  <si>
    <t>【塑封】温柔教养 /新</t>
  </si>
  <si>
    <t>【塑封】象棋入门（修订本)</t>
  </si>
  <si>
    <t>【塑封】写作进阶：中学生写作潜能开发.培优卷</t>
  </si>
  <si>
    <t>安徽师范大学出版社</t>
  </si>
  <si>
    <t>【塑封】行思录-吴岱峰中学地理教育三十年</t>
  </si>
  <si>
    <t>【塑封】学习高手说成长(全三册）</t>
  </si>
  <si>
    <t>北京工艺美术出版社</t>
  </si>
  <si>
    <t>【塑封】越玩越聪明的数独游戏</t>
  </si>
  <si>
    <t>【塑封】中国古诗赏鉴吟诵</t>
  </si>
  <si>
    <t>【塑封】中国现代女子教育史</t>
  </si>
  <si>
    <t>【塑封】中学生博物馆学（简明读本）/新</t>
  </si>
  <si>
    <t>【塑封】中学生好词好句好段（全4册）</t>
  </si>
  <si>
    <t>【塑封双色】初中生必背古诗文</t>
  </si>
  <si>
    <t>【塑封双色】等你在北大 /新</t>
  </si>
  <si>
    <t>中国出版集团 现代出?</t>
  </si>
  <si>
    <t>【塑封双色】激发创意的思维谜题</t>
  </si>
  <si>
    <t>【塑封双色】激发潜能的逻辑游戏</t>
  </si>
  <si>
    <t>【塑封双色】开发智力的数字谜题</t>
  </si>
  <si>
    <t>【塑封双色】青少年脑力游戏厅：提高成绩的数学游戏</t>
  </si>
  <si>
    <t>【塑封双色】青少年脑力游戏厅：挑战智慧的侦探游戏</t>
  </si>
  <si>
    <t>【塑封双色】青少年象棋从入门到大师（全6册）</t>
  </si>
  <si>
    <t>【塑封双色】学习的格局（全三册） /新</t>
  </si>
  <si>
    <t>【塑封双色】越玩越聪明的180个空间思维游戏/新</t>
  </si>
  <si>
    <t>【塑封四色】初中生必背古诗文76+61/新</t>
  </si>
  <si>
    <t>北京华龄出版社</t>
  </si>
  <si>
    <t>【塑封四色】锻炼脑力思维游戏：成语玩家</t>
  </si>
  <si>
    <t>【塑封四色】锻炼脑力思维游戏：数学魔方</t>
  </si>
  <si>
    <t>【塑封四色】高效阅读：思维导图学习法</t>
  </si>
  <si>
    <t>新蕾出版社</t>
  </si>
  <si>
    <t>【塑封四色】趣味漫画：28天成为学习高手</t>
  </si>
  <si>
    <t>【塑封四色】思维导图学习法·超实用的笔记方法</t>
  </si>
  <si>
    <t>【塑封四色】图解速记古诗词75+80首（全四册）</t>
  </si>
  <si>
    <t>四川美术出版社</t>
  </si>
  <si>
    <t>【塑封四色】左右脑开发训练题典：彩书馆/新</t>
  </si>
  <si>
    <t>【优等生必知的国学智慧书系】优等生一定要知道的《论语》典故/新【双色】</t>
  </si>
  <si>
    <t>【专色】五彩校园文化艺术活动丛书----校园场馆类活动指导手册/新</t>
  </si>
  <si>
    <t>【专色】五彩校园文化艺术活动丛书----校园会展类活动指导手册/新</t>
  </si>
  <si>
    <t>【专色】五彩校园文化艺术活动丛书----校园健身类活动指导手册/新</t>
  </si>
  <si>
    <t>【专色】五彩校园文化艺术活动丛书----校园媒体类活动指导手册/新</t>
  </si>
  <si>
    <t>【专色】五彩校园文化艺术活动丛书----校园美化类活动指导手册/新</t>
  </si>
  <si>
    <t>【专色】五彩校园文化艺术活动丛书----校园牌技类活动指导手册/新</t>
  </si>
  <si>
    <t>【专色】五彩校园文化艺术活动丛书----校园棋艺类活动指导手册/新</t>
  </si>
  <si>
    <t>【专色】五彩校园文化艺术活动丛书----校园收藏类活动指导手册/新</t>
  </si>
  <si>
    <t>【专色】五彩校园文化艺术活动丛书----校园文化艺术活动策划指导手册/新</t>
  </si>
  <si>
    <t>【专色】五彩校园文化艺术活动丛书----校园文化艺术活动管理指导手册/新</t>
  </si>
  <si>
    <t>【专色】五彩校园文化艺术活动丛书----校园游戏类活动指导手册/新</t>
  </si>
  <si>
    <t>【专色】五彩校园文化艺术活动丛书----校园游艺类活动指导手册/新</t>
  </si>
  <si>
    <t>【专色】五彩校园文化艺术活动丛书----校园阅读类活动指导手册/新</t>
  </si>
  <si>
    <t>【专色】五彩校园文化艺术活动丛书----校园智力类活动指导手册/新</t>
  </si>
  <si>
    <t>【专色】五彩校园文化艺术活动丛书----校园主题类活动指导手册/新</t>
  </si>
  <si>
    <t>智力课堂：翻绳游戏</t>
  </si>
  <si>
    <t>吉林科技</t>
  </si>
  <si>
    <t>智力课堂：逻辑思维游戏</t>
  </si>
  <si>
    <t>智力课堂：脑筋急转弯</t>
  </si>
  <si>
    <t>智力课堂：数独</t>
  </si>
  <si>
    <t>智力课堂：数字思维游戏</t>
  </si>
  <si>
    <t>智力课堂：思维游戏</t>
  </si>
  <si>
    <t>智力课堂：探案游戏</t>
  </si>
  <si>
    <t>【2019教育部】节气藏四季 亲子共作文</t>
  </si>
  <si>
    <t>【2019教育部】学校心理辅导实务丛书：怎样开展学校心理健康教育活动</t>
  </si>
  <si>
    <t>上海科教</t>
  </si>
  <si>
    <t>【2020总署】讲故事学地理</t>
  </si>
  <si>
    <t>中国地图</t>
  </si>
  <si>
    <t>24节气诵读古诗词【塑封】</t>
  </si>
  <si>
    <t>漓江出版社</t>
  </si>
  <si>
    <t>把最好的给你：一位班主任的行思录</t>
  </si>
  <si>
    <t>初中物理创新实验设计与教学研究实践【塑封】</t>
  </si>
  <si>
    <t>初中英语高效课堂教学设计</t>
  </si>
  <si>
    <t>从此爱上作文课【塑封】</t>
  </si>
  <si>
    <t>漓江出版</t>
  </si>
  <si>
    <t>公民常识读本：社区体育锻炼读本【塑封】</t>
  </si>
  <si>
    <t>韩忠玉信心教育大讲堂【塑封】</t>
  </si>
  <si>
    <t>福建教育出版</t>
  </si>
  <si>
    <t>肌肉健美训练图解：适合中国人体质的肌肉训练书【塑封】</t>
  </si>
  <si>
    <t>教育如此存在：教师与社会情感课题的学习与实践【塑封】</t>
  </si>
  <si>
    <t>论语分类释读</t>
  </si>
  <si>
    <t>马克思主义简明读本：科学技术是第一生产力</t>
  </si>
  <si>
    <t>名师成长书系：“讲真求活”的初中生物实验教学【塑封】</t>
  </si>
  <si>
    <t>吉林大学出版</t>
  </si>
  <si>
    <t>青少年综合素质培养课：行动【塑封】</t>
  </si>
  <si>
    <t>清华百年演义</t>
  </si>
  <si>
    <t>融合与创新：德育·传统文化·综合实践活动【塑封】</t>
  </si>
  <si>
    <t>岁月成长·追梦阅读：名师导读--小英雄雨来</t>
  </si>
  <si>
    <t>华中科技大学</t>
  </si>
  <si>
    <t>孙绍振作品解读系列：孙绍振如是解读作品．散文及其他卷(教育部推荐)</t>
  </si>
  <si>
    <t>福建教育</t>
  </si>
  <si>
    <t>谈一线教师的教育科研</t>
  </si>
  <si>
    <t>四川大学出版</t>
  </si>
  <si>
    <t>童年的秘密【塑封】</t>
  </si>
  <si>
    <t>我是小状元1：好习惯，就有好成绩！</t>
  </si>
  <si>
    <t>新世界</t>
  </si>
  <si>
    <t>我是小状元2：学方法，功课真轻松！</t>
  </si>
  <si>
    <t>我是小状元3：有兴趣，学习我最棒！</t>
  </si>
  <si>
    <t>先生教你写文章:抒情文作法(教育部推荐)</t>
  </si>
  <si>
    <t>北京教育</t>
  </si>
  <si>
    <t>先生教你写文章:文章体例(教育部推荐/河南省推荐)</t>
  </si>
  <si>
    <t>先生教你写文章:写作杂谈(教育部推荐/河南省推荐)</t>
  </si>
  <si>
    <t>先生教你写文章:怎样教作文(教育部推荐)</t>
  </si>
  <si>
    <t>先生教你写文章:作文研究(教育部推荐)</t>
  </si>
  <si>
    <t>新时代爱国主义教育读本：我爱我的祖国（中学版）</t>
  </si>
  <si>
    <t>大连出版社</t>
  </si>
  <si>
    <t>学校心理辅导实务丛书：怎样上好心理课</t>
  </si>
  <si>
    <t>优等生一定要知道的成语典故</t>
  </si>
  <si>
    <t>优等生一定要知道的寓言典故</t>
  </si>
  <si>
    <t>阅读也是技术活——中学语文阅读攻略【塑封】</t>
  </si>
  <si>
    <t>张伯华教你写作文：中学生作文全程辅导【塑封】</t>
  </si>
  <si>
    <t>中国传统家风家训教育读本【塑封】</t>
  </si>
  <si>
    <t>中国学生学习法：初中生卷</t>
  </si>
  <si>
    <t>湖北教育出版社</t>
  </si>
  <si>
    <t>自主和美教育实践论</t>
  </si>
  <si>
    <t>10～18岁青春叛逆期：父母送给女孩的枕边书</t>
  </si>
  <si>
    <t>课本备货的故事系列：课本背后的成语故事</t>
  </si>
  <si>
    <t>花山文艺出版</t>
  </si>
  <si>
    <t>课本背后的故事系列：课本背后的科学故事</t>
  </si>
  <si>
    <t>课本背后的名言故事</t>
  </si>
  <si>
    <t>课本背后的生活故事：课本背后的生活故事</t>
  </si>
  <si>
    <t>用生长定义教育</t>
  </si>
  <si>
    <t>江苏凤凰教育出版</t>
  </si>
  <si>
    <t>有意思的古文课10：唐宋八大家散文经典（下）</t>
  </si>
  <si>
    <t>二十一世纪出版</t>
  </si>
  <si>
    <t>有意思的古文课11：书、谏、表、记（上）</t>
  </si>
  <si>
    <t>有意思的古文课12：书、谏、表、记（下）</t>
  </si>
  <si>
    <t>有意思的古文课5：思想元典1</t>
  </si>
  <si>
    <t>有意思的古文课6：思想元典2</t>
  </si>
  <si>
    <t>有意思的古文课7：史家风采1</t>
  </si>
  <si>
    <t>有意思的古文课8：史家风采2</t>
  </si>
  <si>
    <t>有意思的古文课9：唐宋八大家散文经典（上）</t>
  </si>
  <si>
    <t>中国传统民俗文化：中国古代藏书</t>
  </si>
  <si>
    <t>中国传统民俗文化：中国古代教育</t>
  </si>
  <si>
    <t>中国传统民俗文化：中国古代书院</t>
  </si>
  <si>
    <t>中学生多功能作文一本全</t>
  </si>
  <si>
    <t>北京日报出版</t>
  </si>
  <si>
    <t>中学生分类作文现查现用大全</t>
  </si>
  <si>
    <t>北岳文艺出版</t>
  </si>
  <si>
    <t>中学生新材料作文大全</t>
  </si>
  <si>
    <t>600个成长精彩瞬间（四色）</t>
  </si>
  <si>
    <t>云南科技出版社</t>
  </si>
  <si>
    <t>7-9年级学生几何推理能力发展及其教学改革</t>
  </si>
  <si>
    <t>学校心理辅导实务丛书：怎样运作学校心理辅导室</t>
  </si>
  <si>
    <t>上海科技教育</t>
  </si>
  <si>
    <t>爱国主义青春读本：乐观主义（四色）</t>
  </si>
  <si>
    <t>西安交通大学出版社</t>
  </si>
  <si>
    <t>爱国主义青春读本：英雄主义（四色）</t>
  </si>
  <si>
    <t>爱与教育</t>
  </si>
  <si>
    <t>爱阅读无障碍导读本：初中生古诗文阅读</t>
  </si>
  <si>
    <t>爸妈说给青春期男孩的心里话</t>
  </si>
  <si>
    <t>爸妈说给青春期女孩的心里话</t>
  </si>
  <si>
    <t>百年中国记忆.名家谈读书丛书：万物皆书卷.叶圣陶谈读书</t>
  </si>
  <si>
    <t>中国文史</t>
  </si>
  <si>
    <t>班级好帮手：班会其实很好开（畅销版）</t>
  </si>
  <si>
    <t>班级好帮手：轻松当好班干部（修订版）/新</t>
  </si>
  <si>
    <t>班主任必备丛书---中学班级活动策划与组织</t>
  </si>
  <si>
    <t>班主任必备丛书---中学班主任如何应对班级突发事件</t>
  </si>
  <si>
    <t>北大学霸笔记：数十位北大学霸亲授学习秘籍</t>
  </si>
  <si>
    <t>本真阅读的诗意行走</t>
  </si>
  <si>
    <t>标签：一个“问题少年”的逆袭</t>
  </si>
  <si>
    <t>冰雪谱</t>
  </si>
  <si>
    <t>博雅小书院---博物馆奇妙夜（四色）</t>
  </si>
  <si>
    <t>不得不知的人类文明：著名的博物馆（四色）（畅销版）</t>
  </si>
  <si>
    <t>步入信息化时代（新）</t>
  </si>
  <si>
    <t>沧海点石 ：初中三年全知道·第2版</t>
  </si>
  <si>
    <t>畅销书《学习之道》作者全新力作：脑科学学习法</t>
  </si>
  <si>
    <t>浙江教育</t>
  </si>
  <si>
    <t>超好玩的600个思维游戏【塑封】</t>
  </si>
  <si>
    <t>超级阅读夏令营：成语中的智慧（四色）（畅销版）</t>
  </si>
  <si>
    <t>超级阅读夏令营：杰出人物童年的故事（四色）（畅销版）</t>
  </si>
  <si>
    <t>成为学霸（全4册）：记忆方法（系列书不单发）</t>
  </si>
  <si>
    <t>成为学霸：培养高分逆袭的考试脑思维</t>
  </si>
  <si>
    <t>成长故事综编：不会生气的钟（四色）（畅销版）</t>
  </si>
  <si>
    <t>成长故事综编：豆荚王子（四色）（畅销版）</t>
  </si>
  <si>
    <t>成长要素：逆商课</t>
  </si>
  <si>
    <t>成长印记 行走知深处/新</t>
  </si>
  <si>
    <t>东北师范大学出版社</t>
  </si>
  <si>
    <t>初中道德与法治课程与教学研究</t>
  </si>
  <si>
    <t>初中化学学生必做实验学习手册【四色】</t>
  </si>
  <si>
    <t>初中家长会主题活动设计</t>
  </si>
  <si>
    <t>初中科学扩展阅读丛书：课本上学不到的生物学.I</t>
  </si>
  <si>
    <t>初中科学拓展阅读丛书：课本上学不到de化学.1</t>
  </si>
  <si>
    <t>初中科学拓展阅读丛书：课本上学不到的化学.II</t>
  </si>
  <si>
    <t>初中趣味数学（新）</t>
  </si>
  <si>
    <t>初中三年，培养高效学习习惯 升级版</t>
  </si>
  <si>
    <t>初中生必背古诗词80首（新）</t>
  </si>
  <si>
    <t>初中生物学生必做实验学习手册【四色】</t>
  </si>
  <si>
    <t>初中生心理辅导个案解析 【塑封】</t>
  </si>
  <si>
    <t>初中物理学生必做实验学习手册【四色】</t>
  </si>
  <si>
    <t>初中信息技术校本教材：跟着“小微”学Python（四色）</t>
  </si>
  <si>
    <t>苏州大学出版社</t>
  </si>
  <si>
    <t>初中阅读：初中必背语文文学常识</t>
  </si>
  <si>
    <t>传媒艺苑文丛·第一辑：中国武术史话（典藏版）</t>
  </si>
  <si>
    <t>中国国际广播</t>
  </si>
  <si>
    <t>传统蒙学基本丛书：千金裘</t>
  </si>
  <si>
    <t>传统文化·走进生活：玩中有意趣（四色）</t>
  </si>
  <si>
    <t>传统文化艺术普及读书：中学生应知的传统书画常识</t>
  </si>
  <si>
    <t>河南美术</t>
  </si>
  <si>
    <t>创意练笔</t>
  </si>
  <si>
    <t>聪明人喜欢玩的数独游戏</t>
  </si>
  <si>
    <t>从怕学习到爱学习</t>
  </si>
  <si>
    <t>大家小书：古典目录学浅说【塑封】</t>
  </si>
  <si>
    <t>大脑使用全书——左脑开发训练（全六册不单发）</t>
  </si>
  <si>
    <t>大学生心理健康教育</t>
  </si>
  <si>
    <t>大语文·语文原来可以这样学（全6册）：此心安处是吾乡--回忆与议论篇（系列书不单发）</t>
  </si>
  <si>
    <t>河北人民</t>
  </si>
  <si>
    <t>大众体育系列：滑轮滑板体育舞蹈</t>
  </si>
  <si>
    <t>大众体育系列：健美操/新</t>
  </si>
  <si>
    <t>大众体育系列：篮球</t>
  </si>
  <si>
    <t>大众体育系列：排球</t>
  </si>
  <si>
    <t>大众体育系列：乒乓球</t>
  </si>
  <si>
    <t>大众体育系列：散打</t>
  </si>
  <si>
    <t>大众体育系列：手球棒球垒球</t>
  </si>
  <si>
    <t>大众体育系列：跆拳道/新</t>
  </si>
  <si>
    <t>大众体育系列：体操，艺术体操，蹦床</t>
  </si>
  <si>
    <t>大众体育系列：田径运动</t>
  </si>
  <si>
    <t>大众体育系列：跳水花样游泳</t>
  </si>
  <si>
    <t>大众体育系列：网球</t>
  </si>
  <si>
    <t>大众体育系列：五子棋</t>
  </si>
  <si>
    <t>大众体育系列：游泳/新</t>
  </si>
  <si>
    <t>大众体育系列：羽毛球</t>
  </si>
  <si>
    <t>大众体育系列：中华武术套路</t>
  </si>
  <si>
    <t>大众体育系列：重竞技体育</t>
  </si>
  <si>
    <t>大众体育系列：足球</t>
  </si>
  <si>
    <t>地方文化资源教育转化现实与超越</t>
  </si>
  <si>
    <t>社会科学文献</t>
  </si>
  <si>
    <t>登攀的足印</t>
  </si>
  <si>
    <t>哈尔滨</t>
  </si>
  <si>
    <t>读名人传记，树远大理想【塑封】</t>
  </si>
  <si>
    <t>读唐诗---学写作/新</t>
  </si>
  <si>
    <t>首都师范大学出版社</t>
  </si>
  <si>
    <t>读写探道/新</t>
  </si>
  <si>
    <t>读写有名堂/新</t>
  </si>
  <si>
    <t>二合一极简管理课——即刻创新</t>
  </si>
  <si>
    <t>湖南科学技术</t>
  </si>
  <si>
    <t>发现与探索：指向教学改进的教研实践</t>
  </si>
  <si>
    <t>方法对了，教育就简单了</t>
  </si>
  <si>
    <t>河北教育</t>
  </si>
  <si>
    <t>飞向太空丛书：航模也精彩·科技航模的今天与明天（新）</t>
  </si>
  <si>
    <t>高效学习的时间管理法</t>
  </si>
  <si>
    <t>跟大师写文章——写作杂读</t>
  </si>
  <si>
    <t>跟大师学语文：经典语文课</t>
  </si>
  <si>
    <t>天津人民出版社</t>
  </si>
  <si>
    <t>跟唐诗宋词学写作</t>
  </si>
  <si>
    <t>跟着课本走天下</t>
  </si>
  <si>
    <t>跟着名家学写作</t>
  </si>
  <si>
    <t>跟着思维导图学语文</t>
  </si>
  <si>
    <t>耕耘：写给平凡的教师岁月</t>
  </si>
  <si>
    <t>更向何处觅桃源：《朝花夕拾》导读</t>
  </si>
  <si>
    <t>古文其实很好学：中学古文高分详解</t>
  </si>
  <si>
    <t>故事集中营：东郭先生和狼（四色）（畅销版）</t>
  </si>
  <si>
    <t>故事集中营：黄粱美梦（四色）（畅销版）</t>
  </si>
  <si>
    <t>故事集中营：猫头鹰当国王（四色）（畅销版）</t>
  </si>
  <si>
    <t>国学经典德育读本：通达义理（双色）</t>
  </si>
  <si>
    <t>航空模型制作入门（新）</t>
  </si>
  <si>
    <t>好父母修炼手册</t>
  </si>
  <si>
    <t>好品格带来好成绩</t>
  </si>
  <si>
    <t>好素质是这样培养出来的（新）</t>
  </si>
  <si>
    <t>好学生要健康·中学版（四色）</t>
  </si>
  <si>
    <t>河南科学技术出版社</t>
  </si>
  <si>
    <t>合格的班干部应该这样当（新）</t>
  </si>
  <si>
    <t>和谐校园文化建设读本---怎样当好班干部/新</t>
  </si>
  <si>
    <t>和谐校园文化建设读本--中学生课外活动指南/新</t>
  </si>
  <si>
    <t>红色经典·追梦阅读：名师导读--红色家书</t>
  </si>
  <si>
    <t>华中科技</t>
  </si>
  <si>
    <t>红色经典·追梦阅读：名师导读--铁道游击队【塑封】</t>
  </si>
  <si>
    <t>红色经典课堂</t>
  </si>
  <si>
    <t>中国言实出版社</t>
  </si>
  <si>
    <t>红色经典追梦阅读·名师导读：可爱的中国</t>
  </si>
  <si>
    <t>户外遇险“说”生存</t>
  </si>
  <si>
    <t>化学开放实验</t>
  </si>
  <si>
    <t>惠英星英语——初中英语语法精讲 初中英语语法闯关（全二册）</t>
  </si>
  <si>
    <t>活用语法学写作：初中英语语法易懂会用</t>
  </si>
  <si>
    <t>上海教育</t>
  </si>
  <si>
    <t>激发式教育</t>
  </si>
  <si>
    <t>家有儿女：男孩，你的强大最重要【全2册不单发】【塑封】</t>
  </si>
  <si>
    <t>家长的教育3：苏霍姆林斯基讲美德故事（馆藏版）</t>
  </si>
  <si>
    <t>价值驱动型学校改进：理论与实践</t>
  </si>
  <si>
    <t>简明自然科学向导丛书：电子信息技术</t>
  </si>
  <si>
    <t>建立对应</t>
  </si>
  <si>
    <t>中国科学技术大学出版社</t>
  </si>
  <si>
    <t>剑生英语：图解初中英语单词--快速记忆法（彩绘版）</t>
  </si>
  <si>
    <t>舰船模型轻松做（修订版）/新</t>
  </si>
  <si>
    <t>舰船模型制作入门（新）</t>
  </si>
  <si>
    <t>践行社会主义核心价值观·好家教成就好家风：你的童年有故事相伴吗？</t>
  </si>
  <si>
    <t>广东教育</t>
  </si>
  <si>
    <t>江淮名师成长之路——源自大山，痴情守望：一位乡村名师的成长行思</t>
  </si>
  <si>
    <t>教师成长札记：来自国培一线的报告</t>
  </si>
  <si>
    <t>教育创新文从——北京名校长好声音</t>
  </si>
  <si>
    <t>四川教育</t>
  </si>
  <si>
    <t>教育创业沉浮录</t>
  </si>
  <si>
    <t>教育路上的追梦人</t>
  </si>
  <si>
    <t>天津社会研究院</t>
  </si>
  <si>
    <t>解决学生课堂学习中经常遇到的问题（修订版）/新</t>
  </si>
  <si>
    <t>解决学生人体健康经常遇到的问题（新）</t>
  </si>
  <si>
    <t>静待花开</t>
  </si>
  <si>
    <t>静水深流：和谐教育的思考与探索</t>
  </si>
  <si>
    <t>掘金课本：物理知识探源</t>
  </si>
  <si>
    <t>湖北教育</t>
  </si>
  <si>
    <t>掘金课本丛书：数学知识探源</t>
  </si>
  <si>
    <t>开放式教育理论与实践研究</t>
  </si>
  <si>
    <t>开启自立人生</t>
  </si>
  <si>
    <t>天津社会科学馆</t>
  </si>
  <si>
    <t>看得见的成长</t>
  </si>
  <si>
    <t>看教育：名家答问录【塑封】</t>
  </si>
  <si>
    <t>看世界丛书：世界著名大学</t>
  </si>
  <si>
    <t>看图走天下丛书：走进世界著名博物馆（新）</t>
  </si>
  <si>
    <t>考察极端</t>
  </si>
  <si>
    <t>考入名校：20位名牌大学研究生的考研成功之道</t>
  </si>
  <si>
    <t>新华</t>
  </si>
  <si>
    <t>科技创新人才成长与竞赛指导丛书：科技实践的秘密（四色）</t>
  </si>
  <si>
    <t>科技创新人才成长与竞赛指导丛书：实验探究的秘密（四色）</t>
  </si>
  <si>
    <t>科技化的运动：体育（四色）</t>
  </si>
  <si>
    <t>科学精神：创新驱动的核心</t>
  </si>
  <si>
    <t>中华工商联出版</t>
  </si>
  <si>
    <t>科学就在你身边：教你成为运动达人·体育与竞技</t>
  </si>
  <si>
    <t>科学史笔记</t>
  </si>
  <si>
    <t>科学心系列丛书：领跑健康·运动中的科学</t>
  </si>
  <si>
    <t>课本上学不到的：生物学II【四色】/新</t>
  </si>
  <si>
    <t>课本上学不到的：数学I【四色】/新</t>
  </si>
  <si>
    <t>课本上学不到的：数学II【四色】/新</t>
  </si>
  <si>
    <t>课本上学不到的：物理学I【四色】/新</t>
  </si>
  <si>
    <t>课本上学不到的：物理学II【四色】/新</t>
  </si>
  <si>
    <t>课外悦读·基础提高：青少年必知的体育知识（新）</t>
  </si>
  <si>
    <t>课外悦读·素质提高：快乐悦读·文化知识（新）</t>
  </si>
  <si>
    <t>酷科学·科技前沿：全球化的信息时代（修订版）/新</t>
  </si>
  <si>
    <t>快乐学习系列：克服厌学情绪/新</t>
  </si>
  <si>
    <t>快乐阅读书系：似是而非惹的祸—常见语病治疗【塑封】</t>
  </si>
  <si>
    <t>贵州人民</t>
  </si>
  <si>
    <t>快乐在诗词中飞翔/新</t>
  </si>
  <si>
    <t>江苏凤凰文艺出版社</t>
  </si>
  <si>
    <t>劳动教育系列丛书：劳动教育--农业生产劳动指导手册</t>
  </si>
  <si>
    <t>理趣：阅读教学的审美境界与实践路径【塑封】</t>
  </si>
  <si>
    <t>历史·洞鉴</t>
  </si>
  <si>
    <t>立德树人</t>
  </si>
  <si>
    <t>缭绕的足音：中西文化的异域旅行</t>
  </si>
  <si>
    <t>湖南师范大学</t>
  </si>
  <si>
    <t>领导力图书馆：轻轻松松开班会（畅销版）</t>
  </si>
  <si>
    <t>领导力图书馆：轻松当好班干部（畅销版）</t>
  </si>
  <si>
    <t>领先一步学科学：我是运动狂</t>
  </si>
  <si>
    <t>鲁迅文学院：百草园文集---听雨夜读/新</t>
  </si>
  <si>
    <t>路蜿蜒，向北大：非典型学霸成长记（四色）</t>
  </si>
  <si>
    <t>每个青春期女孩都需要的成长手册：青春期女孩枕边书</t>
  </si>
  <si>
    <t>新蕾</t>
  </si>
  <si>
    <t>美好作文课：名师教学+课堂范文+精彩点评</t>
  </si>
  <si>
    <t>美绘和谐校园文化建设读本--中外著名教育家格言选/新</t>
  </si>
  <si>
    <t>名家文从：黄伟宗集【精装】</t>
  </si>
  <si>
    <t>名师成长书系——慧心慧语：智慧班主任养成记</t>
  </si>
  <si>
    <t>名著阅读力养成丛书：初中古诗文推荐背诵70篇  （权威版本）</t>
  </si>
  <si>
    <t>浙江文艺</t>
  </si>
  <si>
    <t>模型入门丛书：电动模型飞机动力系统配置</t>
  </si>
  <si>
    <t>模型入门丛书：遥控模型滑翔机基础知识</t>
  </si>
  <si>
    <t>北京航空航天大学</t>
  </si>
  <si>
    <t>魔法时刻：在注意力分散的时代大声朗读的神奇力量</t>
  </si>
  <si>
    <t>男孩，你该如何保护自己</t>
  </si>
  <si>
    <t>男孩心理成长枕边书·第2版</t>
  </si>
  <si>
    <t>男性青春期健康教育：给青春期男孩的100个引导</t>
  </si>
  <si>
    <t>脑筋急转弯（新）</t>
  </si>
  <si>
    <t>能管善理</t>
  </si>
  <si>
    <t>你在说谎：福尔摩斯侦探术推理游戏</t>
  </si>
  <si>
    <t>女性青春期健康教育：给青春期女孩的100个引导</t>
  </si>
  <si>
    <t>排球运动及教学问题研究</t>
  </si>
  <si>
    <t>培养青少年受益一生的好素质（新）</t>
  </si>
  <si>
    <t>培养优等生：教子成才心得</t>
  </si>
  <si>
    <t>培养优等生：有一种美丽叫智慧</t>
  </si>
  <si>
    <t>培养有出息男孩的关键细节</t>
  </si>
  <si>
    <t>培养有出息女孩的关键细节</t>
  </si>
  <si>
    <t>企业电子文件归档和电子档案管理试点案例集（电子会计档案卷）</t>
  </si>
  <si>
    <t>潜能开发青少年思维能力训练丛书：越玩越聪明的谜语游戏</t>
  </si>
  <si>
    <t>知识</t>
  </si>
  <si>
    <t>潜能开发青少年思维能力训练丛书：越玩越聪明的脑筋急转弯</t>
  </si>
  <si>
    <t>浅语生情</t>
  </si>
  <si>
    <t>亲子哲学</t>
  </si>
  <si>
    <t>青春读写课——夜行的驿车</t>
  </si>
  <si>
    <t>青春加油站：中学生军训修炼手册</t>
  </si>
  <si>
    <t>青春励志系列---阅读：改变人生的轨迹/新</t>
  </si>
  <si>
    <t>青春期成长守护指南：一本给男孩女孩的青春期漫画小百科  （彩绘版）</t>
  </si>
  <si>
    <t>青春期的叛逆教养：解码青少年叛逆行为背后的动因</t>
  </si>
  <si>
    <t>青春期女孩完美攻略（四色）</t>
  </si>
  <si>
    <t>天天出版社</t>
  </si>
  <si>
    <t>青少版万物简史：武术卷（四色）/新</t>
  </si>
  <si>
    <t>北京联合出版公司</t>
  </si>
  <si>
    <t>青少年爱科学·我与科学捉迷藏：边玩游戏边学科学</t>
  </si>
  <si>
    <t>青少年爱科学·走进科普大课堂：万物家史/新</t>
  </si>
  <si>
    <t>青少年百科系列丛书：提升青少年社交素养的礼仪礼节知识【四色】/新</t>
  </si>
  <si>
    <t>航空工业出版社</t>
  </si>
  <si>
    <t>青少年不可不知的德育修养常识（新）</t>
  </si>
  <si>
    <t>青少年常识读本.第2辑---青少年应知的收藏知识/新</t>
  </si>
  <si>
    <t>青少年超高效学习：每天一个开窍记忆金点子（四色）</t>
  </si>
  <si>
    <t>天津科技翻译出版有限公司</t>
  </si>
  <si>
    <t>青少年超高效学习：每天一个考试高分金点子（四色）</t>
  </si>
  <si>
    <t>青少年成长寄语丛书---老师的力量/新</t>
  </si>
  <si>
    <t>青少年成长寄语丛书---扬起帆，让风为你服务/新</t>
  </si>
  <si>
    <t>青少年成长教育读本---家长教育读本/新</t>
  </si>
  <si>
    <t>青少年成长教育读本---美育教育读本/新</t>
  </si>
  <si>
    <t>青少年成长教育读本---学生素质培养读本/新</t>
  </si>
  <si>
    <t>青少年成长教育读本---学生行为规范读本/新</t>
  </si>
  <si>
    <t>青少年创造力培养课：感悟【塑封】</t>
  </si>
  <si>
    <t>北京出版</t>
  </si>
  <si>
    <t>青少年感恩心语丛书---父母是最好的老师/新</t>
  </si>
  <si>
    <t>青少年感恩心语丛书---专注学习心亦静/新</t>
  </si>
  <si>
    <t>青少年工具书使用指南</t>
  </si>
  <si>
    <t>青少年课外体育健身一本通（新）</t>
  </si>
  <si>
    <t>青少年课外体育健身指南（新）</t>
  </si>
  <si>
    <t>青少年脑力游戏厅：提升能力的科学游戏【塑封】</t>
  </si>
  <si>
    <t>青少年培养好的学习兴趣并不难（修订版）/新</t>
  </si>
  <si>
    <t>青少年赛场礼仪一点通（修订版）/新</t>
  </si>
  <si>
    <t>青少年上好每一堂课的关键（修订版）/新</t>
  </si>
  <si>
    <t>青少年身体姿态纠正锻炼手册</t>
  </si>
  <si>
    <t>中国农业</t>
  </si>
  <si>
    <t>青少年受益一生的名人读书经验【双色】</t>
  </si>
  <si>
    <t>青少年体育比赛中应该懂得的礼仪（新）</t>
  </si>
  <si>
    <t>青少年万有书系·优秀青少年课外知识速递系列：文化与艺术（四色）</t>
  </si>
  <si>
    <t>青少年喜欢看的脑筋急转弯（新）</t>
  </si>
  <si>
    <t>青少年心理导航丛书：青少年如何调整学习心理</t>
  </si>
  <si>
    <t>青少年心理导航丛书：青少年如何排遣障碍心理</t>
  </si>
  <si>
    <t>青少年心理导航丛书：青少年心灵成长讲座</t>
  </si>
  <si>
    <t>青少年心理素质培训（新）</t>
  </si>
  <si>
    <t>青少年心理自助成长100问</t>
  </si>
  <si>
    <t>百花洲文艺出版社</t>
  </si>
  <si>
    <t>青少年综合实践活动：安全自救</t>
  </si>
  <si>
    <t>河南科技出版</t>
  </si>
  <si>
    <t>青少年做好课堂笔记的关键（修订版）/新</t>
  </si>
  <si>
    <t>轻松学物理</t>
  </si>
  <si>
    <t>甘肃科学技术出版社</t>
  </si>
  <si>
    <t>趣味发明与实践：青少年体育知识博览(双色印刷）/新</t>
  </si>
  <si>
    <t>现代出版</t>
  </si>
  <si>
    <t>趣味科学馆丛书：走进信息化时代（新）</t>
  </si>
  <si>
    <t>全国重点中学班主任·推荐给中学生的学习方法智慧库：168位高考状元的优秀学习习惯（双色）</t>
  </si>
  <si>
    <t>全国重点中学班主任推荐给中学生的学习方法智慧库：168位高考状元的高效听课技巧（双色）</t>
  </si>
  <si>
    <t>全国重点中学班主任推荐给中学生的学习方法智慧库：168位高考状元的实用备考经验（双色）</t>
  </si>
  <si>
    <t>全民阅读·经典小丛书：开发大脑的经典思维游戏（双色）</t>
  </si>
  <si>
    <t>全球教育治理：国际组织、民族国家与非国家行为体的互动</t>
  </si>
  <si>
    <t>全世界学生爱问的300个体育问题（新）</t>
  </si>
  <si>
    <t>让学生自信地行走：“学长制·家族式”校本成长课程探索</t>
  </si>
  <si>
    <t>江苏凤凰教育</t>
  </si>
  <si>
    <t>认识地震丛书：学校安全与地震（新）</t>
  </si>
  <si>
    <t>如何成为学习高手</t>
  </si>
  <si>
    <t>如何组织开好圆满的班会（新）</t>
  </si>
  <si>
    <t>三年同行录</t>
  </si>
  <si>
    <t>社版 （四色）身材管理：居家、办公都能做的小角度运动</t>
  </si>
  <si>
    <t>广东旅游</t>
  </si>
  <si>
    <t>社版 人工智能如何玩游戏</t>
  </si>
  <si>
    <t>社版 学习没有那么难（全三册）</t>
  </si>
  <si>
    <t>生活与地理</t>
  </si>
  <si>
    <t>哈尔滨地图</t>
  </si>
  <si>
    <t>生命教育丛书：当青春期来临（新）</t>
  </si>
  <si>
    <t>生命教育丛书：心理健康与心理自护（新）</t>
  </si>
  <si>
    <t>生命教育系列丛书：生命知疫·生命教育10堂课</t>
  </si>
  <si>
    <t>山西教育</t>
  </si>
  <si>
    <t>生命教育系列丛书：守望春天--生命教育10日谈</t>
  </si>
  <si>
    <t>师德心语</t>
  </si>
  <si>
    <t>河南科学技术</t>
  </si>
  <si>
    <t>诗书传家国学经典必读：语言与文化</t>
  </si>
  <si>
    <t>诗意的舞蹈：一位乡村女教师的初心坚守</t>
  </si>
  <si>
    <t>实践活动探究</t>
  </si>
  <si>
    <t>世界五千年科技故事丛书：现代科学的最高奖赏：诺贝尔奖的故事/新</t>
  </si>
  <si>
    <t>试卷上的作家：有温度的生活·初中版</t>
  </si>
  <si>
    <t>收藏传奇/新</t>
  </si>
  <si>
    <t>手工漫时光（四色）</t>
  </si>
  <si>
    <t>守望信息技术时空</t>
  </si>
  <si>
    <t>书架上的近代中国：一个人的阅读史</t>
  </si>
  <si>
    <t>数学文化的探索之旅：写给中学生的数学文化入门书</t>
  </si>
  <si>
    <t>湖北科学技术出版社</t>
  </si>
  <si>
    <t>数眼看世界</t>
  </si>
  <si>
    <t>四季汉字一岁诗（双色）</t>
  </si>
  <si>
    <t>山东友谊出版社</t>
  </si>
  <si>
    <t>探索生活大奥秘：青春期的秘密【四色】</t>
  </si>
  <si>
    <t>山东人民出版社</t>
  </si>
  <si>
    <t>探索文库---名家话读书</t>
  </si>
  <si>
    <t>提高青少年阅读能力的方法与技巧</t>
  </si>
  <si>
    <t>体验与成长</t>
  </si>
  <si>
    <t>天才大脑潜能开发（全5册）：超级记忆术（系列书不单发）</t>
  </si>
  <si>
    <t>天哪！翻绳原来可以这样玩（四色）</t>
  </si>
  <si>
    <t>图表转换</t>
  </si>
  <si>
    <t>剜心之痛 甲午战争中学生读本：勿忘国耻 勿忘军耻</t>
  </si>
  <si>
    <t>上海远东出版社</t>
  </si>
  <si>
    <t>玩转科学：做健康生活的领跑者：运动中的科学/新</t>
  </si>
  <si>
    <t>温柔的教养：做不焦虑的整体养育型父母</t>
  </si>
  <si>
    <t>文明基因·孝诚爱：七年级（四色）</t>
  </si>
  <si>
    <t>文学经典百部·语文课本作家作品系列：荷花淀</t>
  </si>
  <si>
    <t>文学经典百部·语文课本作家作品系列：回忆鲁迅先生</t>
  </si>
  <si>
    <t>文学经典百部·语文课本作家作品系列：记金华的双龙洞</t>
  </si>
  <si>
    <t>文学经典百部·语文课本作家作品系列：说和做·臧克家散文作品集</t>
  </si>
  <si>
    <t>文学经典百部·语文课本作家作品系列：与象共舞·赵丽宏作品集</t>
  </si>
  <si>
    <t>文言文教学新视角</t>
  </si>
  <si>
    <t>我的入班故事</t>
  </si>
  <si>
    <t>我们为什么要考研</t>
  </si>
  <si>
    <t>无敌中学英语语法大全（全2册）：语法新经典--基础要诀·进阶考点（系列书不单发）</t>
  </si>
  <si>
    <t>现代家庭教育丛书：青少年心理异常与保健/新</t>
  </si>
  <si>
    <t>现代体育教学管理研究</t>
  </si>
  <si>
    <t>宪法教育读本：初中版</t>
  </si>
  <si>
    <t>向你的美目问路：中学生写作源命题与典例</t>
  </si>
  <si>
    <t>四川文艺出版社</t>
  </si>
  <si>
    <t>小聪聪漫游智力王国</t>
  </si>
  <si>
    <t>经济日报出版社</t>
  </si>
  <si>
    <t>小魔方，大世界：带你开启魔方之旅</t>
  </si>
  <si>
    <t>苏州大学</t>
  </si>
  <si>
    <t>小天鹅从这里起飞（双色）【塑封】</t>
  </si>
  <si>
    <t>安徽文艺出版</t>
  </si>
  <si>
    <t>小小科学馆 知识天天看：越玩越聪明的智力小游戏（四色）/新</t>
  </si>
  <si>
    <t>小状元--- 暴增成绩法/新</t>
  </si>
  <si>
    <t>小状元--- 高效学习法/新</t>
  </si>
  <si>
    <t>校园生活丛书---写给青春期女孩的信/新</t>
  </si>
  <si>
    <t>校园图书角必备藏书：脑筋急转弯</t>
  </si>
  <si>
    <t>校园图书角必备藏书：小故事中的大道理（男孩版）</t>
  </si>
  <si>
    <t>校园图书角必备藏书---小故事中的大道理（成长版）/新</t>
  </si>
  <si>
    <t>校园图书角必备藏书---小故事中的大道理(名人版)/新</t>
  </si>
  <si>
    <t>校园智慧小魔方丛书：简简单单玩数独（新）</t>
  </si>
  <si>
    <t>谐趣 数学教学的风景线</t>
  </si>
  <si>
    <t>写给青少年的简明科学史</t>
  </si>
  <si>
    <t>心灵物语：越努力 越幸运</t>
  </si>
  <si>
    <t>心育路上的跋涉：心理健康教育的探索与实践</t>
  </si>
  <si>
    <t>新教育文库.萤火虫书系：大师教你做父母①：对话叶圣陶/新</t>
  </si>
  <si>
    <t>新教育文库.萤火虫书系：大师教你做父母④：对话苏霍姆林斯基之二/新</t>
  </si>
  <si>
    <t>新时代中国媒体汇流与融合传播</t>
  </si>
  <si>
    <t>新时代中华传统文化知识丛书：中国非物质文化遗产（四色）</t>
  </si>
  <si>
    <t>新时代中华传统文化知识丛书：中国古代书院（四色）</t>
  </si>
  <si>
    <t>新时代中华传统文化知识丛书：中华文化典籍（四色）</t>
  </si>
  <si>
    <t>新时代中华传统文化知识丛书：中华武术文化（四色）</t>
  </si>
  <si>
    <t>新时期学生发展核心素养文库（初中卷）：学习可以有方法</t>
  </si>
  <si>
    <t>新时期学生发展核心素养文库（初中卷）·科学与理性</t>
  </si>
  <si>
    <t>新世纪心理与心理健康教育文库：21.教育心理学</t>
  </si>
  <si>
    <t>行走：夜莺教育随笔</t>
  </si>
  <si>
    <t>苏州大学出版</t>
  </si>
  <si>
    <t>修己立人·儒家与教育【塑封】</t>
  </si>
  <si>
    <t>西南交大出版</t>
  </si>
  <si>
    <t>学会学习：应试复习与考场技巧指导</t>
  </si>
  <si>
    <t>广东世界图书</t>
  </si>
  <si>
    <t>学科学习策略指导</t>
  </si>
  <si>
    <t>学生考前复习与考场技巧</t>
  </si>
  <si>
    <t>学生课堂学习中的108个怎么办（新）</t>
  </si>
  <si>
    <t>学生劳动锻炼中经常遇到的问题（修订版）/新</t>
  </si>
  <si>
    <t>学生迫切需要解答的问题：学生劳动锻炼中的108个怎么办（新）</t>
  </si>
  <si>
    <t>学生人生健康中的108个怎么办（新）</t>
  </si>
  <si>
    <t>学生语文课程同步阅读书系·附核心考点专练： 爱丽丝漫游奇境</t>
  </si>
  <si>
    <t>学生语文课程同步阅读书系·附核心考点专练：稻草人</t>
  </si>
  <si>
    <t>学生语文课程同步阅读书系·附核心考点专练：飞向太空港</t>
  </si>
  <si>
    <t>学生语文课程同步阅读书系·附核心考点专练：非洲民间故事</t>
  </si>
  <si>
    <t>学生语文课程同步阅读书系·附核心考点专练：看看我们的地球穿过地平线</t>
  </si>
  <si>
    <t>学生语文课程同步阅读书系·附核心考点专练：克雷洛夫寓言</t>
  </si>
  <si>
    <t>学生语文课程同步阅读书系·附核心考点专练：欧洲民间故事·聪明的牧羊人</t>
  </si>
  <si>
    <t>学生语文课程同步阅读书系·附核心考点专练：儒林外史</t>
  </si>
  <si>
    <t>学生语文课程同步阅读书系·附核心考点专练：世界经典神话与传说故事</t>
  </si>
  <si>
    <t>学生语文课程同步阅读书系·附核心考点专练：细菌世界历险记</t>
  </si>
  <si>
    <t>学生语文课程同步阅读书系·附核心考点专练：中国古代寓言</t>
  </si>
  <si>
    <t>学生语文课程同步阅读书系·附核心考点专练：中国民间故事</t>
  </si>
  <si>
    <t>学习方法决定学习成绩：名师点金·化学可以这样学（初中版）</t>
  </si>
  <si>
    <t>学习方法决定学习成绩：名师点金·物理可以这样学（初中版）</t>
  </si>
  <si>
    <t>学习方法决定学习成绩：名师点金·英语可以这样学  （初中版）</t>
  </si>
  <si>
    <t>学习方法决定学习成绩丛书：名师点金·数学可以这样学（初中版）</t>
  </si>
  <si>
    <t>学习方法决定学习成绩丛书：名师点金·语文可以这样学（初中版）</t>
  </si>
  <si>
    <t>学习高手锦囊：等你在清华</t>
  </si>
  <si>
    <t>学习高手是这样炼成的</t>
  </si>
  <si>
    <t>学校因课程而变</t>
  </si>
  <si>
    <t>寻迹长安：散落在市井里的传统文化（彩插版）</t>
  </si>
  <si>
    <t>陕西人民教育</t>
  </si>
  <si>
    <t>阳光教师</t>
  </si>
  <si>
    <t>阳光阅读：国学讲堂</t>
  </si>
  <si>
    <t>阳光阅读：社团讲堂</t>
  </si>
  <si>
    <t>养育女孩：写给中国父母的女儿养成手册</t>
  </si>
  <si>
    <t>遥控像真模型飞机入门【四色】</t>
  </si>
  <si>
    <t>一本小小的逻辑谜题书</t>
  </si>
  <si>
    <t>一定要告诉儿子的那些事</t>
  </si>
  <si>
    <t>一定要告诉女儿的那些事</t>
  </si>
  <si>
    <t>一口气读懂经典语文： 立竿见影成语课（双色）</t>
  </si>
  <si>
    <t>岭南美术出版社</t>
  </si>
  <si>
    <t>一口气读懂经典语文：过目不忘俗语课（双色）</t>
  </si>
  <si>
    <t>一口气读懂经典语文：脱颖而出文言课（双色)</t>
  </si>
  <si>
    <t>一口气读懂经典语文：以一当百诗词课 （双色）</t>
  </si>
  <si>
    <t>一起去旅行：包罗万象的博物馆（四色）</t>
  </si>
  <si>
    <t>一起去旅行：趣味无穷的艺术区（四色）</t>
  </si>
  <si>
    <t>一生必读的名家小品（新）</t>
  </si>
  <si>
    <t>一学就会的课外制作：一学就会的船模制作（畅销版）</t>
  </si>
  <si>
    <t>一学就会的课外制作：一学就会的航模制作（畅销版）</t>
  </si>
  <si>
    <t>以生命激扬生命</t>
  </si>
  <si>
    <t>艺术与人文丛书——中国传统生态智慧</t>
  </si>
  <si>
    <t>应知应会课外系列丛书：教你上好每一堂课（修订版）/新</t>
  </si>
  <si>
    <t>应知应会课外系列丛书：课堂笔记其实很好做（修订版）/新</t>
  </si>
  <si>
    <t>应知应会课外系列丛书：如何培养学习兴趣（修订版）</t>
  </si>
  <si>
    <t>应知应会课外系列丛书：提高阅读能力的好方法（修订版）/新</t>
  </si>
  <si>
    <t>应知应会课外系列丛书：学生复习与考试的技巧（畅销版）</t>
  </si>
  <si>
    <t>应知应会课外系列丛书：学习习惯该如何培养（畅销版）</t>
  </si>
  <si>
    <t>应知应会课外系列丛书：预习与复习的技巧（修订版）</t>
  </si>
  <si>
    <t>优等生必知的国学智慧书系：优等生一定要知道的《孟子》典故（双色）</t>
  </si>
  <si>
    <t>优等生必知的国学智慧书系：优等生一定要知道的《庄子》典故（双色）</t>
  </si>
  <si>
    <t>优等生必知国学智慧书系：优等生一定要知道的名人名言典故(双色）</t>
  </si>
  <si>
    <t>优秀学生必读必知丛书---学生必读的好句好段/新</t>
  </si>
  <si>
    <t>语文地图：巴山蜀水岭南（四色）</t>
  </si>
  <si>
    <t>语文地图：骏马秋风塞·上</t>
  </si>
  <si>
    <t>语文地图：杏花春雨江南（彩插版）</t>
  </si>
  <si>
    <t>语文地图：长城古道北国（彩插版）</t>
  </si>
  <si>
    <t>语文教学中的批判性思维培养</t>
  </si>
  <si>
    <t>语文试卷里的名家美文：张丽钧卷</t>
  </si>
  <si>
    <t>安徽少年儿童</t>
  </si>
  <si>
    <t>语文这样学</t>
  </si>
  <si>
    <t>遇见未来最好的自己：健康分享</t>
  </si>
  <si>
    <t>远离校园贷·青春不欠债：校园贷知识读本</t>
  </si>
  <si>
    <t>阅读，打开语文核心素养之门</t>
  </si>
  <si>
    <t>阅读的方法与技巧（新）</t>
  </si>
  <si>
    <t>悦读之旅</t>
  </si>
  <si>
    <t>安徽师大出版</t>
  </si>
  <si>
    <t>悦天下作文工具书：初中生记叙文大全</t>
  </si>
  <si>
    <t>华中科大出版</t>
  </si>
  <si>
    <t>怎么办课外系列丛书：课堂上遇到这些问题该怎么办（修订版）/新</t>
  </si>
  <si>
    <t>怎么办课外系列丛书：劳动中遇到这些问题该怎么办（修订版）/新</t>
  </si>
  <si>
    <t>怎么办课外系列丛书：青少年如何避开社会交往中的误区（畅销版）</t>
  </si>
  <si>
    <t>怎么办课外系列丛书：有了厌学情绪怎么办（修订版）/新</t>
  </si>
  <si>
    <t>怎样当一个合格的班干部（新）</t>
  </si>
  <si>
    <t>怎样开一个圆满的班会（修订版）/新</t>
  </si>
  <si>
    <t>真语文书系：黄厚江教语文（中学卷）</t>
  </si>
  <si>
    <t>语文</t>
  </si>
  <si>
    <t>整本书连续性阅读实践与研究【塑封】</t>
  </si>
  <si>
    <t>正能量养育</t>
  </si>
  <si>
    <t>知识树丛书---读故事学语文/新</t>
  </si>
  <si>
    <t>知识树丛书---越玩越聪明/新</t>
  </si>
  <si>
    <t>直面不确定性：如何从危机中获益</t>
  </si>
  <si>
    <t>指向语文要素的学习活动设计</t>
  </si>
  <si>
    <t>致我们正在消逝的文化印记: 声音记忆【四色】</t>
  </si>
  <si>
    <t>中国广播电视出版社</t>
  </si>
  <si>
    <t>致我们正在消逝的文化印记: 文物百代【四色】</t>
  </si>
  <si>
    <t>智慧丛书：校园智慧</t>
  </si>
  <si>
    <t>新疆文化出版社</t>
  </si>
  <si>
    <t>中国传统民俗文化-文化系列：中国古代武术</t>
  </si>
  <si>
    <t>中国当代诗集：觉醒诗选</t>
  </si>
  <si>
    <t>北京工艺美术</t>
  </si>
  <si>
    <t>中国高等学校介绍：理想大学城</t>
  </si>
  <si>
    <t>中国古代藏书事业</t>
  </si>
  <si>
    <t>远方</t>
  </si>
  <si>
    <t>中国科普大奖图书典藏书系：科技与奥运</t>
  </si>
  <si>
    <t>中国梦：新中国超级工程·引人注目的文化振兴</t>
  </si>
  <si>
    <t>中国文化经纬：中国文化在朝鲜半岛</t>
  </si>
  <si>
    <t>中国现代读书笔记：经典悦读（第二辑）</t>
  </si>
  <si>
    <t>中国现代读书笔记：经典悦读（第一辑）</t>
  </si>
  <si>
    <t>中国艺术学文库·博导文丛：自由创造是文学艺术的本质要求  论文化政策与文化战略</t>
  </si>
  <si>
    <t>中国文联</t>
  </si>
  <si>
    <t>中国智慧 写给中学生的18堂国学文艺课</t>
  </si>
  <si>
    <t>中国智慧 写给中学生的18堂国学修身课</t>
  </si>
  <si>
    <t>中国智慧 写给中学生的18堂国学哲思课</t>
  </si>
  <si>
    <t>中华精神家园·东部风情：八闽魅力·福建文化特色与形态（四色）</t>
  </si>
  <si>
    <t>中华精神家园·东部风情：两准之风·两准文化特色与形态（四色）</t>
  </si>
  <si>
    <t>中华精神家园·东部风情：齐鲁儒风·齐鲁文化特色与形态（四色）</t>
  </si>
  <si>
    <t>中华精神家园·歌舞共娱：刀光剑影·器械武术种类与文化（四色）</t>
  </si>
  <si>
    <t>中华精神家园·歌舞共娱：开心棋牌·棋牌文化与古老项目（四色）</t>
  </si>
  <si>
    <t>中华精神家园·千秋教化：教化于民·太学文化与私塾文化（四色）</t>
  </si>
  <si>
    <t>中华精神家园·千秋教化：教育之本·历代官学与民风教化（四色）</t>
  </si>
  <si>
    <t>中华精神家园·西部沃土：巴山风情.巴渝文化特色与形态</t>
  </si>
  <si>
    <t>中华精神家园·西部沃土：塞外江南·陇右文化特色与形态（四色）</t>
  </si>
  <si>
    <t>中华精神家园·中部之魂：冰雪关东·关东文化特色与形态</t>
  </si>
  <si>
    <t>中华精神家园·中部之魂：神秘湘西·湘西文化特色与形态（四色）</t>
  </si>
  <si>
    <t>中华青少年科学博览丛书·文化卷：图说世界著名博物馆【四色】/新</t>
  </si>
  <si>
    <t>中华青少年科学博览丛书·文化卷：图说世界著名学府【四色】/新</t>
  </si>
  <si>
    <t>中华青少年科学文化博览丛书·科学技术卷：图说科学史上的奇迹【四色】/新</t>
  </si>
  <si>
    <t>中华青少年科学文化博览丛书·科学卷：图说走进信息化时代【四色】/新</t>
  </si>
  <si>
    <t>吉林出版集团有限责任</t>
  </si>
  <si>
    <t>中华文化风采录：历来古景风采·传统的学府（四色）</t>
  </si>
  <si>
    <t>中华文化风采录：历来古景风采·古时的书院（四色）</t>
  </si>
  <si>
    <t>中考热点作家：山水课</t>
  </si>
  <si>
    <t>中考热点作家：阳光切入麦穗</t>
  </si>
  <si>
    <t>中考热点作家：招手</t>
  </si>
  <si>
    <t>中考热点作家：自然课堂--科学视角与绿色之美</t>
  </si>
  <si>
    <t>中考热点作家－安塞腰鼓</t>
  </si>
  <si>
    <t>中考热点作家丛书：水墨色的麦浪</t>
  </si>
  <si>
    <t>中外教育名著导读书系--《颜氏家训》中的教育思想γ</t>
  </si>
  <si>
    <t>中外教育名著导读书系--蔡元培教育名著导读γ</t>
  </si>
  <si>
    <t>中外教育名著导读书系--康有为、梁启超教育名著导读γ</t>
  </si>
  <si>
    <t>中外教育名著导读书系--卢梭《爱弥尔》的教育思想γ</t>
  </si>
  <si>
    <t>中外教育名著导读书系--马卡连柯教育名著导读γ</t>
  </si>
  <si>
    <t>中外教育名著导读书系--皮亚杰、布鲁纳教育名著导读γ</t>
  </si>
  <si>
    <t>中外教育名著导读书系--陶行知的教育思想γ</t>
  </si>
  <si>
    <t>中外教育名著导读书系--希腊三贤的教育思想γ</t>
  </si>
  <si>
    <t>中外教育名著导读书系--朱熹、王守仁教育名著导读γ</t>
  </si>
  <si>
    <t>中外名家读书法</t>
  </si>
  <si>
    <t>上海辞书出版社</t>
  </si>
  <si>
    <t>中学科创教育STEAM课程</t>
  </si>
  <si>
    <t>中学生获奖作文——教程·评分点探究版</t>
  </si>
  <si>
    <t>中学生心灵培养丛书---中学生人际交往指南/新</t>
  </si>
  <si>
    <t>中学生学习力塑造/新</t>
  </si>
  <si>
    <t>中学数学学习方法论</t>
  </si>
  <si>
    <t>中学语文教学研究历程漫述：山茶低语</t>
  </si>
  <si>
    <t>重构阅读思维：“法”“事”“情”“人”阅读法深度解析</t>
  </si>
  <si>
    <t>人民日报</t>
  </si>
  <si>
    <t>逐梦前行——中学教育管理之实践</t>
  </si>
  <si>
    <t>助梦童心——传统文化与幼儿美术教育</t>
  </si>
  <si>
    <t>文化艺术</t>
  </si>
  <si>
    <t>追梦阅读·名师导读：闪闪的红星</t>
  </si>
  <si>
    <t>自然科技知识小百科：体育知识小百科/新</t>
  </si>
  <si>
    <t>走进物理</t>
  </si>
  <si>
    <t>走进中华传统文化【四色】/新</t>
  </si>
  <si>
    <t>北京燕山出版社</t>
  </si>
  <si>
    <t>最强大脑——挑战大脑的逻辑游戏</t>
  </si>
  <si>
    <t>左右脑快速作文</t>
  </si>
  <si>
    <t>作家走进校园：让太阳长上翅膀·金波的24堂阅读课</t>
  </si>
  <si>
    <t>作家走进校园：散文向你微笑·吴然的24堂语文课</t>
  </si>
  <si>
    <t>作家走进校园：为你打开一扇门·赵丽宏的18堂语文课</t>
  </si>
  <si>
    <t>作家走进校园：我们美丽的母语·徐鲁的24堂阅读课</t>
  </si>
  <si>
    <t>作家走进校园：一棵树也是风景·董宏猷的22堂文学课</t>
  </si>
  <si>
    <t>做个有出息的青少年 如何与人高效沟通</t>
  </si>
  <si>
    <t>做更好的父母--中学生“家校共育”创新实践探究</t>
  </si>
  <si>
    <t>【四色】中华精神家园（千秋教化）启蒙经典：家教蒙学与文化内涵/新</t>
  </si>
  <si>
    <t>【塑封】（32K平装）演讲与口才</t>
  </si>
  <si>
    <t>【塑封】（32K平装）演讲与口才知识</t>
  </si>
  <si>
    <t>【塑封】【四色】（32K平装）汉字王国</t>
  </si>
  <si>
    <t>【塑封】传统文化中的表达技巧</t>
  </si>
  <si>
    <t>华龄出版社</t>
  </si>
  <si>
    <t>【塑封】国学经典巨著--古文观止</t>
  </si>
  <si>
    <t>【塑封】汉字的故事（全六册）/新</t>
  </si>
  <si>
    <t>【塑封】课里课外新阅读·荡涤心灵的语文故事【四色】</t>
  </si>
  <si>
    <t>【塑封】世界伟人箴言录/新</t>
  </si>
  <si>
    <t>【塑封】思维导图高分作文</t>
  </si>
  <si>
    <t>【塑封】中国人格读库：中国人格名言·诚信卷/新</t>
  </si>
  <si>
    <t>【塑封】中国人格读库：中国人格名言·敬业卷/新</t>
  </si>
  <si>
    <t>【塑封】中国人格读库：中国人格名言·友善卷/新</t>
  </si>
  <si>
    <t>【塑封】中英文对照：八十天环游地球</t>
  </si>
  <si>
    <t>中译出版社</t>
  </si>
  <si>
    <t>【塑封】中英文对照：巴黎圣母院</t>
  </si>
  <si>
    <t>【塑封】中英文对照：海明威短篇小说选</t>
  </si>
  <si>
    <t>【塑封】中英文对照：木偶奇遇记</t>
  </si>
  <si>
    <t>【塑封】中英文对照：汤姆·索亚历险记</t>
  </si>
  <si>
    <t>【塑封】中英文对照：月亮与六便士</t>
  </si>
  <si>
    <t>【专色】五彩校园文化艺术活动丛书----校园口才类活动指导手册/新</t>
  </si>
  <si>
    <t>出口成章语言实用小宝典：巧连成语接龙</t>
  </si>
  <si>
    <t>辽宁少儿</t>
  </si>
  <si>
    <t>出口成章语言实用小技巧：巧用歇后语</t>
  </si>
  <si>
    <t>【2019教育部】2017年《咬文嚼字》合订本</t>
  </si>
  <si>
    <t>上海文艺出版社</t>
  </si>
  <si>
    <t>不朽的箴言：感动中学生的100句话（最新版）</t>
  </si>
  <si>
    <t>超级演说家：世界上最精彩的演说技巧【塑封】</t>
  </si>
  <si>
    <t>庆典贺词全集【塑封】</t>
  </si>
  <si>
    <t>汉字！汉字！原来如此：有生命的字</t>
  </si>
  <si>
    <t>华夏出版社</t>
  </si>
  <si>
    <t>梦想的翅膀</t>
  </si>
  <si>
    <t>东南大学出版</t>
  </si>
  <si>
    <t>三分钟漫画图解：回话技术【塑封】</t>
  </si>
  <si>
    <t>三字经节简注本</t>
  </si>
  <si>
    <t>东方出版中心</t>
  </si>
  <si>
    <t>身体语言密码【塑封】</t>
  </si>
  <si>
    <t>边玩边学丛书：边玩边学语文（新）</t>
  </si>
  <si>
    <t>表达的艺术</t>
  </si>
  <si>
    <t>别输在不会说话上</t>
  </si>
  <si>
    <t>博雅小书院---文字侦探/新</t>
  </si>
  <si>
    <t>超级说服力：有技巧有逻辑地说服别人</t>
  </si>
  <si>
    <t>成就一生的绝妙金口才系列——会说话才能把事办漂亮</t>
  </si>
  <si>
    <t>成语里的中华科技（23年教育部）</t>
  </si>
  <si>
    <t>成长要素：口才课</t>
  </si>
  <si>
    <t>传世励志经典：一言一情怀 中华励志名句</t>
  </si>
  <si>
    <t>传统文化中的回话技巧：中国式回话艺术</t>
  </si>
  <si>
    <t>传统文化中的致辞技巧：中国式致辞</t>
  </si>
  <si>
    <t>大家小书：怎样使用标点符号（增订本）【塑封】</t>
  </si>
  <si>
    <t>典藏版——舌华录全鉴</t>
  </si>
  <si>
    <t>读故事学经典系列：读故事学古文名句</t>
  </si>
  <si>
    <t>读名著学英语.英汉双语经典阅读：呼啸山庄</t>
  </si>
  <si>
    <t>读名著学英语.英汉双语经典阅读：简·爱</t>
  </si>
  <si>
    <t>读中华典故知传统文化/新</t>
  </si>
  <si>
    <t>改变世界的名人：小小音乐家【中英双语】</t>
  </si>
  <si>
    <t>感动世界的文字：每天读点世界名著（英汉双语版）【塑封】</t>
  </si>
  <si>
    <t>感动中学生的100篇作文（最新版）：青春的歌咏/新【双色】</t>
  </si>
  <si>
    <t>高情商表达技巧</t>
  </si>
  <si>
    <t>规范汉语大学堂.2 H</t>
  </si>
  <si>
    <t>上海文化出版社</t>
  </si>
  <si>
    <t>国学百部经典丛书：中华典故故事（双色）</t>
  </si>
  <si>
    <t>国学百部文库：格言联壁（双色）</t>
  </si>
  <si>
    <t>国学百部文库：歇后语（双色）</t>
  </si>
  <si>
    <t>国学经典藏书：古文观止</t>
  </si>
  <si>
    <t>国学经典藏书：增广贤文</t>
  </si>
  <si>
    <t>国学经典有话对你说系列---千字文 : 古典文化启蒙书/新</t>
  </si>
  <si>
    <t>中国书籍出版社</t>
  </si>
  <si>
    <t>国学经典有话对你说系列---幼学琼林 : 传统知识百科书/新</t>
  </si>
  <si>
    <t>汉语故事：青少年最爱读的504个经典成语故事·警示篇</t>
  </si>
  <si>
    <t>汉字，照见心灵</t>
  </si>
  <si>
    <t>河北教育出版社</t>
  </si>
  <si>
    <t>汉字传奇/新</t>
  </si>
  <si>
    <t>汉字的旅程</t>
  </si>
  <si>
    <t>上海文化出版</t>
  </si>
  <si>
    <t>汉字风云会·有趣的汉字王国①（四色）/新</t>
  </si>
  <si>
    <t>福建教育出版社</t>
  </si>
  <si>
    <t>汉字风云会·有趣的汉字王国③（四色）/新</t>
  </si>
  <si>
    <t>汉字风云会·有趣的汉字王国⑤（四色）/新</t>
  </si>
  <si>
    <t>汉字里的中国</t>
  </si>
  <si>
    <t>汉字里的中华科技</t>
  </si>
  <si>
    <t>汉字千秋</t>
  </si>
  <si>
    <t>汉字心学</t>
  </si>
  <si>
    <t>汉字应该这么学【塑封】</t>
  </si>
  <si>
    <t>汉字真有趣：匡文正字</t>
  </si>
  <si>
    <t>会讲故事的生僻词</t>
  </si>
  <si>
    <t>即兴演讲：练好口才的第一本书</t>
  </si>
  <si>
    <t>看世界丛书---名人的座右铭/新</t>
  </si>
  <si>
    <t>看世界丛书---诺贝尔奖得主的名言/新</t>
  </si>
  <si>
    <t>科学奥妙无穷---身体语言大揭密（四色）/新</t>
  </si>
  <si>
    <t>口才红利：如何让你的口才价值百万</t>
  </si>
  <si>
    <t>觅影寻声：动感语文/新</t>
  </si>
  <si>
    <t>妙趣横生的中华俗语（新）</t>
  </si>
  <si>
    <t>名人名言（新）</t>
  </si>
  <si>
    <t>名师导读：包罗万象《千字文》</t>
  </si>
  <si>
    <t>名师导读：读史生智《三字经》</t>
  </si>
  <si>
    <t>名师导读：绝世妙笔《古文观止》新编</t>
  </si>
  <si>
    <t>名师导读：开蒙修身《弟子规》</t>
  </si>
  <si>
    <t>名师导读：寻根溯源《百家姓》</t>
  </si>
  <si>
    <t>名著阅读力养成丛书：成语故事【双色】</t>
  </si>
  <si>
    <t>那些妙趣横生的神奇汉字【塑封】</t>
  </si>
  <si>
    <t>你应该具备的：语言文字知识/新</t>
  </si>
  <si>
    <t>女孩的第一本口才攻略书【塑封】</t>
  </si>
  <si>
    <t>青春励志系列---名言：聆听智者的声音/新</t>
  </si>
  <si>
    <t>青少年必读丛书:歇后语大全（修订版）/新</t>
  </si>
  <si>
    <t>青少年常识读本.第1辑---汉字的故事/新</t>
  </si>
  <si>
    <t>青少年常识读本.第1辑---中外传世格言/新</t>
  </si>
  <si>
    <t>青少年超高效学习：每天一个开窍英语金点子（四色）</t>
  </si>
  <si>
    <t>青少年课外阅读系列：弟子规</t>
  </si>
  <si>
    <t>趣说繁简字</t>
  </si>
  <si>
    <t>趣味语文探秘600则/新</t>
  </si>
  <si>
    <t>全国阅读·经典小丛书：备受欢迎的说话方式（双色）</t>
  </si>
  <si>
    <t>日常生活英语口语900局：提高篇（单色）</t>
  </si>
  <si>
    <t>日常生活英语口语900句：入门篇</t>
  </si>
  <si>
    <t>如何培养卓越口才</t>
  </si>
  <si>
    <t>莎士比亚四大悲剧（英汉对照）---李尔王</t>
  </si>
  <si>
    <t>燕山大学</t>
  </si>
  <si>
    <t>生动形象的中华歇后语（新）</t>
  </si>
  <si>
    <t>声律启蒙 笠翁对韵（家藏文库）/新</t>
  </si>
  <si>
    <t>中州古籍出版社</t>
  </si>
  <si>
    <t>首师经典·青少年阅读系列：古文观止（双色）</t>
  </si>
  <si>
    <t>首都师范出版</t>
  </si>
  <si>
    <t>说得就是好听【塑封】</t>
  </si>
  <si>
    <t>说话聊天学</t>
  </si>
  <si>
    <t>俗语（双色）</t>
  </si>
  <si>
    <t>探索文库---常用成语溯源</t>
  </si>
  <si>
    <t>探索文库---青春格言的大全</t>
  </si>
  <si>
    <t>探索文库---中华典故拾珠</t>
  </si>
  <si>
    <t>特别会说话的人这样说</t>
  </si>
  <si>
    <t>脱稿讲话与即兴演讲</t>
  </si>
  <si>
    <t>温儒敏论语文教育三集</t>
  </si>
  <si>
    <t>北京大学出版</t>
  </si>
  <si>
    <t>我的励志美文：梅花香自苦寒来  （英汉双语美文）</t>
  </si>
  <si>
    <t>我的梦想美文：有梦想谁都了不起（英汉双语美文）</t>
  </si>
  <si>
    <t>我的名人书信美文：用无限温柔来感谢你（英汉双语美文）</t>
  </si>
  <si>
    <t>我的名著美文：人不是生来就要被打败的（英汉双语美文）</t>
  </si>
  <si>
    <t>我的亲情美文：让我陪你慢慢变老</t>
  </si>
  <si>
    <t>我的书屋我的梦【四色】</t>
  </si>
  <si>
    <t>长江少年儿童出版社</t>
  </si>
  <si>
    <t>我的英语口语图解宝典：基础篇</t>
  </si>
  <si>
    <t>我的英语口语图解宝典：提高篇</t>
  </si>
  <si>
    <t>我的友情美文：相遇是一种美丽的缘分</t>
  </si>
  <si>
    <t>无处不在的科学丛书：成语中的科学（新）</t>
  </si>
  <si>
    <t>无师自通小达人之成语接龙游戏2000条（双色）</t>
  </si>
  <si>
    <t>西西喊你背单词：速记四级单词（全二册）</t>
  </si>
  <si>
    <t>线装经典：古文观止</t>
  </si>
  <si>
    <t>享用一生的中华格言（新）</t>
  </si>
  <si>
    <t>小小科学馆 知识天天看：出口成章：大话成语故事（四色）/新</t>
  </si>
  <si>
    <t>校园故事会：警示一生的成语故事</t>
  </si>
  <si>
    <t>校园生活丛书---青少年赠言.幽默.语录/新</t>
  </si>
  <si>
    <t>校园图书角必备藏书：校园赠言/新</t>
  </si>
  <si>
    <t>校园图书角必备藏书：歇后语大全</t>
  </si>
  <si>
    <t>心灵鸡汤：最幸福的约定【中英双语】</t>
  </si>
  <si>
    <t>安徽科技出版</t>
  </si>
  <si>
    <t>新教学理念下的英语教学研究</t>
  </si>
  <si>
    <t>新时代中华传统文化知识丛书：中华成语典故（四色）</t>
  </si>
  <si>
    <t>新时代中华传统文化知识丛书：中华传统蒙学（四色）</t>
  </si>
  <si>
    <t>新时代中华传统文化知识丛书：中华汉字文化（四色）</t>
  </si>
  <si>
    <t>学习小博士--- 难倒大人的语文题/新</t>
  </si>
  <si>
    <t>演讲口才与实用技巧</t>
  </si>
  <si>
    <t>谚语大全（新）</t>
  </si>
  <si>
    <t>隐喻与记忆</t>
  </si>
  <si>
    <t>中央编译</t>
  </si>
  <si>
    <t>英汉互译策略在教学中的应用与探究</t>
  </si>
  <si>
    <t>英语高分的秘密：英语极简学习法</t>
  </si>
  <si>
    <t>用100关键动词学好英语</t>
  </si>
  <si>
    <t>江苏凤凰科学技术</t>
  </si>
  <si>
    <t>源远流长的中华谚语（新）</t>
  </si>
  <si>
    <t>阅读快车·课标指定书目：中华成语故事</t>
  </si>
  <si>
    <t>悦天下作文工具书：初中生优秀获奖分类作文大全</t>
  </si>
  <si>
    <t>掌控演说</t>
  </si>
  <si>
    <t>这样说话，跟谁都聊得来</t>
  </si>
  <si>
    <t>中国文化通识小丛书：语林啄木</t>
  </si>
  <si>
    <t>中国文化知识读本：古代启蒙课本</t>
  </si>
  <si>
    <t>中国文化知识读本：汉字发展简史/新</t>
  </si>
  <si>
    <t>中国文化知识读本---成语与歇后语/新</t>
  </si>
  <si>
    <t>中国文化知识读本---说文解字/新</t>
  </si>
  <si>
    <t>中华传统文化国粹经典文库：说文解字（名家导读版）</t>
  </si>
  <si>
    <t>中华复兴之光：博大精深汉语--丰富语言文字(四色)</t>
  </si>
  <si>
    <t>中英文对照：艾丽丝漫游奇境记</t>
  </si>
  <si>
    <t>中英文对照：奥赛罗</t>
  </si>
  <si>
    <t>中英文对照：百万英镑</t>
  </si>
  <si>
    <t>中英文对照：彼得·潘</t>
  </si>
  <si>
    <t>中英文对照：彼得兔的故事</t>
  </si>
  <si>
    <t>中英文对照：动物农场</t>
  </si>
  <si>
    <t>中英文对照：福尔摩斯探案精选</t>
  </si>
  <si>
    <t>中英文对照：哈姆雷特</t>
  </si>
  <si>
    <t>中英文对照：家</t>
  </si>
  <si>
    <t>中英文对照：假如给我三天光明</t>
  </si>
  <si>
    <t>中英文对照：简·爱</t>
  </si>
  <si>
    <t>中英文对照：老人与海</t>
  </si>
  <si>
    <t>中英文对照：鲁宾逊漂流记</t>
  </si>
  <si>
    <t>中英文对照：罗密欧与朱丽叶</t>
  </si>
  <si>
    <t>中英文对照：绿野仙踪</t>
  </si>
  <si>
    <t>中英文对照：培根随笔集</t>
  </si>
  <si>
    <t>中英文对照：泰戈尔抒情诗选</t>
  </si>
  <si>
    <t>中英文对照：唐吉诃德</t>
  </si>
  <si>
    <t>中英文对照：天方夜谭</t>
  </si>
  <si>
    <t>中英文对照：威尼斯商人</t>
  </si>
  <si>
    <t>中英文对照：小王子</t>
  </si>
  <si>
    <t>中英文对照：小熊维尼</t>
  </si>
  <si>
    <t>中英文对照：野性的呼唤</t>
  </si>
  <si>
    <t>中英文对照：伊索寓言（精选）</t>
  </si>
  <si>
    <t>(2023年教育部）中国共产党人早期诗文选·诗歌</t>
  </si>
  <si>
    <t>太白文艺</t>
  </si>
  <si>
    <t>（畅销 名著）名著帮：海底两万里（足本 无删减 批注+附赠名著作业本）</t>
  </si>
  <si>
    <t>（畅销 名著）中学语文“名著导读”阅读丛书：艾青诗集</t>
  </si>
  <si>
    <t>江西高校</t>
  </si>
  <si>
    <t>（畅销.必读）初中语文配套阅读（8年级上册）：红星照耀中国 （全新修订版）</t>
  </si>
  <si>
    <t>（畅销.文学）中国文学大师经典文库：边城 沈从文小说珍藏</t>
  </si>
  <si>
    <t>（畅销.小说）长篇小说：爸爸是只“狗”【塑封】</t>
  </si>
  <si>
    <t>（畅销必读书）红岩 导读</t>
  </si>
  <si>
    <t>（畅销名著）初中语文·八年级·上--配套阅读  红星照耀中国   大开本</t>
  </si>
  <si>
    <t>（畅销文学）中译典藏：复活</t>
  </si>
  <si>
    <t>（畅销文学）中译典藏：高老头</t>
  </si>
  <si>
    <t>（畅销文学）中译典藏：简·爱</t>
  </si>
  <si>
    <t>（畅销文学）中译典藏：牛虻</t>
  </si>
  <si>
    <t>（畅销文学）中译典藏：莎士比亚  喜剧集.威尼斯商人</t>
  </si>
  <si>
    <t>（畅销文学）朱自清：经典常谈（有声阅读）</t>
  </si>
  <si>
    <t>湖南文化音像</t>
  </si>
  <si>
    <t>（教材名著）微米阅读（带训练手册）：城南旧事</t>
  </si>
  <si>
    <t>（经典 读物）全本名著.课程化阅读丛书：艾青诗选   不带册子</t>
  </si>
  <si>
    <t>（经典 读物）全本名著.课程化阅读丛书：简·爱</t>
  </si>
  <si>
    <t>（经典文学）谈美</t>
  </si>
  <si>
    <t>（精装.畅销文学）胡适文集：人生有何意义</t>
  </si>
  <si>
    <t>（精装.畅销文学）林微因文集：若你安好，便是晴天</t>
  </si>
  <si>
    <t>（精装.畅销文学）民国大师经典书系：傅斯年说中国史</t>
  </si>
  <si>
    <t>（精装.畅销文学）民国大师经典书系：新民说</t>
  </si>
  <si>
    <t>（精装.畅销文学）王国维作品：人间词话</t>
  </si>
  <si>
    <t>（精装.畅销文学）中国古典生活美学：陶庵梦忆</t>
  </si>
  <si>
    <t>（精装.畅销文学）中国优美随笔：阅微草堂笔记</t>
  </si>
  <si>
    <t>（课外读物）阳光阅读·名师点评 （双色）：艾青诗选</t>
  </si>
  <si>
    <t>阳光</t>
  </si>
  <si>
    <t>（课外读物）阳光阅读·名师点评 （双色）：繁星.春水</t>
  </si>
  <si>
    <t>（课外读物）阳光阅读·名师点评 （双色）：复活</t>
  </si>
  <si>
    <t>（课外读物）阳光阅读·名师点评 （双色）：红楼梦</t>
  </si>
  <si>
    <t>（课外读物）阳光阅读·名师点评 （双色）：骆驼样子</t>
  </si>
  <si>
    <t>（课外读物）阳光阅读·名师点评 （双色）：儒林外史</t>
  </si>
  <si>
    <t>（名家文集）现代名家经典文库：林微因作品精选---才女情倾四月天 （2023年教育部推荐目录）</t>
  </si>
  <si>
    <t>云南人民</t>
  </si>
  <si>
    <t>（社）【精装】百年大师经典：老舍·卷/新</t>
  </si>
  <si>
    <t>（社）【精装】百年大师经典：闻一多·卷/新</t>
  </si>
  <si>
    <t>（社）【精装】百年大师经典：朱自清·卷/新</t>
  </si>
  <si>
    <t>（社）【塑封四色】“小飞蛾”漫游记/新</t>
  </si>
  <si>
    <t>（社）中国历代通俗演义故事：大宋中兴通俗演义/新</t>
  </si>
  <si>
    <t>吉林出版集团股份有限</t>
  </si>
  <si>
    <t>（社）中国历代通俗演义故事：狄公案/新</t>
  </si>
  <si>
    <t>（社）中国历代通俗演义故事：东周列国志/新</t>
  </si>
  <si>
    <t>（社）中国历代通俗演义故事：多尔衮轶事/新</t>
  </si>
  <si>
    <t>（社）中国历代通俗演义故事：儿女英雄传/新</t>
  </si>
  <si>
    <t>（社）中国历代通俗演义故事：封神演义/新</t>
  </si>
  <si>
    <t>（社）中国历代通俗演义故事：官场现形记/新</t>
  </si>
  <si>
    <t>（社）中国历代通俗演义故事：海公案/新</t>
  </si>
  <si>
    <t>（社）中国历代通俗演义故事：济公传/新</t>
  </si>
  <si>
    <t>（社）中国历代通俗演义故事：江湖奇侠传/新</t>
  </si>
  <si>
    <t>（社）中国历代通俗演义故事：老残游记/新</t>
  </si>
  <si>
    <t>（社）中国历代通俗演义故事：聊斋志异/新</t>
  </si>
  <si>
    <t>（社）中国历代通俗演义故事：刘公案/新</t>
  </si>
  <si>
    <t>（社）中国历代通俗演义故事：吕四娘演义/新</t>
  </si>
  <si>
    <t>（社）中国历代通俗演义故事：彭公案/新</t>
  </si>
  <si>
    <t>（社）中国历代通俗演义故事：七剑十三侠/新</t>
  </si>
  <si>
    <t>（社）中国历代通俗演义故事：七侠五义/新</t>
  </si>
  <si>
    <t>（社）中国历代通俗演义故事：儒林外史/新</t>
  </si>
  <si>
    <t>（社）中国历代通俗演义故事：三国演义/新</t>
  </si>
  <si>
    <t>（社）中国历代通俗演义故事：施公案/新</t>
  </si>
  <si>
    <t>（社）中国历代通俗演义故事：水浒传/新</t>
  </si>
  <si>
    <t>（社）中国历代通俗演义故事：隋唐演义/新</t>
  </si>
  <si>
    <t>（社）中国历代通俗演义故事：太平天国演义/新</t>
  </si>
  <si>
    <t>（社）中国历代通俗演义故事：吴三桂演义/新</t>
  </si>
  <si>
    <t>（社）中国历代通俗演义故事：小五义/新</t>
  </si>
  <si>
    <t>（社）中国历代通俗演义故事：杨家将/新</t>
  </si>
  <si>
    <t>（社）中国历代通俗演义故事：英烈转/新</t>
  </si>
  <si>
    <t>（社）中国历代通俗演义故事：于公案/新</t>
  </si>
  <si>
    <t>（社）中国历代通俗演义故事：岳飞传/新</t>
  </si>
  <si>
    <t>（社版 畅销文学）刘同：你的孤独，虽败犹荣</t>
  </si>
  <si>
    <t>（社版 励志）复杂世界的明白人</t>
  </si>
  <si>
    <t>（社版）中华国学经典必读书系：封神演义</t>
  </si>
  <si>
    <t>（社版）中华国学经典必读书系：民间故事</t>
  </si>
  <si>
    <t>（社科）我是春天的小雨点</t>
  </si>
  <si>
    <t>宁夏人民</t>
  </si>
  <si>
    <t>（社科）战“疫”家书（四色）</t>
  </si>
  <si>
    <t>陕西师范大学</t>
  </si>
  <si>
    <t>（社科.励志）很想从新认识你，从你的名字开始（塑封）</t>
  </si>
  <si>
    <t>（双色版）世界经典文学名著 名师精读版：傅雷家书</t>
  </si>
  <si>
    <t>（双色版）世界经典文学名著 名师精读版：故乡</t>
  </si>
  <si>
    <t>（双色版）世界经典文学名著 名师精读版：看看我们的地球</t>
  </si>
  <si>
    <t>（双色版）世界经典文学名著 名师精读版：猫</t>
  </si>
  <si>
    <t>（双色版）世界经典文学名著 名师精读版：十万个为什么</t>
  </si>
  <si>
    <t>（双色版）世界经典文学名著 名师精读版：世界神话传说</t>
  </si>
  <si>
    <t>（双色版）学生爱国主义系列丛书：可爱的中国</t>
  </si>
  <si>
    <t>（双色版）学生爱国主义系列丛书：闪闪的红星</t>
  </si>
  <si>
    <t>（双色版）学生爱国主义系列丛书：少年英雄王二小</t>
  </si>
  <si>
    <t>（双色版）学生爱国主义系列丛书：英雄人物的故事</t>
  </si>
  <si>
    <t>（四色）彩虹桥中国名家原创桥梁书——七彩棉花糖</t>
  </si>
  <si>
    <t>（四色）彩绘版国学书系全注全解全析——元曲三百首全解全析</t>
  </si>
  <si>
    <t>（四色）沉没：悲伤悲壮的传奇——叽哩咕南海探秘·白礁寻宝</t>
  </si>
  <si>
    <t>（四色）沉没：悲伤悲壮的传奇——叽哩咕南海探秘·南澳惊魂</t>
  </si>
  <si>
    <t>（四色）沉没：悲伤悲壮的传奇——叽哩咕南海探秘·平潭历险</t>
  </si>
  <si>
    <t>（四色）沉没：悲伤悲壮的传奇——叽哩咕南海探秘·探秘“南海1号”</t>
  </si>
  <si>
    <t>（四色）成长不烦恼——两个人的梦想秀·7</t>
  </si>
  <si>
    <t>青岛</t>
  </si>
  <si>
    <t>（四色）成长不烦恼——影剧院事件·9</t>
  </si>
  <si>
    <t>（四色）红色经典文学丛书——白求恩大夫</t>
  </si>
  <si>
    <t>（四色）红色经典文学丛书——烽火三少年</t>
  </si>
  <si>
    <t>（四色）红色经典文学丛书——冀中的地道战</t>
  </si>
  <si>
    <t>（四色）红色经典文学丛书——微山湖上</t>
  </si>
  <si>
    <t>（四色）红色经典文学丛书——无名高地有了名</t>
  </si>
  <si>
    <t>（四色）红色经典文学丛书——小侦查员</t>
  </si>
  <si>
    <t>（四色）红色经典文学丛书——找红军</t>
  </si>
  <si>
    <t>（四色）红色经典阅读书系——赤色小子</t>
  </si>
  <si>
    <t>（四色）红色经典阅读书系——烽火三少年</t>
  </si>
  <si>
    <t>（四色）红色经典阅读书系——洪泽湖的故事：雄鹰</t>
  </si>
  <si>
    <t>（四色）红色经典阅读书系——两个小八路</t>
  </si>
  <si>
    <t>（四色）红色经典阅读书系——微山湖上</t>
  </si>
  <si>
    <t>（四色）红色经典阅读书系——小砍刀的故事</t>
  </si>
  <si>
    <t>（四色）红色经典阅读书系——小游击队员</t>
  </si>
  <si>
    <t>（四色）红色经典阅读书系——一支小宣传队</t>
  </si>
  <si>
    <t>（四色）狐狸打猎人</t>
  </si>
  <si>
    <t>（四色）花间集</t>
  </si>
  <si>
    <t>（四色）经典文学课外阅读——风雷</t>
  </si>
  <si>
    <t>（四色）经典文学课外阅读——活人塘</t>
  </si>
  <si>
    <t>（四色）经典文学课外阅读——小二黑结婚</t>
  </si>
  <si>
    <t>（四色）漫画三十六计（全三册）</t>
  </si>
  <si>
    <t>（四色）猫田</t>
  </si>
  <si>
    <t>辽宁少年儿童</t>
  </si>
  <si>
    <t>（四色）眉清目秀一道烟：歌词作品集</t>
  </si>
  <si>
    <t>（四色）木又寸</t>
  </si>
  <si>
    <t>天天</t>
  </si>
  <si>
    <t>（四色）校园阳光心灵成长丛书——会变身的版画</t>
  </si>
  <si>
    <t>（四色）校园阳光心灵成长丛书——会说话的文物</t>
  </si>
  <si>
    <t>（四色）校园阳光心灵成长丛书——会寻宝的羊皮卷</t>
  </si>
  <si>
    <t>（四色）校园阳光心灵成长丛书——会造梦的化石</t>
  </si>
  <si>
    <t>（四色）中国文化精灵城堡漫游记——敦煌莫高窟里的壁画精灵</t>
  </si>
  <si>
    <t>（四色）中国文化精灵城堡漫游记——遗址山谷里的玉仙子</t>
  </si>
  <si>
    <t>（四色）中国文化精灵城堡漫游记——殷商国里的甲骨王</t>
  </si>
  <si>
    <t>（四色）中国文化精灵城堡漫游记——中国建筑里的狮子精</t>
  </si>
  <si>
    <t>（文学）中国文学大师经典文库：故事新编</t>
  </si>
  <si>
    <t>（文学经典）规则人生</t>
  </si>
  <si>
    <t>（文学名著）青少年通识文库：泰戈尔诗选</t>
  </si>
  <si>
    <t>（文学文史）故事里的中国精神：信的故事</t>
  </si>
  <si>
    <t>（文学文史）故事里的中国精神：义的故事</t>
  </si>
  <si>
    <t>{塑封}国学百部文库--二刻拍案惊奇α</t>
  </si>
  <si>
    <t>“蜡烛精神”写人生：萧楚女</t>
  </si>
  <si>
    <t>“弄泥的乡间童年”系列---小木匠/新</t>
  </si>
  <si>
    <t>“丝路之魂”文学书系：苏武牧羊【塑封】</t>
  </si>
  <si>
    <t>“文以载道”与中国散文</t>
  </si>
  <si>
    <t>“燕赵七子”诗歌评与译</t>
  </si>
  <si>
    <t>“一带一路”上的童年：仰望星空的眼睛/新【四色】</t>
  </si>
  <si>
    <t>安徽少儿出版社</t>
  </si>
  <si>
    <t>《安乡文史》第九辑：安乡故事【塑封】</t>
  </si>
  <si>
    <t>《大河桑干》系列——归去来：永定河纪行</t>
  </si>
  <si>
    <t>《简·爱》之问</t>
  </si>
  <si>
    <t>《宽窄巷》人文书系——人文蜀地：一份记者的行走笔记</t>
  </si>
  <si>
    <t>《猛犸象诗刊》选粹</t>
  </si>
  <si>
    <t>《诗经》千年风物图解：万物之美</t>
  </si>
  <si>
    <t>《诗经》文学的贵族时代</t>
  </si>
  <si>
    <t>【2020年新版双色】新时代少年爱阅读---爱丽丝漫游奇境记/新</t>
  </si>
  <si>
    <t>宁夏人民出版社</t>
  </si>
  <si>
    <t>【2020年新版双色】新时代少年爱阅读---镜花缘/新</t>
  </si>
  <si>
    <t>【2020年新版双色】新时代少年爱阅读---猎人笔记/新</t>
  </si>
  <si>
    <t>【2020年新版双色】新时代少年爱阅读---绿山墙的安妮/新</t>
  </si>
  <si>
    <t>【2020年新版双色】新时代少年爱阅读---尼尔斯骑鹅旅行记/新</t>
  </si>
  <si>
    <t>【2020总署】中国文学佳作选---小小说卷/新</t>
  </si>
  <si>
    <t>【2021总署】寓言里的中国/新</t>
  </si>
  <si>
    <t>【2021总署】中国文学佳作选---短篇小说卷/新</t>
  </si>
  <si>
    <t>【2021总署】中国文学佳作选---散文卷/新</t>
  </si>
  <si>
    <t>【2022新书】小书本大世界---对联/新</t>
  </si>
  <si>
    <t>吉林美术出版社</t>
  </si>
  <si>
    <t>【2022新书】小书本大世界---诗经/新</t>
  </si>
  <si>
    <t>【2022新书】小书本大世界---宋词选粹/新</t>
  </si>
  <si>
    <t>【2022新书】小书本大世界---唐诗选粹/新</t>
  </si>
  <si>
    <t>【2023】小故事大智慧全集/新</t>
  </si>
  <si>
    <t>【2024】飞花令古诗词（双色）</t>
  </si>
  <si>
    <t>【2024】中华少年信仰教育读本：爱国散文100篇（双色）</t>
  </si>
  <si>
    <t>【2024】中华少年信仰教育读本：爱国诗词100首（双色）</t>
  </si>
  <si>
    <t>【2024】中华少年信仰教育读本：革命家书（双色）</t>
  </si>
  <si>
    <t>【2024】中华少年信仰教育读本：红日（双色）</t>
  </si>
  <si>
    <t>【2024】中华少年信仰教育读本：红色娘子军（双色）</t>
  </si>
  <si>
    <t>【2024】中华少年信仰教育读本：青春之歌（双色）</t>
  </si>
  <si>
    <t>【2024】中华少年信仰教育读本：闪闪的红星（双色）</t>
  </si>
  <si>
    <t>【2024】中华少年信仰教育读本：铁道游击队（双色）</t>
  </si>
  <si>
    <t>【2024】中华少年信仰教育读本：刑场上的婚礼（双色）</t>
  </si>
  <si>
    <t>【2024】中华少年信仰教育读本：英雄儿女（双色）</t>
  </si>
  <si>
    <t>【2024】中华少年信仰教育读本：中国古代文学的故事（双色）</t>
  </si>
  <si>
    <t>【23年新书】少年读三国.曹操/新【双色】</t>
  </si>
  <si>
    <t>【23年新书】少年读三国.关羽/新【双色】</t>
  </si>
  <si>
    <t>【23年新书】少年读三国.刘备/新【双色】</t>
  </si>
  <si>
    <t>【23年新书】少年读三国.司马懿/新【双色】</t>
  </si>
  <si>
    <t>【23年新书】少年读三国.孙权/新【双色】</t>
  </si>
  <si>
    <t>【23年新书】少年读三国.张飞/新【双色】</t>
  </si>
  <si>
    <t>【23年新书】少年读三国.周瑜/新【双色】</t>
  </si>
  <si>
    <t>【23年新书】少年读三国.诸葛亮/新【双色】</t>
  </si>
  <si>
    <t>【精装.文学名著】匠心阅读：经典常谈</t>
  </si>
  <si>
    <t>科学普及</t>
  </si>
  <si>
    <t>【精装】全民阅读提升版---朱自清经典/新</t>
  </si>
  <si>
    <t>【精装】侠盗罗宾汉</t>
  </si>
  <si>
    <t>【精装】野性的呼唤</t>
  </si>
  <si>
    <t>【精装】祖母的故事</t>
  </si>
  <si>
    <t>【精装塑封】包法利夫人</t>
  </si>
  <si>
    <t>中国友谊出版</t>
  </si>
  <si>
    <t>【精装塑封】崇文国学经典---楚辞</t>
  </si>
  <si>
    <t>【精装塑封】崇文国学经典---古诗十九首 汉乐府选</t>
  </si>
  <si>
    <t>【精装塑封】崇文国学经典---世说新语</t>
  </si>
  <si>
    <t>【精装塑封】经典名著---爱的教育/新</t>
  </si>
  <si>
    <t>【精装塑封】经典名著---安妮日记/新</t>
  </si>
  <si>
    <t>【精装塑封】经典名著---八十天环游地球/新</t>
  </si>
  <si>
    <t>【精装塑封】经典名著---巴黎圣母院/新</t>
  </si>
  <si>
    <t>【精装塑封】经典名著---包法利夫人/新</t>
  </si>
  <si>
    <t>【精装塑封】经典名著---彼得.潘/新</t>
  </si>
  <si>
    <t>【精装塑封】经典名著---边城/新</t>
  </si>
  <si>
    <t>【精装塑封】经典名著---茶花女/新</t>
  </si>
  <si>
    <t>【精装塑封】经典名著---朝花夕拾/新</t>
  </si>
  <si>
    <t>【精装塑封】经典名著---吹牛大王历险记/新</t>
  </si>
  <si>
    <t>【精装塑封】经典名著---大卫.科波菲尔/新</t>
  </si>
  <si>
    <t>【精装塑封】经典名著---地心游记/新</t>
  </si>
  <si>
    <t>【精装塑封】经典名著---烽火岛/新</t>
  </si>
  <si>
    <t>【精装塑封】经典名著---复活/新</t>
  </si>
  <si>
    <t>【精装塑封】经典名著---钢铁是怎样炼成的/新</t>
  </si>
  <si>
    <t>【精装塑封】经典名著---故乡/新</t>
  </si>
  <si>
    <t>【精装塑封】经典名著---归来探案记/新</t>
  </si>
  <si>
    <t>【精装塑封】经典名著---哈克贝利.费恩历险记/新</t>
  </si>
  <si>
    <t>【精装塑封】经典名著---海底两万里/新</t>
  </si>
  <si>
    <t>【精装塑封】经典名著---红与黑/新</t>
  </si>
  <si>
    <t>【精装塑封】经典名著---呼兰河传/新</t>
  </si>
  <si>
    <t>【精装塑封】经典名著---机器岛/新</t>
  </si>
  <si>
    <t>【精装塑封】经典名著---基督山伯爵/新</t>
  </si>
  <si>
    <t>【精装塑封】经典名著---简.爱/新</t>
  </si>
  <si>
    <t>【精装塑封】经典名著---局外人/新</t>
  </si>
  <si>
    <t>【精装塑封】经典名著---狼孩历险记/新</t>
  </si>
  <si>
    <t>【精装塑封】经典名著---老人与海 太阳升起/新</t>
  </si>
  <si>
    <t>【精装塑封】经典名著---了不起的盖茨比/新</t>
  </si>
  <si>
    <t>【精装塑封】经典名著---骆驼祥子/新</t>
  </si>
  <si>
    <t>【精装塑封】经典名著---麦琪的礼物/新</t>
  </si>
  <si>
    <t>【精装塑封】经典名著---冒险追踪记/新</t>
  </si>
  <si>
    <t>【精装塑封】经典名著---秘密花园/新</t>
  </si>
  <si>
    <t>【精装塑封】经典名著---木偶奇遇记/新</t>
  </si>
  <si>
    <t>【精装塑封】经典名著---呐喊/新</t>
  </si>
  <si>
    <t>【精装塑封】经典名著---你是人间的四月天/新</t>
  </si>
  <si>
    <t>【精装塑封】经典名著---人一生要读的古诗词/新</t>
  </si>
  <si>
    <t>【精装塑封】经典名著---三剑客/新</t>
  </si>
  <si>
    <t>【精装塑封】经典名著---神秘岛/新</t>
  </si>
  <si>
    <t>【精装塑封】经典名著---苔丝/新</t>
  </si>
  <si>
    <t>【精装塑封】经典名著---泰戈尔诗选/新</t>
  </si>
  <si>
    <t>【精装塑封】经典名著---汤姆叔叔的小屋/新</t>
  </si>
  <si>
    <t>【精装塑封】经典名著---童年/新</t>
  </si>
  <si>
    <t>【精装塑封】经典名著---瓦尔登湖/新</t>
  </si>
  <si>
    <t>【精装塑封】经典名著---我的大学/新</t>
  </si>
  <si>
    <t>【精装塑封】经典名著---湘行散记/新</t>
  </si>
  <si>
    <t>【精装塑封】经典名著---辛巴达航海历险记/新</t>
  </si>
  <si>
    <t>【精装塑封】经典名著---新探案记/新</t>
  </si>
  <si>
    <t>【精装塑封】经典名著---羊脂球/新</t>
  </si>
  <si>
    <t>【精装塑封】经典名著---一九八四/新</t>
  </si>
  <si>
    <t>【精装塑封】经典名著---一千零一夜/新</t>
  </si>
  <si>
    <t>【精装塑封】经典名著---月亮与六便士/新</t>
  </si>
  <si>
    <t>【精装塑封】经典名著---战争与和平/新</t>
  </si>
  <si>
    <t>【精装塑封】经典名著---卓娅和舒拉的故事/新</t>
  </si>
  <si>
    <t>【精装塑封】你一定爱读的世界军事故事（全彩珍藏版）</t>
  </si>
  <si>
    <t>【精装塑封】全民阅读提升版---鲁迅经典/新</t>
  </si>
  <si>
    <t>【精装塑封】全民阅读提升版---人间词话全解/新</t>
  </si>
  <si>
    <t>【精装塑封】全民阅读提升版---人一生要读的古典诗词/新</t>
  </si>
  <si>
    <t>【精装塑封】全民阅读提升版---唐诗　宋词　元曲/新</t>
  </si>
  <si>
    <t>【精装塑封】瓦尔登湖</t>
  </si>
  <si>
    <t>中国友谊出版社</t>
  </si>
  <si>
    <t>【精装塑封名著】 小王子/新</t>
  </si>
  <si>
    <t>大同出版传媒</t>
  </si>
  <si>
    <t>【社科】话说小说诗歌（新）</t>
  </si>
  <si>
    <t>【社科】历代松竹梅诗选注（新）</t>
  </si>
  <si>
    <t>【社科】值得珍藏的世界微型小说丛书：诺贝尔文学奖得主微型小说精品集（新）</t>
  </si>
  <si>
    <t>【社科】值得珍藏的世界微型小说丛书：世界讽刺小小说精选（新）</t>
  </si>
  <si>
    <t>【社科】值得珍藏的世界微型小说丛书：世界微型小说佳作精选（新）</t>
  </si>
  <si>
    <t>【社科】值得珍藏的世界微型小说丛书：世界幽默小小说精选（新）</t>
  </si>
  <si>
    <t>【社科】值得珍藏的世界微型小说丛书：世界哲理小小说精选（新）</t>
  </si>
  <si>
    <t>【社科】智慧人生丛书：小故事中的成功智慧（新）</t>
  </si>
  <si>
    <t>【社科】中国现代文学大师精品集：戴望舒精品集（新）</t>
  </si>
  <si>
    <t>【社科】中国现代文学大师精品集：翟秋白精品集（新）</t>
  </si>
  <si>
    <t>【社科】中国现代文学大师精品集：李叔同精品集（新）</t>
  </si>
  <si>
    <t>【社科】中国现代文学大师精品集：梁遇春精品集（新）</t>
  </si>
  <si>
    <t>【社科】中国现代文学大师精品集：林徽因精品集（新）</t>
  </si>
  <si>
    <t>【社科】中国现代文学大师精品集：刘半农精品集（新）</t>
  </si>
  <si>
    <t>【社科】中国现代文学大师精品集：庐隐精品集（新）</t>
  </si>
  <si>
    <t>【社科】中国现代文学大师精品集：鲁迅精品集（新）</t>
  </si>
  <si>
    <t>【社科】中国现代文学大师精品集：鲁彦精品集（新）</t>
  </si>
  <si>
    <t>【社科】中国现代文学大师精品集：石评梅精品集（新）</t>
  </si>
  <si>
    <t>【社科】中国现代文学大师精品集：闻一多精品集（新）</t>
  </si>
  <si>
    <t>【社科】中国现代文学大师精品集：夏丏尊精品集（新）</t>
  </si>
  <si>
    <t>【社科】中国现代文学大师精品集：萧红精品集（新）</t>
  </si>
  <si>
    <t>【社科】中国现代文学大师精品集：徐志摩精品集（新）</t>
  </si>
  <si>
    <t>【社科】中国现代文学大师精品集：许地山精品集（新）</t>
  </si>
  <si>
    <t>【社科】中国现代文学大师精品集：叶紫精品集（新）</t>
  </si>
  <si>
    <t>【社科】中国现代文学大师精品集：郁达夫精品集（新）</t>
  </si>
  <si>
    <t>【社科】中国现代文学大师精品集：郑振铎精品集（新）</t>
  </si>
  <si>
    <t>【社科】中国现代文学大师精品集：朱湘精品集（新）</t>
  </si>
  <si>
    <t>【社科】中国现代文学大师精品集：朱自清精品集（新）</t>
  </si>
  <si>
    <t>【双色】感动你一生的：故事全集（最新版）/新</t>
  </si>
  <si>
    <t>【双色】感动你一生的：散文全集（最新版）/新</t>
  </si>
  <si>
    <t>【双色】感动你一生的：微型小说全集（最新版）/新</t>
  </si>
  <si>
    <t>【双色】感动你一生的：杂文全集（最新版）/新</t>
  </si>
  <si>
    <t>【双色】经典阅读文库---胡适经典作品集/新</t>
  </si>
  <si>
    <t>【双色】梁遇春经典作品集</t>
  </si>
  <si>
    <t>【双色】林徽因经典作品集</t>
  </si>
  <si>
    <t>【双色】鲁迅经典作品集</t>
  </si>
  <si>
    <t>【双色】鲁彦经典作品集</t>
  </si>
  <si>
    <t>【双色】陆蠡经典作品集</t>
  </si>
  <si>
    <t>【双色】繆崇群经典作品集</t>
  </si>
  <si>
    <t>【双色】南开中华典藏文库：诗经精译/新</t>
  </si>
  <si>
    <t>【双色】青少年成长必读益智文库：名人与趣味诗词故事/新</t>
  </si>
  <si>
    <t>【双色】青少年成长必读益智文库：侦探历险故事/新</t>
  </si>
  <si>
    <t>【双色】青少年成长必读益智文库：中外神话故事/新</t>
  </si>
  <si>
    <t>【双色】青少年经典阅读短篇小说系列：契诃夫短篇小说选</t>
  </si>
  <si>
    <t>【双色】青少年经典阅读短篇小说系列：野性的呼唤</t>
  </si>
  <si>
    <t>【双色】青少年经典阅读国学系列：孝经</t>
  </si>
  <si>
    <t>【双色】青少年经典阅读航海系列：格兰特船长的儿女</t>
  </si>
  <si>
    <t>【双色】青少年经典阅读航海系列：海底两万里</t>
  </si>
  <si>
    <t>【双色】青少年经典阅读航海系列：机器岛</t>
  </si>
  <si>
    <t>【双色】青少年经典阅读航海系列：神秘岛</t>
  </si>
  <si>
    <t>【双色】青少年经典阅读科幻系列：爱丽丝漫游仙境</t>
  </si>
  <si>
    <t>【双色】青少年经典阅读历险系列：吹牛大王历险记</t>
  </si>
  <si>
    <t>【双色】青少年经典阅读历险系列：洋葱头历险记</t>
  </si>
  <si>
    <t>【双色】青少年经典阅读奇遇系列：苦儿流浪记</t>
  </si>
  <si>
    <t>【双色】青少年经典阅读奇遇系列：木偶奇遇记</t>
  </si>
  <si>
    <t>【双色】青少年经典阅读诗歌·散文·剧本：茶馆</t>
  </si>
  <si>
    <t>【双色】青少年经典阅读诗歌·散文·剧本：哈姆莱特</t>
  </si>
  <si>
    <t>【双色】青少年经典阅读诗歌·散文·剧本：普希金诗选</t>
  </si>
  <si>
    <t>【双色】青少年经典阅读书系：魔法岛</t>
  </si>
  <si>
    <t>【双色】青少年经典阅读书系：汤姆·索亚历险记</t>
  </si>
  <si>
    <t>【双色】青少年经典阅读书系：希腊神话与传说</t>
  </si>
  <si>
    <t>【双色】青少年经典阅读中外故事系列：中国历史故事</t>
  </si>
  <si>
    <t>【双色】青少年经典阅读中外故事系列：中国民间故事</t>
  </si>
  <si>
    <t>【双色】青少年经典阅读中外故事系列：中国神话故事</t>
  </si>
  <si>
    <t>【双色】青少年经典阅读综合：捣蛋鬼日记</t>
  </si>
  <si>
    <t>【双色】石评梅经典作品集</t>
  </si>
  <si>
    <t>【双色】闻一多经典作品集</t>
  </si>
  <si>
    <t>【双色】夏丐尊经典作品集</t>
  </si>
  <si>
    <t>【双色】相约名家·冰心奖获奖作家作品精选---拿着瓦刀奔跑/新</t>
  </si>
  <si>
    <t>【双色】萧红经典作品集</t>
  </si>
  <si>
    <t>【双色】新经典 新阅读---爱的教育</t>
  </si>
  <si>
    <t>【双色】新经典 新阅读---海底两万里</t>
  </si>
  <si>
    <t>【双色】新经典 新阅读---红楼梦</t>
  </si>
  <si>
    <t>【双色】新经典 新阅读---克雷洛夫寓言</t>
  </si>
  <si>
    <t>【双色】新经典 新阅读---老人与海</t>
  </si>
  <si>
    <t>【双色】新经典 新阅读---猎人笔记</t>
  </si>
  <si>
    <t>【双色】新经典 新阅读---鲁滨逊漂流记</t>
  </si>
  <si>
    <t>【双色】新经典 新阅读---欧洲民间故事</t>
  </si>
  <si>
    <t>【双色】新经典 新阅读---童年</t>
  </si>
  <si>
    <t>【双色】新经典 新阅读---伊索寓言</t>
  </si>
  <si>
    <t>【双色】新经典 新阅读---中外民间故事</t>
  </si>
  <si>
    <t>【双色】信仰的种子——经典红色故事100篇</t>
  </si>
  <si>
    <t>【双色】徐志摩经典作品集</t>
  </si>
  <si>
    <t>【双色】许地山经典作品集</t>
  </si>
  <si>
    <t>【双色】学生成长必读经典名著---朝花夕拾 野草 而已集/新</t>
  </si>
  <si>
    <t>【双色】学生成长必读经典名著---格列佛游记/新</t>
  </si>
  <si>
    <t>【双色】学生成长必读经典名著---海底两万里/新</t>
  </si>
  <si>
    <t>【双色】学生成长必读经典名著---红与黑/新</t>
  </si>
  <si>
    <t>【双色】学生成长必读经典名著---呼兰河传/新</t>
  </si>
  <si>
    <t>【双色】学生成长必读经典名著---简·爱/新</t>
  </si>
  <si>
    <t>【双色】学生成长必读经典名著---鲁滨孙漂流记/新</t>
  </si>
  <si>
    <t>【双色】学生成长必读经典名著---汤姆·索亚历险记/新</t>
  </si>
  <si>
    <t>【双色】杨振声经典作品集</t>
  </si>
  <si>
    <t>【双色】与文学名家对话：把自己站成一颗挺拔的树/新</t>
  </si>
  <si>
    <t>【双色】与文学名家对话：风雨后的阳光/新</t>
  </si>
  <si>
    <t>【双色】与文学名家对话：汉字的战争/新</t>
  </si>
  <si>
    <t>【双色】与文学名家对话：界桩/新</t>
  </si>
  <si>
    <t>【双色】与文学名家对话：扛着问号走路的人/新</t>
  </si>
  <si>
    <t>【双色】与文学名家对话：面对世界举杯/新</t>
  </si>
  <si>
    <t>【双色】与文学名家对话：青春的边沿/新</t>
  </si>
  <si>
    <t>【双色】与文学名家对话：生命的笑声/新</t>
  </si>
  <si>
    <t>【双色】与文学名家对话：幸福的关键词/新</t>
  </si>
  <si>
    <t>【双色】与文学名家对话：阳光照到星期八/新</t>
  </si>
  <si>
    <t>【双色】与文学名家对话：一路走来/新</t>
  </si>
  <si>
    <t>【双色】郁达夫经典作品集</t>
  </si>
  <si>
    <t>【双色】悦读珍藏版：越看越想笑的校园笑话/新</t>
  </si>
  <si>
    <t>【双色】郑振铎经典作品集</t>
  </si>
  <si>
    <t>【双色】中国当代获奖作家作品联展---乡村，颠覆的记忆/新</t>
  </si>
  <si>
    <t>【双色】中国文学名家精品——庐隐小说精品/新</t>
  </si>
  <si>
    <t>北方妇女儿童出版社..</t>
  </si>
  <si>
    <t>【双色】朱湘经典作品集</t>
  </si>
  <si>
    <t>【双色】朱自清经典作品集</t>
  </si>
  <si>
    <t>【四色】“别样的中国少年”书系：舞蹈的少年</t>
  </si>
  <si>
    <t>【四色】白鹅</t>
  </si>
  <si>
    <t>【四色】冰波温暖系列：孤独的小螃蟹</t>
  </si>
  <si>
    <t>【四色】冰心散文奖---那年我18岁</t>
  </si>
  <si>
    <t>【四色】冰心散文奖---皮影悠悠唱千年</t>
  </si>
  <si>
    <t>【四色】冰心散文奖---生命在歌唱</t>
  </si>
  <si>
    <t>【四色】草原诉说</t>
  </si>
  <si>
    <t>【四色】茶馆.柳家大院</t>
  </si>
  <si>
    <t>【四色】朝花夕拾</t>
  </si>
  <si>
    <t>【四色】瓷绘唐诗三百首</t>
  </si>
  <si>
    <t>湖南美术出版社</t>
  </si>
  <si>
    <t>【四色】故乡</t>
  </si>
  <si>
    <t>【四色】国学启蒙：义乌背后的故事</t>
  </si>
  <si>
    <t>【四色】国学书系全注全解全析：宋词三百首全解全析（精装塑封）</t>
  </si>
  <si>
    <t>吉林出版</t>
  </si>
  <si>
    <t>【四色】中国名家精品书系：梦回哨所</t>
  </si>
  <si>
    <t>【四色】中华精神家园（博大文学）神话魅力：神话传说与文化内涵/新</t>
  </si>
  <si>
    <t>【四色】中华精神家园（博大文学）诗的国度：诗的历史与艺术特色/新</t>
  </si>
  <si>
    <t>【四色】中华精神家园（博大文学）小说源流：小说历史与艺术特色/新</t>
  </si>
  <si>
    <t>【四色】妈妈是公主</t>
  </si>
  <si>
    <t>【四色塑封】藏在诗词中的科学【全三册】</t>
  </si>
  <si>
    <t>【塑封】（32K平装）阿Q正传</t>
  </si>
  <si>
    <t>【塑封】（32K平装）爱眉小札：徐志摩经典</t>
  </si>
  <si>
    <t>【塑封】（32K平装）茶馆</t>
  </si>
  <si>
    <t>【塑封】（32K平装）城南旧事</t>
  </si>
  <si>
    <t>【塑封】（32K平装）飞花令里读诗词</t>
  </si>
  <si>
    <t>【塑封】（32K平装）飞花令里读唐诗</t>
  </si>
  <si>
    <t>【塑封】（32K平装）高老头</t>
  </si>
  <si>
    <t>【塑封】（32K平装）红楼梦诗词</t>
  </si>
  <si>
    <t>【塑封】（32K平装）罗生门</t>
  </si>
  <si>
    <t>【塑封】（32K平装）骆驼祥子</t>
  </si>
  <si>
    <t>【塑封】（32K平装）纳兰容若词传</t>
  </si>
  <si>
    <t>【塑封】（32K平装）我辈岂是蓬蒿人：李白诗传</t>
  </si>
  <si>
    <t>【塑封】百首唐诗鉴赏/新</t>
  </si>
  <si>
    <t>【塑封】朝思集/新</t>
  </si>
  <si>
    <t>【塑封】成长不烦恼（全五册）/新</t>
  </si>
  <si>
    <t>商务印书馆</t>
  </si>
  <si>
    <t>【塑封】崇文馆.民国国学文库：白居易诗/新</t>
  </si>
  <si>
    <t>【塑封】崇文馆.民国国学文库：春秋左转/新</t>
  </si>
  <si>
    <t>【塑封】崇文馆.民国国学文库：杜甫诗/新</t>
  </si>
  <si>
    <t>【塑封】崇文馆.民国国学文库：顾炎武文/新</t>
  </si>
  <si>
    <t>【塑封】崇文馆.民国国学文库：韩愈文/新</t>
  </si>
  <si>
    <t>【塑封】崇文馆.民国国学文库：汉书/新</t>
  </si>
  <si>
    <t>【塑封】崇文馆.民国国学文库：汉魏六朝文/新</t>
  </si>
  <si>
    <t>【塑封】崇文馆.民国国学文库：后汉书/新</t>
  </si>
  <si>
    <t>【塑封】崇文馆.民国国学文库：淮南子/新</t>
  </si>
  <si>
    <t>【塑封】崇文馆.民国国学文库：老子.庄子/新</t>
  </si>
  <si>
    <t>【塑封】崇文馆.民国国学文库：李白诗/新</t>
  </si>
  <si>
    <t>【塑封】崇文馆.民国国学文库：李后主词·苏辛词·周姜词/新</t>
  </si>
  <si>
    <t>【塑封】崇文馆.民国国学文库:柳宗元文</t>
  </si>
  <si>
    <t>【塑封】崇文馆.民国国学文库：陆游诗/新</t>
  </si>
  <si>
    <t>【塑封】崇文馆.民国国学文库：论语/新</t>
  </si>
  <si>
    <t>【塑封】崇文馆.民国国学文库：墨子/新</t>
  </si>
  <si>
    <t>【塑封】崇文馆.民国国学文库：欧阳修文/新</t>
  </si>
  <si>
    <t>【塑封】崇文馆.民国国学文库：三苏文/新</t>
  </si>
  <si>
    <t>【塑封】崇文馆.民国国学文库：诗经.楚辞/新</t>
  </si>
  <si>
    <t>【塑封】崇文馆.民国国学文库：史记/新</t>
  </si>
  <si>
    <t>【塑封】崇文馆.民国国学文库：世说新语/新</t>
  </si>
  <si>
    <t>【塑封】崇文馆.民国国学文库：王安石文/新</t>
  </si>
  <si>
    <t>【塑封】崇文馆.民国国学文库：王维诗/新</t>
  </si>
  <si>
    <t>【塑封】崇文馆.民国国学文库：文心雕龙/新</t>
  </si>
  <si>
    <t>【塑封】崇文馆.民国国学文库：徐霞客游记/新</t>
  </si>
  <si>
    <t>长征（上下册）</t>
  </si>
  <si>
    <t>人民文学出版社</t>
  </si>
  <si>
    <t>【塑封】崇文馆.民国国学文库：荀子/新</t>
  </si>
  <si>
    <t>【塑封】初中语文配套阅读：白洋淀纪事（新版）附赠学习手册</t>
  </si>
  <si>
    <t>恰同学少年</t>
  </si>
  <si>
    <t>创业史</t>
  </si>
  <si>
    <t>【塑封】初中语文配套阅读：繁星·春水（新版）附赠学习手册</t>
  </si>
  <si>
    <t>【塑封】初中语文配套阅读：钢铁是怎样炼成的（新版）附赠学习手册</t>
  </si>
  <si>
    <t>【塑封】初中语文配套阅读：海底两万里（新版）附赠学习手册</t>
  </si>
  <si>
    <t>【塑封】初中语文配套阅读：简·爱（新版）附赠学习手册</t>
  </si>
  <si>
    <t>【塑封】初中语文配套阅读：经典常谈（新版）附赠学习手册</t>
  </si>
  <si>
    <t>【塑封】初中语文配套阅读：镜花缘（新版）附赠学习手册</t>
  </si>
  <si>
    <t>【塑封】初中语文配套阅读：昆虫记（新版）附赠学习手册</t>
  </si>
  <si>
    <t>【塑封】初中语文配套阅读：骆驼祥子（新版）附赠学习手册</t>
  </si>
  <si>
    <t>【塑封】初中语文配套阅读：蒲柳人家（新版）附赠学习手册</t>
  </si>
  <si>
    <t>【塑封】初中语文配套阅读：契诃夫小说选（新版）附赠学习手册</t>
  </si>
  <si>
    <t>【塑封】初中语文配套阅读：儒林外史（新版）附赠学习手册</t>
  </si>
  <si>
    <t>【塑封】初中语文配套阅读：沙乡年鉴（新版）附赠学习手册</t>
  </si>
  <si>
    <t>【塑封】初中语文配套阅读：山海经（新版）附赠学习手册</t>
  </si>
  <si>
    <t>【塑封】初中语文配套阅读：史记（新版）附赠学习手册</t>
  </si>
  <si>
    <t>【塑封】初中语文配套阅读：世说新语（新版）附赠学习手册</t>
  </si>
  <si>
    <t>【塑封】初中语文配套阅读：唐诗三百首（新版）附赠学习手册</t>
  </si>
  <si>
    <t>【塑封】初中语文配套阅读：我是猫（新版）附赠学习手册</t>
  </si>
  <si>
    <t>【塑封】初中语文配套阅读：紫藤萝瀑布·丁香结（新版）附赠学习手册</t>
  </si>
  <si>
    <t>【塑封】戴笠全传/新</t>
  </si>
  <si>
    <t>【塑封】戴望舒与他的诗</t>
  </si>
  <si>
    <t>【塑封】读马列经典感悟集：真理的力量/新</t>
  </si>
  <si>
    <t>【塑封】读奇书,论奇人：水浒人物揭秘/新</t>
  </si>
  <si>
    <t>【塑封】多尔衮/新</t>
  </si>
  <si>
    <t>【塑封】飞花令里读宋词</t>
  </si>
  <si>
    <t>【塑封】福尔摩斯探案集（全6册）</t>
  </si>
  <si>
    <t>【塑封】钢铁是怎样炼成的（经典随身读）/新</t>
  </si>
  <si>
    <t>【塑封】古典诗词名句今用1400例</t>
  </si>
  <si>
    <t>【塑封】国学百部文库--对联【双色】</t>
  </si>
  <si>
    <t>【塑封】国学百部文库--今古奇观（全二册）【双色】</t>
  </si>
  <si>
    <t>【塑封】国学今读：诗经 [插图版]</t>
  </si>
  <si>
    <t>【塑封】国学经典巨著--楚辞</t>
  </si>
  <si>
    <t>【塑封】国学经典巨著--东周列国志</t>
  </si>
  <si>
    <t>【塑封】国学经典巨著--二刻拍案惊奇</t>
  </si>
  <si>
    <t>【塑封】国学经典巨著--二十年目睹之怪现状</t>
  </si>
  <si>
    <t>【塑封】国学经典巨著--封神演义</t>
  </si>
  <si>
    <t>【塑封】国学经典巨著--浮生六记</t>
  </si>
  <si>
    <t>【塑封】国学经典巨著--古今笑</t>
  </si>
  <si>
    <t>【塑封】国学经典巨著--官场现形记</t>
  </si>
  <si>
    <t>【塑封】国学经典巨著--红楼梦</t>
  </si>
  <si>
    <t>【塑封】国学经典巨著--今古奇观</t>
  </si>
  <si>
    <t>【塑封】国学经典巨著--警世通言</t>
  </si>
  <si>
    <t>【塑封】国学经典巨著--老残游记</t>
  </si>
  <si>
    <t>【塑封】国学经典巨著--老子</t>
  </si>
  <si>
    <t>【塑封】国学经典巨著--礼记</t>
  </si>
  <si>
    <t>【塑封】国学经典巨著--聊斋志异/新</t>
  </si>
  <si>
    <t>【塑封】国学经典巨著--龙文鞭影</t>
  </si>
  <si>
    <t>【塑封】国学经典巨著--梦溪笔谈</t>
  </si>
  <si>
    <t>【塑封】国学经典巨著--拍案惊奇</t>
  </si>
  <si>
    <t>【塑封】国学经典巨著--千家诗</t>
  </si>
  <si>
    <t>【塑封】国学经典巨著--人间词话</t>
  </si>
  <si>
    <t>【塑封】国学经典巨著--儒林外史</t>
  </si>
  <si>
    <t>【塑封】国学经典巨著--三侠五义</t>
  </si>
  <si>
    <t>【塑封】国学经典巨著--尚书</t>
  </si>
  <si>
    <t>【塑封】国学经典巨著--舌华录</t>
  </si>
  <si>
    <t>【塑封】国学经典巨著--诗经</t>
  </si>
  <si>
    <t>【塑封】国学经典巨著--世说新语</t>
  </si>
  <si>
    <t>【塑封】国学经典巨著--四书</t>
  </si>
  <si>
    <t>【塑封】国学经典巨著--宋词三百首</t>
  </si>
  <si>
    <t>【塑封】国学经典巨著--搜神记</t>
  </si>
  <si>
    <t>【塑封】国学经典巨著--隋唐演义</t>
  </si>
  <si>
    <t>【塑封】国学经典巨著--孙子兵法·三十六计</t>
  </si>
  <si>
    <t>【塑封】国学经典巨著--娑罗馆清言·围炉夜话</t>
  </si>
  <si>
    <t>【塑封】国学经典巨著--唐诗三百首</t>
  </si>
  <si>
    <t>【塑封】国学经典巨著--唐语林</t>
  </si>
  <si>
    <t>【塑封】国学经典巨著--文心雕龙</t>
  </si>
  <si>
    <t>【塑封】国学经典巨著--闲情偶寄</t>
  </si>
  <si>
    <t>【塑封】国学经典巨著--孝经</t>
  </si>
  <si>
    <t>【塑封】国学经典巨著--醒世恒言</t>
  </si>
  <si>
    <t>【塑封】国学经典巨著--徐霞客游记</t>
  </si>
  <si>
    <t>【塑封】国学经典巨著--颜氏家训·朱子家训</t>
  </si>
  <si>
    <t>【塑封】国学经典巨著--幼学琼林</t>
  </si>
  <si>
    <t>【塑封】国学经典巨著--喻世明言</t>
  </si>
  <si>
    <t>【塑封】国学经典巨著--元曲三百首</t>
  </si>
  <si>
    <t>【塑封】国学经典巨著--阅微草堂笔记</t>
  </si>
  <si>
    <t>【塑封】海明威全集：第五纵队·西班牙大地/新</t>
  </si>
  <si>
    <t>【塑封】海明威全集：渡河入林/新</t>
  </si>
  <si>
    <t>【塑封】海明威全集：非洲的青山/新</t>
  </si>
  <si>
    <t>【塑封】海明威全集：海明威诗集/新</t>
  </si>
  <si>
    <t>【塑封】海明威全集：海明威新闻集（上、下册）/新</t>
  </si>
  <si>
    <t>【塑封】海明威全集：流动的飨宴/新</t>
  </si>
  <si>
    <t>【塑封】海明威全集：曙光示真/新</t>
  </si>
  <si>
    <t>【塑封】海明威全集：太阳照常升起/新</t>
  </si>
  <si>
    <t>【塑封】海明威全集：危险夏日/新</t>
  </si>
  <si>
    <t>【塑封】海明威全集：午后之死/新</t>
  </si>
  <si>
    <t>【塑封】海明威全集：永别了，武器/新</t>
  </si>
  <si>
    <t>【塑封】海明威全集：有钱人和没钱人/新</t>
  </si>
  <si>
    <t>【塑封】海明威全集---春潮</t>
  </si>
  <si>
    <t>【塑封】豪放词/新</t>
  </si>
  <si>
    <t>【塑封】呼兰河畔/新</t>
  </si>
  <si>
    <t>【塑封】忽必烈/新</t>
  </si>
  <si>
    <t>【塑封】胡适与他的诗</t>
  </si>
  <si>
    <t>【塑封】花未全开月未圆</t>
  </si>
  <si>
    <t>【塑封】黄金荣全传/新</t>
  </si>
  <si>
    <t>【塑封】基础教育阅读工程：安妮日记/新</t>
  </si>
  <si>
    <t>【塑封】基础教育阅读工程：巴黎圣母院/新</t>
  </si>
  <si>
    <t>【塑封】基础教育阅读工程：彼得兔的故事/新</t>
  </si>
  <si>
    <t>【塑封】基础教育阅读工程：茶花女/新</t>
  </si>
  <si>
    <t>【塑封】基础教育阅读工程：城南旧事/新</t>
  </si>
  <si>
    <t>【塑封】基础教育阅读工程：地心游记/新</t>
  </si>
  <si>
    <t>【塑封】基础教育阅读工程：格兰特船长的儿女/新</t>
  </si>
  <si>
    <t>【塑封】基础教育阅读工程：红与黑/新</t>
  </si>
  <si>
    <t>【塑封】基础教育阅读工程：呼兰河传/新</t>
  </si>
  <si>
    <t>【塑封】基础教育阅读工程：呼啸山庄/新</t>
  </si>
  <si>
    <t>【塑封】基础教育阅读工程：柳林风声 /新</t>
  </si>
  <si>
    <t>【塑封】基础教育阅读工程：绿山墙的安妮/新</t>
  </si>
  <si>
    <t>【塑封】基础教育阅读工程：呐喊/新</t>
  </si>
  <si>
    <t>【塑封】基础教育阅读工程：人间失格/新</t>
  </si>
  <si>
    <t>【塑封】基础教育阅读工程：神秘岛/新</t>
  </si>
  <si>
    <t>【塑封】基础教育阅读工程：宋词三百首/新</t>
  </si>
  <si>
    <t>【塑封】基础教育阅读工程：雾都孤儿/新</t>
  </si>
  <si>
    <t>【塑封】基础教育阅读工程：小海蒂 /新</t>
  </si>
  <si>
    <t>【塑封】基础教育阅读工程：羊脂球/新</t>
  </si>
  <si>
    <t>【塑封】基础教育阅读工程：罪与罚/新</t>
  </si>
  <si>
    <t>【塑封】简·爱（经典随身读）/新</t>
  </si>
  <si>
    <t>【塑封】苦雨斋旧事/新</t>
  </si>
  <si>
    <t>【塑封】快乐少年成长记（四色）（全八册）</t>
  </si>
  <si>
    <t>【塑封】浪漫古典行---仓央嘉措诗传：许尔千山万水身（全六册套发）</t>
  </si>
  <si>
    <t>中国华侨/北京联合</t>
  </si>
  <si>
    <t>【塑封】浪漫古典行---李清照词传：半生烟雨，半生桃花（全六册套发）</t>
  </si>
  <si>
    <t>【塑封】浪漫古典行---李煜词传：流水落花春去也（全六册套发）</t>
  </si>
  <si>
    <t>【塑封】浪漫古典行---纳兰容若词传：你是人间惆怅客（全六册套发）</t>
  </si>
  <si>
    <t>【塑封】浪漫古典行---辛弃疾词传：男儿到死心如铁（全六册套发）</t>
  </si>
  <si>
    <t>【塑封】老人与海（32开平装）</t>
  </si>
  <si>
    <t>【塑封】李木匠的春天/新</t>
  </si>
  <si>
    <t>【塑封】李清照词传--倚门回首嗅青梅/新</t>
  </si>
  <si>
    <t>【塑封】良药醒世笔为旗：鲁迅励志文选/新</t>
  </si>
  <si>
    <t>【塑封】猎人笔记（经典随身读）/新</t>
  </si>
  <si>
    <t>【塑封】林徽因与她的诗</t>
  </si>
  <si>
    <t>【塑封】刘半农与他的诗</t>
  </si>
  <si>
    <t>【塑封】鲁迅经典小说集：狂人日记/新</t>
  </si>
  <si>
    <t>【塑封】鲁迅作品集（全六册）</t>
  </si>
  <si>
    <t>【塑封】名家作品:名师赏析系列：巴金作品: 学生版</t>
  </si>
  <si>
    <t>【塑封】名家作品:名师赏析系列：梁晓声作品:学生版</t>
  </si>
  <si>
    <t>【塑封】名家作品:名师赏析系列：鲁迅作品:学生版</t>
  </si>
  <si>
    <t>【塑封】名家作品:名师赏析系列：沈从文作品:学生版</t>
  </si>
  <si>
    <t>【塑封】纳兰词传--人到情多情转博/新</t>
  </si>
  <si>
    <t>【塑封】你是人间的四月天 ：林徽因传世经典/新</t>
  </si>
  <si>
    <t>【塑封】努尔哈赤/新</t>
  </si>
  <si>
    <t>【塑封】荣归;香港回归的前前后后/新</t>
  </si>
  <si>
    <t>【塑封】洒落笔尖的温情：郑振铎励志文选/新</t>
  </si>
  <si>
    <t>【塑封】三国演义/新</t>
  </si>
  <si>
    <t>【塑封】三言二拍/新</t>
  </si>
  <si>
    <t>【塑封】身边的小豆豆/新</t>
  </si>
  <si>
    <t>华中师范大学出版社</t>
  </si>
  <si>
    <t>【塑封】深不可测帝王师：张良</t>
  </si>
  <si>
    <t>【塑封】神机妙算刘伯温</t>
  </si>
  <si>
    <t>【塑封】诗词馆·中国最美古典诗词---豪放卷</t>
  </si>
  <si>
    <t>【塑封】诗词馆·中国最美古典诗词---婉约卷</t>
  </si>
  <si>
    <t>【塑封】诗经全编全赏/新</t>
  </si>
  <si>
    <t>【塑封】史上最强笑话王大全集/新</t>
  </si>
  <si>
    <t>【塑封】世说新语/新</t>
  </si>
  <si>
    <t>【塑封】宋太祖/新</t>
  </si>
  <si>
    <t>【塑封】隋文帝/新</t>
  </si>
  <si>
    <t>【塑封】隋炀帝/新</t>
  </si>
  <si>
    <t>【塑封】泰戈尔诗选：汉、英/新</t>
  </si>
  <si>
    <t>【塑封】唐明皇：风流天子风云事/新</t>
  </si>
  <si>
    <t>【塑封】唐诗 宋词 元曲/新</t>
  </si>
  <si>
    <t>【塑封】唐诗三百首（经典随身读）/新</t>
  </si>
  <si>
    <t>【塑封】王莽/新</t>
  </si>
  <si>
    <t>【塑封】我 是 猫 /新</t>
  </si>
  <si>
    <t>【塑封】我不知道风是在哪一个方向吹：徐志摩诗传</t>
  </si>
  <si>
    <t>【塑封】无障碍阅读国学经典：水浒传/新</t>
  </si>
  <si>
    <t>【塑封】五代十国/新</t>
  </si>
  <si>
    <t>【塑封】西夏王/新</t>
  </si>
  <si>
    <t>【塑封】现代文学精品集---戴望舒文学精品选</t>
  </si>
  <si>
    <t>【塑封】现代文学精品集---翟秋白文学精品选</t>
  </si>
  <si>
    <t>【塑封】现代文学精品集---蒋光慈文学精品选</t>
  </si>
  <si>
    <t>【塑封】现代文学精品集---老舍文学精品选</t>
  </si>
  <si>
    <t>【塑封】现代文学精品集---李叔同文学精品选</t>
  </si>
  <si>
    <t>【塑封】现代文学精品集---梁遇春文学精品选</t>
  </si>
  <si>
    <t>【塑封】现代文学精品集---林徽因文学精品选</t>
  </si>
  <si>
    <t>【塑封】现代文学精品集---卢隐文学精品选</t>
  </si>
  <si>
    <t>【塑封】现代文学精品集---鲁迅文学精品选</t>
  </si>
  <si>
    <t>【塑封】现代文学精品集---苏曼殊文学精品选</t>
  </si>
  <si>
    <t>【塑封】现代文学精品集---闻一多文学精品选</t>
  </si>
  <si>
    <t>【塑封】现代文学精品集---夏丐尊文学精品选</t>
  </si>
  <si>
    <t>【塑封】现代文学精品集---萧红文学精品选</t>
  </si>
  <si>
    <t>【塑封】现代文学精品集---徐志摩文学精品选</t>
  </si>
  <si>
    <t>【塑封】现代文学精品集---许地山文学精品选</t>
  </si>
  <si>
    <t>【塑封】现代文学精品集---郑振铎文学精品选</t>
  </si>
  <si>
    <t>【塑封】现代文学精品集---朱湘文学精品选</t>
  </si>
  <si>
    <t>【塑封】现代文学精品集---朱自清文学精品选</t>
  </si>
  <si>
    <t>【塑封】孝庄皇后/新</t>
  </si>
  <si>
    <t>【塑封】新月集：汉、英/新</t>
  </si>
  <si>
    <t>【塑封】新月集·飞鸟集/新</t>
  </si>
  <si>
    <t>【塑封】绣像全本：聊斋志异/新</t>
  </si>
  <si>
    <t>【塑封】徐志摩经典大全集/新</t>
  </si>
  <si>
    <t>【塑封】徐志摩与他的诗</t>
  </si>
  <si>
    <t>【塑封】学生课外拓展阅读丛书： 巴黎圣母院/新</t>
  </si>
  <si>
    <t>【塑封】学生课外拓展阅读丛书： 茶花女/新</t>
  </si>
  <si>
    <t>【塑封】学生课外拓展阅读丛书： 捣蛋鬼日记/新</t>
  </si>
  <si>
    <t>【塑封】学生课外拓展阅读丛书： 福尔摩斯探案全集/新</t>
  </si>
  <si>
    <t>【塑封】学生课外拓展阅读丛书： 海底两万里/新</t>
  </si>
  <si>
    <t>【塑封】学生课外拓展阅读丛书： 呼啸山庄/新</t>
  </si>
  <si>
    <t>【塑封】学生课外拓展阅读丛书： 简·爱/新</t>
  </si>
  <si>
    <t>【塑封】学生课外拓展阅读丛书： 鲁迅杂文精选/新</t>
  </si>
  <si>
    <t>【塑封】学生课外拓展阅读丛书： 绿山墙的安妮/新</t>
  </si>
  <si>
    <t>【塑封】学生课外拓展阅读丛书： 堂吉诃德/新</t>
  </si>
  <si>
    <t>【塑封】学生课外拓展阅读丛书： 小飞侠彼得·潘/新</t>
  </si>
  <si>
    <t>【塑封】学生课外拓展阅读丛书： 羊脂球/新</t>
  </si>
  <si>
    <t>【塑封】学生课外拓展阅读丛书： 一千零一夜/新</t>
  </si>
  <si>
    <t>【塑封】学渣学霸终极对话/新</t>
  </si>
  <si>
    <t>【塑封】雪国</t>
  </si>
  <si>
    <t>【塑封】中国古代诗文名篇精选英文译注/新</t>
  </si>
  <si>
    <t>湖南电子音像出版社</t>
  </si>
  <si>
    <t>【塑封】中国人格读库：近现代爱国诗文选/新</t>
  </si>
  <si>
    <t>【塑封】中国人格读库：夜袭阳明堡/新</t>
  </si>
  <si>
    <t>【塑封】中国现代叙事文学的情感与叙述</t>
  </si>
  <si>
    <t>【塑封】中国现代作家的爱欲抒写</t>
  </si>
  <si>
    <t>【塑封】中国最美古典诗词.边塞卷/新</t>
  </si>
  <si>
    <t>【塑封】中国最美古典诗词.格律卷/新</t>
  </si>
  <si>
    <t>【塑封】中国最美古典诗词.花间卷/新</t>
  </si>
  <si>
    <t>【塑封】中国最美古典诗词.浪漫卷/新</t>
  </si>
  <si>
    <t>【塑封】中国最美古典诗词.现实卷/新</t>
  </si>
  <si>
    <t>【塑封】中国最美古典诗词：田园卷/新</t>
  </si>
  <si>
    <t>【塑封】中华传世小品：独抒性灵·明清性灵小品/新</t>
  </si>
  <si>
    <t>【塑封】中华传世小品：乐山乐水·历代山水小品/新</t>
  </si>
  <si>
    <t>【塑封】中华传世小品：美意诗情·历代诗话小品/新</t>
  </si>
  <si>
    <t>【塑封】中华传世小品：清言雅语·明清清言小品/新</t>
  </si>
  <si>
    <t>【塑封】中华传世小品：人间掌故·历代笔记小品/新</t>
  </si>
  <si>
    <t>【塑封】中华传世小品：嬉笑人生·历代幽默小品/新</t>
  </si>
  <si>
    <t>【塑封】中华传世小品：语妙天下·历代妙语小品/新</t>
  </si>
  <si>
    <t>【塑封】中华传世小品：月印万川·历代禅语小品/新</t>
  </si>
  <si>
    <t>【塑封】中华传世小品：云中锦书·历代尺牍小品/新</t>
  </si>
  <si>
    <t>【塑封】中华国学经典精粹：智囊（新）</t>
  </si>
  <si>
    <t>【塑封】中华经典精粹解读：诗经</t>
  </si>
  <si>
    <t>中华书局</t>
  </si>
  <si>
    <t>【塑封】中华经典精粹解读：世说新语</t>
  </si>
  <si>
    <t>【塑封】中华经典精粹解读：宋词</t>
  </si>
  <si>
    <t>【塑封】中华经典精粹解读：唐诗</t>
  </si>
  <si>
    <t>【塑封】中华正气歌/新（厚）</t>
  </si>
  <si>
    <t>【塑封】朱自清经典大全集/新</t>
  </si>
  <si>
    <t>【塑封】醉美古诗词---仓央嘉措诗选：情缘如花自开落（全六册套发）</t>
  </si>
  <si>
    <t>【塑封】醉美古诗词---纳兰词精选：人生若只如初见（全六册套发）</t>
  </si>
  <si>
    <t>【塑封】醉美古诗词---诗经：你有蔓草，我有桃花（全六册套发）</t>
  </si>
  <si>
    <t>【塑封】醉美古诗词---宋词：一川烟草，满城风絮（全六册套发）</t>
  </si>
  <si>
    <t>【塑封】醉美古诗词---唐诗：春风十里，卷上珠帘（全六册套发）</t>
  </si>
  <si>
    <t>【塑封】醉美古诗词---元曲：微风不定，幽香成径（全六册套发）</t>
  </si>
  <si>
    <t>【塑封精装】百年大师经典：戴望舒·卷</t>
  </si>
  <si>
    <t>【塑封精装】百年大师经典：废名·卷</t>
  </si>
  <si>
    <t>【塑封精装】百年大师经典：梁启超·卷</t>
  </si>
  <si>
    <t>【塑封精装】百年大师经典：林徽因·卷</t>
  </si>
  <si>
    <t>【塑封精装】百年大师经典：鲁迅·卷</t>
  </si>
  <si>
    <t>【塑封精装】百年大师经典：施蛰存·卷</t>
  </si>
  <si>
    <t>【塑封精装】百年大师经典：王国维·卷</t>
  </si>
  <si>
    <t>【塑封精装】百年大师经典：夏丐尊·卷</t>
  </si>
  <si>
    <t>【塑封精装】百年大师经典：萧红·卷</t>
  </si>
  <si>
    <t>【塑封精装】百年大师经典：徐志摩·卷</t>
  </si>
  <si>
    <t>【塑封精装】百年大师经典：许地山·卷</t>
  </si>
  <si>
    <t>【塑封精装】百年大师经典：郑振铎·卷</t>
  </si>
  <si>
    <t>【塑封双色】烽火少年：童年的远山</t>
  </si>
  <si>
    <t>【塑封双色】国学百部经典丛书--红楼梦（全四册）</t>
  </si>
  <si>
    <t>【塑封双色】国学百部经典丛书--千家诗</t>
  </si>
  <si>
    <t>【塑封双色】国学百部经典丛书--声律启蒙·弟子规</t>
  </si>
  <si>
    <t>【塑封双色】国学百部经典丛书--诗经</t>
  </si>
  <si>
    <t>【塑封双色】国学百部经典丛书--世说新语</t>
  </si>
  <si>
    <t>【塑封双色】国学百部经典丛书--宋词三百首</t>
  </si>
  <si>
    <t>【塑封双色】国学百部经典丛书--唐诗三百首</t>
  </si>
  <si>
    <t>【塑封双色】国学百部经典丛书--笑林广记</t>
  </si>
  <si>
    <t>【塑封双色】国学百部经典丛书--元曲三百首</t>
  </si>
  <si>
    <t>【塑封双色】国学百部文库--白话聊斋（全二册）</t>
  </si>
  <si>
    <t>【塑封双色】国学百部文库--古诗</t>
  </si>
  <si>
    <t>【塑封双色】国学百部文库--豪放词</t>
  </si>
  <si>
    <t>【塑封双色】国学百部文库--警世通言</t>
  </si>
  <si>
    <t>【塑封双色】国学百部文库--随园诗话</t>
  </si>
  <si>
    <t>【塑封双色】国学百部文库--唐宋八大家散文</t>
  </si>
  <si>
    <t>【塑封双色】国学百部文库--婉约词</t>
  </si>
  <si>
    <t>【塑封双色】国学百部文库--阅微草堂笔记</t>
  </si>
  <si>
    <t>【塑封双色】国学百部文库--智囊</t>
  </si>
  <si>
    <t>【塑封四色】大书小读--唐诗有故事</t>
  </si>
  <si>
    <t>【塑封四色】飞鸟集：英汉对照（32开平装）</t>
  </si>
  <si>
    <t>【塑封四色】古希腊神话故事</t>
  </si>
  <si>
    <t>【塑封四色】漫画《聊斋志异》</t>
  </si>
  <si>
    <t>朝华出版社</t>
  </si>
  <si>
    <t>【塑封四色】漫画楚辞</t>
  </si>
  <si>
    <t>【塑封四色】漫画人间词话</t>
  </si>
  <si>
    <t>【塑封四色】漫画智囊</t>
  </si>
  <si>
    <t>【塑封四色】美文：诵古通今·北京中轴线文化游典（非遗）</t>
  </si>
  <si>
    <t>【塑封四色】你，还是那个鲜衣怒马的少年吗</t>
  </si>
  <si>
    <t>【塑封四色】人一生要读的古典诗词</t>
  </si>
  <si>
    <t>【塑封四色】诗经.风.雅.颂（全三册）</t>
  </si>
  <si>
    <t>【塑封四色】四季花解语/新</t>
  </si>
  <si>
    <t>【塑封四色】通识文库--爱丽丝漫游奇境</t>
  </si>
  <si>
    <t>【塑封四色】通识文库--大侦探福尔摩斯</t>
  </si>
  <si>
    <t>山东画报出版社</t>
  </si>
  <si>
    <t>【塑封四色】通识文库--格列佛游记</t>
  </si>
  <si>
    <t>【塑封四色】通识文库--红楼梦</t>
  </si>
  <si>
    <t>【塑封四色】通识文库--镜花缘</t>
  </si>
  <si>
    <t>【塑封四色】通识文库--聊斋志异</t>
  </si>
  <si>
    <t>【塑封四色】通识文库--名人传</t>
  </si>
  <si>
    <t>【塑封四色】通识文库--宋词有故事</t>
  </si>
  <si>
    <t>【塑封四色】通识文库--我是猫</t>
  </si>
  <si>
    <t>【塑封四色】通识文库--小王子</t>
  </si>
  <si>
    <t>【塑封四色】中国学生一定要读的神话故事（全六册）/新</t>
  </si>
  <si>
    <t>【文学新观赏】那落满手指的目光 /新【双色】</t>
  </si>
  <si>
    <t>【文学新观赏·青少年读写典范丛书】爸爸也是害虫/新【双色】</t>
  </si>
  <si>
    <t>【新版】世界少年经典文学丛书---捣蛋鬼日记/新</t>
  </si>
  <si>
    <t>【新版】世界少年经典文学丛书---绿山墙的安妮/新</t>
  </si>
  <si>
    <t>【新文艺】中国现代文学大师读本---老舍·幽默小说/新</t>
  </si>
  <si>
    <t>【新文艺】中国现代文学大师读本---沈从文·乡土小说/新</t>
  </si>
  <si>
    <t>【专色】五彩校园文化艺术活动丛书----校园文学类活动指导手册/新</t>
  </si>
  <si>
    <t>∷红楼梦诗词【双色版】</t>
  </si>
  <si>
    <t>◆名著阅读课程化丛书：安徒生童话【双色】【塑封】</t>
  </si>
  <si>
    <t>◆名著阅读课程化丛书：格林童话【双色】【塑封】</t>
  </si>
  <si>
    <t>◆名著阅读课程化丛书：鲁滨逊漂流记【双色】【塑封】</t>
  </si>
  <si>
    <t>◆名著阅读课程化丛书：尼尔斯骑鹅旅行记【双色】【塑封】</t>
  </si>
  <si>
    <t>◆名著阅读课程化丛书：我的大学【双色】【塑封】</t>
  </si>
  <si>
    <t>《竹草闯天下》系列第二部--沙漠之战</t>
  </si>
  <si>
    <t>花城出版</t>
  </si>
  <si>
    <t>《竹草闯天下》系列第三部--海岸卫士</t>
  </si>
  <si>
    <t>《竹草闯天下》系列第一部--寻星勇士</t>
  </si>
  <si>
    <t>冰月霜星【塑封】</t>
  </si>
  <si>
    <t>出口成章语言实用小宝典：巧猜谜语</t>
  </si>
  <si>
    <t>出口成章语言实用小宝典：巧对对联</t>
  </si>
  <si>
    <t>大湖风云【塑封】</t>
  </si>
  <si>
    <t>典藏--爱默生随笔集【塑封】</t>
  </si>
  <si>
    <t>典藏--奥威尔精选集【塑封】</t>
  </si>
  <si>
    <t>典藏--戴望舒诗文集【塑封】</t>
  </si>
  <si>
    <t>典藏--动物记【塑封】</t>
  </si>
  <si>
    <t>典藏--林徽因诗文集【塑封】</t>
  </si>
  <si>
    <t>典藏--鲁迅散文集【塑封】</t>
  </si>
  <si>
    <t>典藏--鲁迅小说集【塑封】</t>
  </si>
  <si>
    <t>典藏--鲁迅杂文集【塑封】</t>
  </si>
  <si>
    <t>典藏--闻一多诗文集【塑封】</t>
  </si>
  <si>
    <t>典藏--夏目漱石小说集【塑封】</t>
  </si>
  <si>
    <t>典藏--萧红小说集【塑封】</t>
  </si>
  <si>
    <t>典藏--徐志摩诗文集【塑封】</t>
  </si>
  <si>
    <t>典藏--许地山作品集【塑封】</t>
  </si>
  <si>
    <t>典藏--郁达夫散文集【塑封】</t>
  </si>
  <si>
    <t>典藏--郑振铎诗文集【塑封】</t>
  </si>
  <si>
    <t>典藏--朱自清散文集【塑封】</t>
  </si>
  <si>
    <t>郝晓华作品选--（微言偶寄，五味集）（全2册）【塑封】</t>
  </si>
  <si>
    <t>横山烽火【塑封】</t>
  </si>
  <si>
    <t>花开新时代（四色）【塑封】</t>
  </si>
  <si>
    <t>借我半生风月【精装塑封】</t>
  </si>
  <si>
    <t>金庸小说阅读与赏析【塑封】</t>
  </si>
  <si>
    <t>诺贝尔奖获奖者散文-人类的未来会好吗【精装塑封】</t>
  </si>
  <si>
    <t>诺贝尔奖获奖者散文-人之奥秘【精装塑封】</t>
  </si>
  <si>
    <t>诺贝尔奖获奖者散文-生命的活力【精装塑封】</t>
  </si>
  <si>
    <t>震撼中国学生心灵的动物传奇阅读-忠犬阿特（四色）</t>
  </si>
  <si>
    <t>中国文化文学经典文丛--初刻拍案惊奇【塑封】</t>
  </si>
  <si>
    <t>中国文化文学经典文丛--东周列国志【塑封】</t>
  </si>
  <si>
    <t>中国文化文学经典文丛--二刻拍案惊奇【塑封】</t>
  </si>
  <si>
    <t>中国文化文学经典文丛--二十年目睹之怪现状【塑封】</t>
  </si>
  <si>
    <t>中国文化文学经典文丛--封神演义【塑封】</t>
  </si>
  <si>
    <t>中国文化文学经典文丛--官场现形记【塑封】</t>
  </si>
  <si>
    <t>中国文化文学经典文丛--红楼梦【塑封】</t>
  </si>
  <si>
    <t>中国文化文学经典文丛--警世通言【塑封】</t>
  </si>
  <si>
    <t>中国文化文学经典文丛—镜花缘【塑封】</t>
  </si>
  <si>
    <t>中国文化文学经典文丛--老残游记·小窗幽记【塑封】</t>
  </si>
  <si>
    <t>中国文化文学经典文丛—聊斋志异【塑封】</t>
  </si>
  <si>
    <t>中国文化文学经典文丛—鲁迅精选集【塑封】</t>
  </si>
  <si>
    <t>中国文化文学经典文丛--绿野仙踪【塑封】</t>
  </si>
  <si>
    <t>中国文化文学经典文丛—纳兰词【塑封】</t>
  </si>
  <si>
    <t>中国文化文学经典文丛--孽海花【塑封】</t>
  </si>
  <si>
    <t>中国文化文学经典文丛—人间词话【塑封】</t>
  </si>
  <si>
    <t>中国文化文学经典文丛—儒林外史【塑封】</t>
  </si>
  <si>
    <t>中国文化文学经典文丛—诗经【塑封】</t>
  </si>
  <si>
    <t>中国文化文学经典文丛--世说新语【塑封】</t>
  </si>
  <si>
    <t>中国文化文学经典文丛—宋词三百首【塑封】</t>
  </si>
  <si>
    <t>中国文化文学经典文丛—唐诗三百首【塑封】</t>
  </si>
  <si>
    <t>中国文化文学经典文丛--醒世恒言【塑封】</t>
  </si>
  <si>
    <t>中国文化文学经典文丛--喻世明言【塑封】</t>
  </si>
  <si>
    <t>中国文化文学经典文丛--阅微草堂笔记【塑封】</t>
  </si>
  <si>
    <t>中国现代文学发展史与当代阐释【塑封】</t>
  </si>
  <si>
    <t>祖国，我亲爱的祖国--庆祝中华人民共和国成立70周年诗歌大赛作品精选【塑封】</t>
  </si>
  <si>
    <t>（2021总署推荐）闪亮吧，板牙：我的老爸非同凡响</t>
  </si>
  <si>
    <t>广西科学</t>
  </si>
  <si>
    <t>《读者》·美丽中国：每一片土地的希望</t>
  </si>
  <si>
    <t>甘肃科技出版</t>
  </si>
  <si>
    <t>《读者》童书：老和尚和小和尚的故事</t>
  </si>
  <si>
    <t>甘肃少年儿童出版社</t>
  </si>
  <si>
    <t>1976，红星在唐山闪耀</t>
  </si>
  <si>
    <t>2020年中国微型小说排行榜</t>
  </si>
  <si>
    <t>百花洲文艺出版</t>
  </si>
  <si>
    <t>爱国教育红色经典：党的女儿</t>
  </si>
  <si>
    <t>爱国教育红色经典：董存瑞</t>
  </si>
  <si>
    <t>爱国教育红色经典：革命家庭</t>
  </si>
  <si>
    <t>爱国教育红色经典：洪湖赤卫队</t>
  </si>
  <si>
    <t>爱国教育红色经典：鸡毛信</t>
  </si>
  <si>
    <t>爱国教育红色经典：烈火中永生</t>
  </si>
  <si>
    <t>爱国教育红色经典：平原游击队</t>
  </si>
  <si>
    <t>爱国教育红色经典：赵一曼</t>
  </si>
  <si>
    <t>爱国教育红色经典：中华女儿</t>
  </si>
  <si>
    <t>古典名著奇幻之旅：隋唐大决战</t>
  </si>
  <si>
    <t>安徽少儿</t>
  </si>
  <si>
    <t>古罗马神话故事【塑封】</t>
  </si>
  <si>
    <t>故事里的琅琊山</t>
  </si>
  <si>
    <t>国际安徒生奖大奖书系：乌丢丢的奇遇</t>
  </si>
  <si>
    <t>国学小百科书系:谜语小百科(教育部推荐)</t>
  </si>
  <si>
    <t>巴蜀书社</t>
  </si>
  <si>
    <t>国学小百科书系:宋词小百科(教育部推荐)</t>
  </si>
  <si>
    <t>国学小百科书系:唐诗小百科(教育部推荐)</t>
  </si>
  <si>
    <t>国学小百科书系:元曲小百科(教育部推荐)</t>
  </si>
  <si>
    <t>寒凝大地【塑封】</t>
  </si>
  <si>
    <t>中国言实出版</t>
  </si>
  <si>
    <t>悍将卫士张自忠</t>
  </si>
  <si>
    <t>百花文艺出版</t>
  </si>
  <si>
    <t>何以契阔【塑封】</t>
  </si>
  <si>
    <t>和谐的比例</t>
  </si>
  <si>
    <t>红夹克【塑封】</t>
  </si>
  <si>
    <t>红色经典·长篇小说：根据地</t>
  </si>
  <si>
    <t>呼兰河传【塑封】</t>
  </si>
  <si>
    <t>呼啸山林【塑封】</t>
  </si>
  <si>
    <t>胡适文集：读书与做人【精装】【塑封】</t>
  </si>
  <si>
    <t>胡适文集：我们所应走的路【精装】【塑封】</t>
  </si>
  <si>
    <t>虎影：人虎相逢</t>
  </si>
  <si>
    <t>安徽少儿出版</t>
  </si>
  <si>
    <t>虎影：王者风范</t>
  </si>
  <si>
    <t>虎影：王者归来</t>
  </si>
  <si>
    <t>季羡林散文精选：花开花落自有时</t>
  </si>
  <si>
    <t>济公全传</t>
  </si>
  <si>
    <t>教之星：朝花夕拾</t>
  </si>
  <si>
    <t>北京理工大出版</t>
  </si>
  <si>
    <t>街巷</t>
  </si>
  <si>
    <t>扛不起的乡情：感动中学生的100个家乡</t>
  </si>
  <si>
    <t>蓝眼睛·绿眼睛【塑封】</t>
  </si>
  <si>
    <t>老人与海【塑封】</t>
  </si>
  <si>
    <t>老舍散文集【塑封】</t>
  </si>
  <si>
    <t>老舍散文精选：不如归去</t>
  </si>
  <si>
    <t>老舍文学经典新论【塑封】</t>
  </si>
  <si>
    <t>离合兴亡：文人情怀《桃花扇》</t>
  </si>
  <si>
    <t>黎江传1：星际流浪客【塑封】</t>
  </si>
  <si>
    <t>李骏虎作品集：母系氏家【塑封】</t>
  </si>
  <si>
    <t>梁实秋散文精选：雅舍小品</t>
  </si>
  <si>
    <t>梁祝蝴蝶梦【塑封】</t>
  </si>
  <si>
    <t>林徽因文集：你是那人间四月天【精装】【塑封】</t>
  </si>
  <si>
    <t>林中无路【塑封】</t>
  </si>
  <si>
    <t>聆听感悟大师经典：杜甫名篇名句赏读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</si>
  <si>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</si>
  <si>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</si>
  <si>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</si>
  <si>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聆听感悟大师经典：欧阳修名篇名句赏读</t>
  </si>
  <si>
    <t>聆听感悟大师经典：屈原名篇名句赏读</t>
  </si>
  <si>
    <t>聆听感悟大师经典：司汤达名篇名句赏读</t>
  </si>
  <si>
    <t>聆听感悟大师经典：屠格涅夫名篇名句赏读</t>
  </si>
  <si>
    <t>聆听感悟大师经典：萧红名篇名句赏读</t>
  </si>
  <si>
    <t>聆听感悟大师经典：辛弃疾名篇名句赏读</t>
  </si>
  <si>
    <t>聆听感悟大师经典：徐志摩名篇名句赏读</t>
  </si>
  <si>
    <t>聆听感悟大师经典：雨果名篇名句赏读</t>
  </si>
  <si>
    <t>聆听感悟大师经典：郁达夫名篇名句赏读</t>
  </si>
  <si>
    <t>陇上行吟【塑封】</t>
  </si>
  <si>
    <t>陇原当代文学典藏：一直很安静【精装】【塑封】</t>
  </si>
  <si>
    <t>敦煌文艺出版社</t>
  </si>
  <si>
    <t>芦花渡</t>
  </si>
  <si>
    <t>人间词话【塑封】</t>
  </si>
  <si>
    <t>人间诗话—伍德诗选【塑封】</t>
  </si>
  <si>
    <t>人生元本一首诗：唐诗故事</t>
  </si>
  <si>
    <t>仁爱比聪明更重要【塑封】</t>
  </si>
  <si>
    <t>若说没奇缘，今生偏又遇着他：诗说红楼十二钗【塑封】</t>
  </si>
  <si>
    <t>桑枝【塑封】</t>
  </si>
  <si>
    <t>沙陀！沙陀！【塑封】</t>
  </si>
  <si>
    <t>莎士比亚四大喜剧-威尼斯商人</t>
  </si>
  <si>
    <t>石星光诗歌集：胡杨礼赞【塑封】</t>
  </si>
  <si>
    <t>世界文学速查手册</t>
  </si>
  <si>
    <t>守候雨季的大伞：感动中学生的100个父母（最新版）</t>
  </si>
  <si>
    <t>说唐全传</t>
  </si>
  <si>
    <t>说文探艺【塑封】</t>
  </si>
  <si>
    <t>宋词，换一个角度欣赏【塑封】</t>
  </si>
  <si>
    <t>唐宋八大家名篇注译： 柳宗元散文</t>
  </si>
  <si>
    <t>唐宋八大家名篇注译： 欧阳修散文</t>
  </si>
  <si>
    <t>唐宋八大家名篇注译： 苏辙散文</t>
  </si>
  <si>
    <t>唐宋八大家名篇注译： 王安石散文</t>
  </si>
  <si>
    <t>陶渊明【塑封】</t>
  </si>
  <si>
    <t>特立独行的教授</t>
  </si>
  <si>
    <t>铁鸟传</t>
  </si>
  <si>
    <t>听我的话吧【塑封】</t>
  </si>
  <si>
    <t>通红的月亮：王旭之小说集【塑封】</t>
  </si>
  <si>
    <t>通往父爱的路有多远</t>
  </si>
  <si>
    <t>统洒丁小诗【塑封】</t>
  </si>
  <si>
    <t>图说世界文学史</t>
  </si>
  <si>
    <t>外国文学名著名译丛书：罗亭贵族之家</t>
  </si>
  <si>
    <t>外星鸟雷吉</t>
  </si>
  <si>
    <t>汪曾祺散文精选：有味清欢</t>
  </si>
  <si>
    <t>王祥夫散文精选集：芍药摇晚风</t>
  </si>
  <si>
    <t>王阳明在滁州</t>
  </si>
  <si>
    <t>危险夏日【塑封】</t>
  </si>
  <si>
    <t>微小说集：儿女【塑封】</t>
  </si>
  <si>
    <t>唯有山川可以告诉</t>
  </si>
  <si>
    <t>渭源文学作品集【塑封】</t>
  </si>
  <si>
    <t>魏义诗词选：借月唱晚【塑封】</t>
  </si>
  <si>
    <t>文生小记</t>
  </si>
  <si>
    <t>天津人民出版</t>
  </si>
  <si>
    <t>文学经典：荷塘月色</t>
  </si>
  <si>
    <t>文学新观赏：不是为一只虱子求情</t>
  </si>
  <si>
    <t>文学新观赏：丛林狼</t>
  </si>
  <si>
    <t>文学新观赏：共舞月光下</t>
  </si>
  <si>
    <t>文学新观赏：绝密计划</t>
  </si>
  <si>
    <t>文学新观赏：母亲爱听悄悄话</t>
  </si>
  <si>
    <t>文学新观赏：阳光落地的声音</t>
  </si>
  <si>
    <t>文学新观赏：战地情节</t>
  </si>
  <si>
    <t>文学知识通【塑封】</t>
  </si>
  <si>
    <t>闻心集【塑封】</t>
  </si>
  <si>
    <t>问你可以不可以【塑封】</t>
  </si>
  <si>
    <t>我的哥哥他变成了猫【塑封】</t>
  </si>
  <si>
    <t>我的母亲河</t>
  </si>
  <si>
    <t>我很好，只是忘不掉【塑封】</t>
  </si>
  <si>
    <t>萧红文集：呼兰河传【精装】【塑封】</t>
  </si>
  <si>
    <t>萧红文集：马伯乐【精装】【塑封】</t>
  </si>
  <si>
    <t>萧红文集：生死场【精装】【塑封】</t>
  </si>
  <si>
    <t>萧红文集：小城三月【精装】【塑封】</t>
  </si>
  <si>
    <t>杨贵妃传【塑封】</t>
  </si>
  <si>
    <t>中国传统记忆丛书：图说老节俗</t>
  </si>
  <si>
    <t>中国传统记忆丛书：图说老行当（散文集）</t>
  </si>
  <si>
    <t>中国人的淡定从何处来</t>
  </si>
  <si>
    <t>中国书籍文学馆·大师经典：穆时英精品选【塑封】</t>
  </si>
  <si>
    <t>中国文学佳作选：短篇小说卷（2022）【塑封】</t>
  </si>
  <si>
    <t>中国文学佳作选：散文卷（2022）【塑封】</t>
  </si>
  <si>
    <t>中国文学佳作选：小小说卷（2022）【塑封】</t>
  </si>
  <si>
    <t>中国文学佳作选：中篇小说卷（2022）【塑封】</t>
  </si>
  <si>
    <t>中国文学速查手册</t>
  </si>
  <si>
    <t>中国学生成长速读书：唐诗三百首</t>
  </si>
  <si>
    <t>汕头大学出版</t>
  </si>
  <si>
    <t>中国学生成长速读书：小故事中的大道理全集(情商卷)</t>
  </si>
  <si>
    <t>中国学生成长速读书：小故事中的大道理全集(智商卷)</t>
  </si>
  <si>
    <t>中华经典诗歌词曲赏读：感世的曲</t>
  </si>
  <si>
    <t>中华经典诗歌词曲赏读：言志的诗（二）</t>
  </si>
  <si>
    <t>中华经典诗歌词曲赏读：咏怀的词</t>
  </si>
  <si>
    <t>中华优美随笔：世说新语【精装】【塑封】</t>
  </si>
  <si>
    <t>中华优美随笔：闲情偶寄【精装】【塑封】</t>
  </si>
  <si>
    <t>中学生课外阅读精品丛书：智慧文库5-掬一束温暖阳光</t>
  </si>
  <si>
    <t>种稻记</t>
  </si>
  <si>
    <t>周作人散文集【塑封】</t>
  </si>
  <si>
    <t>朱元璋与淮西集团</t>
  </si>
  <si>
    <t>朱自清散文集【塑封】</t>
  </si>
  <si>
    <t>陕西太白文艺出版</t>
  </si>
  <si>
    <t>朱自清散文精选：缺月疏桐</t>
  </si>
  <si>
    <t>蔡东藩第六部 五代史通俗演义</t>
  </si>
  <si>
    <t>研究出版</t>
  </si>
  <si>
    <t>蔡东藩第七部：宋史通俗演义</t>
  </si>
  <si>
    <t>餐桌学堂</t>
  </si>
  <si>
    <t>线装书局</t>
  </si>
  <si>
    <t>传世励志经典--穿过岁月握你的手 林徽因励志文选</t>
  </si>
  <si>
    <t>传世励志经典--家书谱传承</t>
  </si>
  <si>
    <t>传世励志经典--养得胸中一段春 培根励志文选</t>
  </si>
  <si>
    <t>春风故事【塑封】</t>
  </si>
  <si>
    <t>北京联合出版</t>
  </si>
  <si>
    <t>春秋1：大国游戏</t>
  </si>
  <si>
    <t>天地出版社</t>
  </si>
  <si>
    <t>春秋4：惊人一鸣</t>
  </si>
  <si>
    <t>达尔斯兰小侦探2：奇怪的兄弟</t>
  </si>
  <si>
    <t>达尔斯兰小侦探3：湖心岛谜案【塑封】</t>
  </si>
  <si>
    <t>达尔斯兰小侦探4：空屋的秘密</t>
  </si>
  <si>
    <t>大城小城【塑封】</t>
  </si>
  <si>
    <t>四川文艺出版</t>
  </si>
  <si>
    <t>大玩家</t>
  </si>
  <si>
    <t>光明岛【塑封】</t>
  </si>
  <si>
    <t>哈尔滨出版</t>
  </si>
  <si>
    <t>回忆一些事【塑封】</t>
  </si>
  <si>
    <t>贵州人民出版</t>
  </si>
  <si>
    <t>活着的理由</t>
  </si>
  <si>
    <t>假如时光可以倒流</t>
  </si>
  <si>
    <t>老舍经典：骆驼祥子、二马【塑封】</t>
  </si>
  <si>
    <t>老舍经典：赵子曰、牛天赐传【塑封】</t>
  </si>
  <si>
    <t>DK透视眼百科：人体</t>
  </si>
  <si>
    <t>F跟着名家读经典：两汉文学名作欣赏（精装）</t>
  </si>
  <si>
    <t>F跟着名家读经典：明清文学名作欣赏（精装）</t>
  </si>
  <si>
    <t>F跟着名家读经典：宋元文学名作欣赏（精装）</t>
  </si>
  <si>
    <t>F跟着名家读经典：隋唐五代文学名作欣赏（精装）</t>
  </si>
  <si>
    <t>F跟着名家读经典：外国散文戏剧名作欣赏（精装）</t>
  </si>
  <si>
    <t>F跟着名家读经典：外国小说名作欣赏（精装）</t>
  </si>
  <si>
    <t>F跟着名家读经典：魏晋南北朝文学名作欣赏（精装）</t>
  </si>
  <si>
    <t>F跟着名家读经典：先秦文学名作欣赏（精装）</t>
  </si>
  <si>
    <t>F跟着名家读经典：中国现当代散文戏剧名作欣赏（精装）</t>
  </si>
  <si>
    <t>F跟着名家读经典：中国现当代诗歌名作欣赏（精装）</t>
  </si>
  <si>
    <t>F跟着名家读经典：中国现当代小说名作欣赏（精装）</t>
  </si>
  <si>
    <t>F红海棠丛书·沈芬科学童话集萃：肚子里的蛙鸣</t>
  </si>
  <si>
    <t>河北少年儿童</t>
  </si>
  <si>
    <t>F新文学选集第一辑：赵树理选集</t>
  </si>
  <si>
    <t>F新文学选集第一辑：朱自清选集</t>
  </si>
  <si>
    <t>j清心为治本：大宋名臣包拯</t>
  </si>
  <si>
    <t>爱国教育红色经典2：青春之歌（四色）</t>
  </si>
  <si>
    <t>爱丽丝漫游奇境记</t>
  </si>
  <si>
    <t>爱那么短，遗忘那么长</t>
  </si>
  <si>
    <t>爱阅读课程化丛书.快乐读书吧 无障碍精读版：阿Q正传</t>
  </si>
  <si>
    <t>爱阅读课程化丛书.快乐读书吧 无障碍精读版：爱的教育</t>
  </si>
  <si>
    <t>爱阅读课程化丛书.快乐读书吧 无障碍精读版：北京的春节</t>
  </si>
  <si>
    <t>成都地图有限公司</t>
  </si>
  <si>
    <t>爱阅读课程化丛书.快乐读书吧 无障碍精读版：彼得·潘</t>
  </si>
  <si>
    <t>爱阅读课程化丛书.快乐读书吧 无障碍精读版：草原</t>
  </si>
  <si>
    <t>爱阅读课程化丛书.快乐读书吧 无障碍精读版：茶花女</t>
  </si>
  <si>
    <t>爱阅读课程化丛书.快乐读书吧 无障碍精读版：赤色小子</t>
  </si>
  <si>
    <t>爱阅读课程化丛书.快乐读书吧 无障碍精读版：动物素描</t>
  </si>
  <si>
    <t>爱阅读课程化丛书.快乐读书吧 无障碍精读版：二十四节气故事</t>
  </si>
  <si>
    <t>陕西人民</t>
  </si>
  <si>
    <t>爱阅读课程化丛书.快乐读书吧 无障碍精读版：革命烈士诗抄</t>
  </si>
  <si>
    <t>爱阅读课程化丛书.快乐读书吧 无障碍精读版：故事新编</t>
  </si>
  <si>
    <t>爱阅读课程化丛书.快乐读书吧 无障碍精读版：故乡</t>
  </si>
  <si>
    <t>爱阅读课程化丛书.快乐读书吧 无障碍精读版：海的女儿</t>
  </si>
  <si>
    <t>爱阅读课程化丛书.快乐读书吧 无障碍精读版：济南的冬天</t>
  </si>
  <si>
    <t>爱阅读课程化丛书.快乐读书吧 无障碍精读版：巨人的花园</t>
  </si>
  <si>
    <t>爱阅读课程化丛书.快乐读书吧 无障碍精读版：可爱的中国</t>
  </si>
  <si>
    <t>上海世界图书</t>
  </si>
  <si>
    <t>爱阅读课程化丛书.快乐读书吧 无障碍精读版：孔乙己</t>
  </si>
  <si>
    <t>爱阅读课程化丛书.快乐读书吧 无障碍精读版：狂人日记</t>
  </si>
  <si>
    <t>爱阅读课程化丛书.快乐读书吧 无障碍精读版：拉封丹寓言</t>
  </si>
  <si>
    <t>天地出版</t>
  </si>
  <si>
    <t>爱阅读课程化丛书.快乐读书吧 无障碍精读版：狼毫笔的来历</t>
  </si>
  <si>
    <t>爱阅读课程化丛书.快乐读书吧 无障碍精读版：落花生</t>
  </si>
  <si>
    <t>爱阅读课程化丛书.快乐读书吧 无障碍精读版：猫</t>
  </si>
  <si>
    <t>爱阅读课程化丛书.快乐读书吧 无障碍精读版：母鸡</t>
  </si>
  <si>
    <t>爱阅读课程化丛书.快乐读书吧 无障碍精读版：母亲</t>
  </si>
  <si>
    <t>爱阅读课程化丛书.快乐读书吧 无障碍精读版：欧洲民间故事</t>
  </si>
  <si>
    <t>爱阅读课程化丛书.快乐读书吧 无障碍精读版：彷徨</t>
  </si>
  <si>
    <t>爱阅读课程化丛书.快乐读书吧 无障碍精读版：七色花</t>
  </si>
  <si>
    <t>爱阅读课程化丛书.快乐读书吧 无障碍精读版：骑鹅旅行记</t>
  </si>
  <si>
    <t>爱阅读课程化丛书.快乐读书吧 无障碍精读版：青鸟</t>
  </si>
  <si>
    <t>爱阅读课程化丛书.快乐读书吧 无障碍精读版：少年维特之烦恼</t>
  </si>
  <si>
    <t>爱阅读课程化丛书.快乐读书吧 无障碍精读版：谁是最可爱的人</t>
  </si>
  <si>
    <t>爱阅读课程化丛书.快乐读书吧 无障碍精读版：世界经典神话与传说</t>
  </si>
  <si>
    <t>爱阅读课程化丛书.快乐读书吧 无障碍精读版：双城记</t>
  </si>
  <si>
    <t>爱阅读课程化丛书.快乐读书吧 无障碍精读版：天方夜谭</t>
  </si>
  <si>
    <t>爱阅读课程化丛书.快乐读书吧 无障碍精读版：威尼斯的小艇</t>
  </si>
  <si>
    <t>爱阅读课程化丛书.快乐读书吧 无障碍精读版：严文井童话故事精选</t>
  </si>
  <si>
    <t>爱阅读课程化丛书.快乐读书吧 无障碍精读版：野草</t>
  </si>
  <si>
    <t>爱阅读课程化丛书.快乐读书吧 无障碍精读版：愿望是实现</t>
  </si>
  <si>
    <t>爱阅读课程化丛书.快乐读书吧 无障碍精读版：中国传统节日故事</t>
  </si>
  <si>
    <t>爱阅读课程化丛书.快乐读书吧 无障碍精读版：中国民俗故事</t>
  </si>
  <si>
    <t>爱阅读课程化丛书.快乐读书吧 无障碍精读版：中华智慧故事</t>
  </si>
  <si>
    <t>爱阅读课程化丛书.快乐读书吧 无障碍精读版：祝福</t>
  </si>
  <si>
    <t>爱阅读课程化丛书·快乐读书吧：艾青诗选集（无障碍精读版）</t>
  </si>
  <si>
    <t>爱阅读课程化丛书·快乐读书吧：百万英镑  （无障碍精读版）</t>
  </si>
  <si>
    <t>爱阅读课程化丛书·快乐读书吧：草原上的小木屋（无障碍精读版）</t>
  </si>
  <si>
    <t>爱阅读课程化丛书·快乐读书吧：茶馆（无障碍精读版）</t>
  </si>
  <si>
    <t>爱阅读课程化丛书·快乐读书吧：朝花夕拾  （无障碍精读版）</t>
  </si>
  <si>
    <t>爱阅读课程化丛书·快乐读书吧：匆匆（无障碍精读版）</t>
  </si>
  <si>
    <t>爱阅读课程化丛书·快乐读书吧：繁星·春水 （无障碍精读版）</t>
  </si>
  <si>
    <t>爱阅读课程化丛书·快乐读书吧：钢铁是怎样炼成的（无障碍精读版）</t>
  </si>
  <si>
    <t>爱阅读课程化丛书·快乐读书吧：格列佛游记  （无障碍精读版）</t>
  </si>
  <si>
    <t>爱阅读课程化丛书·快乐读书吧：海底两万里（无障碍精读版）</t>
  </si>
  <si>
    <t>爱阅读课程化丛书·快乐读书吧：红楼梦            （无障碍精读版）</t>
  </si>
  <si>
    <t>爱阅读课程化丛书·快乐读书吧：简·爱 （无障碍精读版）</t>
  </si>
  <si>
    <t>爱阅读课程化丛书·快乐读书吧：聊斋志异（无障碍精读版）</t>
  </si>
  <si>
    <t>爱阅读课程化丛书·快乐读书吧：鲁滨孙漂流记  （无障碍精读版）</t>
  </si>
  <si>
    <t>爱阅读课程化丛书·快乐读书吧：骆驼祥子  （无障碍精读版）</t>
  </si>
  <si>
    <t>爱阅读课程化丛书·快乐读书吧：三国演义 （无障碍精读版）</t>
  </si>
  <si>
    <t>爱阅读课程化丛书·快乐读书吧：世说新语（无障碍精读版）</t>
  </si>
  <si>
    <t>爱阅读课程化丛书·快乐读书吧：水浒传 （无障碍精读版）</t>
  </si>
  <si>
    <t>爱阅读课程化丛书·快乐读书吧：泰戈尔诗选  （无障碍精读版）</t>
  </si>
  <si>
    <t>爱阅读课程化丛书·快乐读书吧：唐诗三百首（无障碍精读版）</t>
  </si>
  <si>
    <t>爱阅读课程化丛书·快乐读书吧：童年 （无障碍精读版）</t>
  </si>
  <si>
    <t>爱阅读课程化丛书·快乐读书吧：我的大学   （无障碍精读版）</t>
  </si>
  <si>
    <t>爱阅读课程化丛书·快乐读书吧：在人间（无障碍精读版）</t>
  </si>
  <si>
    <t>白桦林【塑封】</t>
  </si>
  <si>
    <t>白鲸国际大奖作家书系：亲爱的爸爸</t>
  </si>
  <si>
    <t>白居易传（精装）</t>
  </si>
  <si>
    <t>贵州民族</t>
  </si>
  <si>
    <t>百部国学传世经典：封神演义（典藏版）</t>
  </si>
  <si>
    <t>百部国学传世经典：元曲三百首（典藏版）</t>
  </si>
  <si>
    <t>百代诗话之祖：诗品二十四诗品全鉴（典藏版）</t>
  </si>
  <si>
    <t>百读不厌的经典故事——图解汉字的故事：人体篇</t>
  </si>
  <si>
    <t>百读不厌的经典故事——图解汉字的故事：生活篇</t>
  </si>
  <si>
    <t>百年百部红旗谱：党费（精装）</t>
  </si>
  <si>
    <t>百年百部中篇正典：小二黑结婚、小城三月、我这一辈子、生死场</t>
  </si>
  <si>
    <t>春风文艺出版社</t>
  </si>
  <si>
    <t>半狼巴利</t>
  </si>
  <si>
    <t>半生山水【塑封】</t>
  </si>
  <si>
    <t>包君成人文素养系列：包君成阅读课--给青少年的名人书信（精装）</t>
  </si>
  <si>
    <t>现代教育</t>
  </si>
  <si>
    <t>包利民散文精选集：你是世间，最暖的书</t>
  </si>
  <si>
    <t>鲍贝作品系列：转山</t>
  </si>
  <si>
    <t>北岳文艺出版社</t>
  </si>
  <si>
    <t>鲍尔吉·原野散文精选集——渡口点灯</t>
  </si>
  <si>
    <t>北城以北</t>
  </si>
  <si>
    <t>北大培文杯·全国青少年创意写作大赛优秀作品：倾听未来的声音·第3季</t>
  </si>
  <si>
    <t>北斗诗选</t>
  </si>
  <si>
    <t>国际文化</t>
  </si>
  <si>
    <t>北宋名家词解读</t>
  </si>
  <si>
    <t>北桐星火</t>
  </si>
  <si>
    <t>北望园文论系列丛书：夏鲁平短篇小说艺术论/新</t>
  </si>
  <si>
    <t>时代文艺出版社</t>
  </si>
  <si>
    <t>北中国门</t>
  </si>
  <si>
    <t>鼻尖上站着一个天使</t>
  </si>
  <si>
    <t>彼得·潘</t>
  </si>
  <si>
    <t>彼得兔的故事</t>
  </si>
  <si>
    <t>必然</t>
  </si>
  <si>
    <t>毕淑敏双语美文：幸福的七种颜色</t>
  </si>
  <si>
    <t>广西师范大学</t>
  </si>
  <si>
    <t>毕淑敏双语美文：与美好相遇</t>
  </si>
  <si>
    <t>碧水丹心【塑封】</t>
  </si>
  <si>
    <t>春风文艺出版</t>
  </si>
  <si>
    <t>边塞诗选：金戈铁马卫家园（全两册）</t>
  </si>
  <si>
    <t>卞毓方散文精选集——海天摘云</t>
  </si>
  <si>
    <t>别样红</t>
  </si>
  <si>
    <t>部编版语文教材配套阅读名著书系——昆明的雨·八年级</t>
  </si>
  <si>
    <t>蔡东藩李超通俗演义·第二部：后汉通俗演义·绣像本</t>
  </si>
  <si>
    <t>蔡东藩历朝通俗演义·第三部：两晋通俗演义</t>
  </si>
  <si>
    <t>蔡东藩历朝通俗演义·第十部：清史通俗演义</t>
  </si>
  <si>
    <t>蔡东藩历朝通俗演义·第四部：南北史通俗演义</t>
  </si>
  <si>
    <t>蔡东藩历朝通俗演义·第五部：唐史通俗演义</t>
  </si>
  <si>
    <t>蔡东藩历朝通俗演义·第一部：前汉通俗演义</t>
  </si>
  <si>
    <t>蔡东藩历朝通俗演义系列：元史通俗演义（绣像本）</t>
  </si>
  <si>
    <t>藏在故事里的国学：对联王争霸战·与《笠翁对韵》学格律（四色）</t>
  </si>
  <si>
    <t>藏在故事里的国学：奇妙的理想国·古代哲学启蒙读本《道德经》（四色）</t>
  </si>
  <si>
    <t>藏在故事里的国学：谁是神秘的黑客·中华座右铭大全《增广贤文》（四色）</t>
  </si>
  <si>
    <t>藏在故事里的国学1：上古的传奇·走进《山海经》的奇幻世界（四色）</t>
  </si>
  <si>
    <t>藏在故事里的国学2：战国大冒险·《战国策》中的智慧（四色）</t>
  </si>
  <si>
    <t>藏在故事里的国学5：真人秀奇遇·探索《幼学琼林》（四色）</t>
  </si>
  <si>
    <t>藏在故事里的国学7：旧图书馆里的秘密·简练而不简单的《三字经》（四色）</t>
  </si>
  <si>
    <t>曹文轩金色童年系列：夏日天堂（四色）</t>
  </si>
  <si>
    <t>曹文轩精品集：八月桂花</t>
  </si>
  <si>
    <t>曹文轩精品集：痞子八哥</t>
  </si>
  <si>
    <t>曹文轩名篇梯度精选：孤独之旅（全六册不单卖）</t>
  </si>
  <si>
    <t>曹文轩名篇梯度精选：飘逝的红葫芦（全六册不单卖）</t>
  </si>
  <si>
    <t>曹文轩名篇梯度精选：燃烧德草山（全六册不单卖）</t>
  </si>
  <si>
    <t>曹文轩名篇梯度精选：雪地灯笼（全六册不单卖）</t>
  </si>
  <si>
    <t>曹文轩小说集·典藏版：黑魂灵（彩插版）</t>
  </si>
  <si>
    <t>曹文轩作品萌萌鸟系列：发疯的风车（四色）</t>
  </si>
  <si>
    <t>中国少年儿童出版社</t>
  </si>
  <si>
    <t>草原上的小木屋（精装）</t>
  </si>
  <si>
    <t>草原小镇（精装）</t>
  </si>
  <si>
    <t>茶馆</t>
  </si>
  <si>
    <t>茶馆·龙须沟·红大院</t>
  </si>
  <si>
    <t>茶韵诗语（双色）（网店禁售）</t>
  </si>
  <si>
    <t>铲史官漫画：藏在语文里的历史故事</t>
  </si>
  <si>
    <t>阐释与选择【塑封】</t>
  </si>
  <si>
    <t>畅销全球的成功励志经典：小故事大智慧全集</t>
  </si>
  <si>
    <t>朝花夕拾</t>
  </si>
  <si>
    <t>朝花夕拾·呐喊（新）</t>
  </si>
  <si>
    <t>朝着小康奔跑：佛山·凉山东西部扶贫协作纪实</t>
  </si>
  <si>
    <t>陈舜臣随笔集——逆旅主人</t>
  </si>
  <si>
    <t>中国画报</t>
  </si>
  <si>
    <t>陈舜臣随笔集——英雄长在</t>
  </si>
  <si>
    <t>陈忠实的写作课</t>
  </si>
  <si>
    <t>成长读书课：泰戈尔诗选·名家公开课美绘版  （九年级上适读）</t>
  </si>
  <si>
    <t>成长之书：把爱装进成长的背包</t>
  </si>
  <si>
    <t>成长之书：青春圆舞曲</t>
  </si>
  <si>
    <t>成长之书：以梦为马的少年</t>
  </si>
  <si>
    <t>痴竹诗集（二）【精装】</t>
  </si>
  <si>
    <t>赤脚天堂：延安回忆录</t>
  </si>
  <si>
    <t>湖南美术</t>
  </si>
  <si>
    <t>炽热的情怀</t>
  </si>
  <si>
    <t>崇文国学经典——浮生六记</t>
  </si>
  <si>
    <t>崇文国学经典——诗经</t>
  </si>
  <si>
    <t>初朵的秋天</t>
  </si>
  <si>
    <t>初刻拍案惊奇（双色）</t>
  </si>
  <si>
    <t>初唐四杰：诗词赏析·只为大唐天添锦色（全两册）</t>
  </si>
  <si>
    <t>初夏的玫瑰</t>
  </si>
  <si>
    <t>初心：农民将军甘祖昌</t>
  </si>
  <si>
    <t>初中语文配套阅读：格列佛游记（附赠核心考点手册）（全新修订完整版）</t>
  </si>
  <si>
    <t>初中语文配套阅读：聊斋志异（附赠核心考点手册）（全新修订完整版）</t>
  </si>
  <si>
    <t>初中语文配套阅读：泰戈尔诗选 （附赠核心考点手册）（全新修订完整版）</t>
  </si>
  <si>
    <t>初中语文配套阅读——朝花夕拾·全新修订完整版·附赠学习手册</t>
  </si>
  <si>
    <t>雏吟清声</t>
  </si>
  <si>
    <t>楚天空阔歌声长</t>
  </si>
  <si>
    <t>触摸心灵的阳光【精装】【塑封】</t>
  </si>
  <si>
    <t>传统文化经典读本：宋词三百首今译</t>
  </si>
  <si>
    <t>传统文化经典读本：唐诗三百首评注</t>
  </si>
  <si>
    <t>传统雅集辑：古诗赏析：记住乡愁·留给孩子们的中国民俗文化/新【四色】</t>
  </si>
  <si>
    <t>创美工厂：唐诗三百首</t>
  </si>
  <si>
    <t>大家小书：楚辞讲座</t>
  </si>
  <si>
    <t>北京</t>
  </si>
  <si>
    <t>大家小书：闻一多西南联大授课录【塑封】</t>
  </si>
  <si>
    <t>大家小书：我的杂学【塑封】</t>
  </si>
  <si>
    <t>大家小书：细说红楼</t>
  </si>
  <si>
    <t>大家小书：中国古典诗歌讲稿【塑封】</t>
  </si>
  <si>
    <t>大家小书·鲁迅散文集：朝花夕拾  （精装）</t>
  </si>
  <si>
    <t>大家小书·鲁迅小说集：呐喊  （精装）</t>
  </si>
  <si>
    <t>大家小书·现代散文集：背影  （精装）</t>
  </si>
  <si>
    <t>大家小书·现代散文集：回忆鲁迅先生  （精装）</t>
  </si>
  <si>
    <t>大家小书·现代长篇小说：呼兰河传  （精装）</t>
  </si>
  <si>
    <t>大家小书·现代长篇小说：骆驼祥子  （精装）</t>
  </si>
  <si>
    <t>大家小书青春版：茶馆</t>
  </si>
  <si>
    <t>大家小书青春版：朝花夕拾</t>
  </si>
  <si>
    <t>大家小书青春版：动物肖像</t>
  </si>
  <si>
    <t>大家小书青春版：回忆鲁迅先生</t>
  </si>
  <si>
    <t>大家小书青春版：老人与海</t>
  </si>
  <si>
    <t>大家小书青春版：诗词格律概要</t>
  </si>
  <si>
    <t>大家小书青春版：写作常谈</t>
  </si>
  <si>
    <t>大家小书青春版：朱自清散文选集</t>
  </si>
  <si>
    <t>大家小书系列：诗的魅力--郑敏谈外国诗歌（精装）</t>
  </si>
  <si>
    <t>大家小书系列：新诗与传统（精装）</t>
  </si>
  <si>
    <t>大家小说：唐宋词启蒙【塑封】</t>
  </si>
  <si>
    <t>大名鼎鼎的越狱犯哈雷：谢志强魔幻小说</t>
  </si>
  <si>
    <t>大水之夏</t>
  </si>
  <si>
    <t>安徽少年儿童出版社</t>
  </si>
  <si>
    <t>大侠周锐写中国：画</t>
  </si>
  <si>
    <t>大侠周锐写中国：棋</t>
  </si>
  <si>
    <t>大意失荆州--科学失误故事</t>
  </si>
  <si>
    <t>四川科学技术出版社</t>
  </si>
  <si>
    <t>大语文名著阅读文库：钢铁是怎样炼成的（入选语文八年级下册教科书推荐阅读书目）</t>
  </si>
  <si>
    <t>山东文艺</t>
  </si>
  <si>
    <t>戴望舒诗选</t>
  </si>
  <si>
    <t>江苏美术出版</t>
  </si>
  <si>
    <t>戴望舒作品集【塑封】</t>
  </si>
  <si>
    <t>当代中国名家双语阅读文库：迟子建卷（汉英对照）</t>
  </si>
  <si>
    <t>南京师范大学</t>
  </si>
  <si>
    <t>当代中国名家双语阅读文库：韩少功卷（汉英对照）</t>
  </si>
  <si>
    <t>当代中国名家双语阅读文库：贾平凹卷（汉英对照）</t>
  </si>
  <si>
    <t>当代中国名家双语阅读文库：叶弥卷（汉英对照）</t>
  </si>
  <si>
    <t>荡不起来的秋千：刘国芳哲理小说</t>
  </si>
  <si>
    <t>捣蛋鬼日记</t>
  </si>
  <si>
    <t>第十一届茅盾文学奖获奖作品:千里江山图</t>
  </si>
  <si>
    <t>典藏版：唐诗三百首全鉴</t>
  </si>
  <si>
    <t>典藏版——包公案全鉴</t>
  </si>
  <si>
    <t>典藏版——韩愈集全鉴</t>
  </si>
  <si>
    <t>典藏版——黄庭坚集全鉴</t>
  </si>
  <si>
    <t>典藏版——绝妙好词全鉴</t>
  </si>
  <si>
    <t>典藏版——老残游记全鉴</t>
  </si>
  <si>
    <t>典藏版——李商隐诗全鉴</t>
  </si>
  <si>
    <t>典藏版——柳永词全鉴</t>
  </si>
  <si>
    <t>典藏版——陆游诗词全鉴</t>
  </si>
  <si>
    <t>典藏版——欧阳修集全鉴</t>
  </si>
  <si>
    <t>典藏版——秦观诗词全鉴</t>
  </si>
  <si>
    <t>典藏版——实用对联全鉴</t>
  </si>
  <si>
    <t>典藏版——搜神记全鉴</t>
  </si>
  <si>
    <t>典藏版——陶庵梦忆 西湖梦寻全鉴</t>
  </si>
  <si>
    <t>典藏版——王安石集全鉴</t>
  </si>
  <si>
    <t>典藏版——子不语全鉴</t>
  </si>
  <si>
    <t>典籍中的诗赋词曲</t>
  </si>
  <si>
    <t>窦娥冤：关汉卿选集</t>
  </si>
  <si>
    <t>毒品预防教育原创文学丛书：联盟出击</t>
  </si>
  <si>
    <t>广西教育</t>
  </si>
  <si>
    <t>毒战：一个双面特工的投毒史和浪漫史</t>
  </si>
  <si>
    <t>独家记忆——青春璀璨</t>
  </si>
  <si>
    <t>读·赏·析—中国最美古典诗词1.2.3.4【全4册】【四色塑封】</t>
  </si>
  <si>
    <t>读故事学经典系列：读故事学古诗名句</t>
  </si>
  <si>
    <t>读故事学经典系列：读故事学宋词名句</t>
  </si>
  <si>
    <t>读故事学经典系列：读故事学唐诗名句</t>
  </si>
  <si>
    <t>读好书·感知温情的爱心故事/新【四色】</t>
  </si>
  <si>
    <t>读好书·体验多彩人生的成长故事/新【四色】</t>
  </si>
  <si>
    <t>读好书系列---红楼梦（四色）/新</t>
  </si>
  <si>
    <t>读家记忆：一切诗</t>
  </si>
  <si>
    <t>读鉴小说轩：白莲英豪·挑落【盛世】巨扁的铁血长矛</t>
  </si>
  <si>
    <t>读客全球顶级畅销小说文库：银河帝国1.基地</t>
  </si>
  <si>
    <t>读宋词---学写作/新</t>
  </si>
  <si>
    <t>读唐诗·学说话</t>
  </si>
  <si>
    <t>读透老舍有方法</t>
  </si>
  <si>
    <t>读者精华：牵着蜗牛去散步【双色】/新</t>
  </si>
  <si>
    <t>读者精华：坐在路边鼓掌的人【双色】/新</t>
  </si>
  <si>
    <t>读中国故事·品中国文化：白话剪灯新话</t>
  </si>
  <si>
    <t>渡河入林【塑封】</t>
  </si>
  <si>
    <t>对雪【精装】</t>
  </si>
  <si>
    <t>多少青春，莞你一笑</t>
  </si>
  <si>
    <t>朵朵和大嘴乌鸦——飞翔的海盗船</t>
  </si>
  <si>
    <t>朵朵和大嘴乌鸦——巫婆与三杈树</t>
  </si>
  <si>
    <t>朵朵和大嘴乌鸦——住在山上的鲸鱼</t>
  </si>
  <si>
    <t>峨日朵雪峰之侧</t>
  </si>
  <si>
    <t>发现孔乙己【塑封】</t>
  </si>
  <si>
    <t>飞花令·快意淋漓赏唐诗</t>
  </si>
  <si>
    <t>飞花令·清新婉丽品宋词</t>
  </si>
  <si>
    <t>飞花令·雅俗共赏读元曲</t>
  </si>
  <si>
    <t>飞鸟翅膀上抖落的星星：第二届南方诗歌节作品选</t>
  </si>
  <si>
    <t>光明</t>
  </si>
  <si>
    <t>飞翔吧，格米【四色】</t>
  </si>
  <si>
    <t>飞翔的鸟窝</t>
  </si>
  <si>
    <t>飞向太空丛书：开普勒的梦·太空探险科幻小说赏析（新）</t>
  </si>
  <si>
    <t>飞向太空港</t>
  </si>
  <si>
    <t>非洲民间故事</t>
  </si>
  <si>
    <t>粉笔灰和淘气包们：拉钩上吊一百年不许变</t>
  </si>
  <si>
    <t>奋楫者先</t>
  </si>
  <si>
    <t>风 从云中牵出了一匹马</t>
  </si>
  <si>
    <t>风俗人文篇：东看看西看看</t>
  </si>
  <si>
    <t>疯狂的小岛</t>
  </si>
  <si>
    <t>冯骥才短篇小说集：俗世奇人（全二册）（修订版）</t>
  </si>
  <si>
    <t>作家</t>
  </si>
  <si>
    <t>冯骥才作品·中学生典藏版——绿色的手杖</t>
  </si>
  <si>
    <t>父与子</t>
  </si>
  <si>
    <t>傅雷编选古诗词·友人读本</t>
  </si>
  <si>
    <t>上海远东</t>
  </si>
  <si>
    <t>馥郁流年</t>
  </si>
  <si>
    <t>赶考：西柏坡的历史回响</t>
  </si>
  <si>
    <t>感恩父母全集/新</t>
  </si>
  <si>
    <t>感恩故事全集/新</t>
  </si>
  <si>
    <t>感恩书系：感恩父母---情深似海的65个父爱母爱故事/新</t>
  </si>
  <si>
    <t>感恩书系：感恩故乡---难以割舍的87个乡情故事/新</t>
  </si>
  <si>
    <t>感人泪下的动物故事（新）</t>
  </si>
  <si>
    <t>感悟名家经典：春桃</t>
  </si>
  <si>
    <t>感悟名家经典：断魂枪</t>
  </si>
  <si>
    <t>感悟名家经典：多鼠斋杂谈</t>
  </si>
  <si>
    <t>感悟名家经典：故都的秋</t>
  </si>
  <si>
    <t>感悟名家经典：狂人日记</t>
  </si>
  <si>
    <t>感悟名家经典：秋夜</t>
  </si>
  <si>
    <t>感悟名家经典：我所知道的康桥</t>
  </si>
  <si>
    <t>感悟名家经典：无花的蔷薇</t>
  </si>
  <si>
    <t>感悟名家经典：毋忘草</t>
  </si>
  <si>
    <t>感悟名家经典：想北平</t>
  </si>
  <si>
    <t>感悟名家经典：云萝姑娘</t>
  </si>
  <si>
    <t>橄榄树下的集结：第二届三毛散文奖获奖作品选</t>
  </si>
  <si>
    <t>海峡文艺</t>
  </si>
  <si>
    <t>钢铁是怎样炼成的</t>
  </si>
  <si>
    <t>高尔基自传小说三部曲：童年</t>
  </si>
  <si>
    <t>高尔基自传小说三部曲：我的大学</t>
  </si>
  <si>
    <t>高尔基自传小说三部曲：在人间</t>
  </si>
  <si>
    <t>高老头</t>
  </si>
  <si>
    <t>高珍华中篇小说选集：名臣邹应龙</t>
  </si>
  <si>
    <t>歌德谈话录</t>
  </si>
  <si>
    <t>革命诗画</t>
  </si>
  <si>
    <t>格列佛游记</t>
  </si>
  <si>
    <t>格列佛游记（精装）</t>
  </si>
  <si>
    <t>四川少年儿童</t>
  </si>
  <si>
    <t>跟着名师学国学：百家姓</t>
  </si>
  <si>
    <t>跟着名师学国学：大学·中庸</t>
  </si>
  <si>
    <t>跟着名师学国学：道德经</t>
  </si>
  <si>
    <t>跟着名师学国学：弟子规</t>
  </si>
  <si>
    <t>跟着名师学国学：古文观止</t>
  </si>
  <si>
    <t>跟着名师学国学：笠翁对韵</t>
  </si>
  <si>
    <t>跟着名师学国学：千家诗</t>
  </si>
  <si>
    <t>跟着名师学国学：千字文</t>
  </si>
  <si>
    <t>跟着名师学国学：三十六计</t>
  </si>
  <si>
    <t>跟着名师学国学：三字经</t>
  </si>
  <si>
    <t>跟着名师学国学：诗经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</si>
  <si>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</si>
  <si>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</si>
  <si>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</si>
  <si>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</si>
  <si>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</si>
  <si>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工运领袖惊天地：邓中夏</t>
  </si>
  <si>
    <t>共和国故事：爱国新风---全国深入开展禁毒运动/新</t>
  </si>
  <si>
    <t>共和国故事：百载商埠---汕头经济特区建立与发展/新</t>
  </si>
  <si>
    <t>共和国故事：毕昇再现---汉字印刷革命与“北大方正”/新</t>
  </si>
  <si>
    <t>共和国故事：碧水青天---十三陵水库施工建设与胜利竣工/新</t>
  </si>
  <si>
    <t>共和国故事：变害为利---新中国开国之初的水利建设与淮河大战/新</t>
  </si>
  <si>
    <t>共和国故事：遍地开花---国家星火计划全面启动/新</t>
  </si>
  <si>
    <t>共和国故事：滨海明珠---天津滨海新区开工建设/新</t>
  </si>
  <si>
    <t>共和国故事：缤纷百年---北京大学举行建校百年庆典/新</t>
  </si>
  <si>
    <t>共和国故事：冰晶龙宫---国家游泳中心水立方建成/新</t>
  </si>
  <si>
    <t>共和国故事：勃勃生机---企业改革从放权让利到全面承包/新</t>
  </si>
  <si>
    <t>共和国故事：渤海崛起---中国环渤海紧急特区/新</t>
  </si>
  <si>
    <t>共和国故事：不断探索---中央对价格体制进行改革常识/新</t>
  </si>
  <si>
    <t>共和国故事：常备不懈---新中国建国之初的军事演习/新</t>
  </si>
  <si>
    <t>共和国故事：嫦娥奔月---中国“嫦娥一号”探月卫星发射成功/新</t>
  </si>
  <si>
    <t>共和国故事：成功尝试---深圳证劵交易所正式开业/新</t>
  </si>
  <si>
    <t>共和国故事：成就标志---人民大会堂设计施工与落成/新</t>
  </si>
  <si>
    <t>共和国故事：成长摇篮---中国少年先锋队建立/新</t>
  </si>
  <si>
    <t>共和国故事：赤子之心---著名科学家钱学森回到祖国/新</t>
  </si>
  <si>
    <t>共和国故事：崇高荣誉---二十三位科技专家被授予被授予两弹一星奖章/新</t>
  </si>
  <si>
    <t>共和国故事：初显实力---北京成功举办第十一届亚运会/新</t>
  </si>
  <si>
    <t>共和国故事：创造辉煌---华北油田开发与建设/新</t>
  </si>
  <si>
    <t>共和国故事：春风化雨---全国广泛开展五讲四美三热爱活动/新</t>
  </si>
  <si>
    <t>共和国故事：春华秋实---广交会迎来百届大庆/新</t>
  </si>
  <si>
    <t>共和国故事：大胆尝试---上海证券交易所开始营业/新</t>
  </si>
  <si>
    <t>共和国故事：大胆突破---中国企业破产成为现实/新</t>
  </si>
  <si>
    <t>共和国故事：大道朝天---全国私营经济迅猛发展/新</t>
  </si>
  <si>
    <t>共和国故事：当机立断---新中国经济战线的第二大战役/新</t>
  </si>
  <si>
    <t>共和国故事：德政工程---国家安居工程正式启动/新</t>
  </si>
  <si>
    <t>共和国故事：地下长河---引大入秦工程胜利竣工/新</t>
  </si>
  <si>
    <t>共和国故事：登堂入室---中国非公有制经济飞速发展/新</t>
  </si>
  <si>
    <t>共和国故事：点燃激情---北京残疾人奥运会成功举办/新</t>
  </si>
  <si>
    <t>共和国故事：点燃生命---全国广泛开展无偿献血活动/新</t>
  </si>
  <si>
    <t>共和国故事：电力事业---新安江水电站建设与运营/新</t>
  </si>
  <si>
    <t>共和国故事：东方之珠---广东大亚湾核电站开工建设/新</t>
  </si>
  <si>
    <t>共和国故事：独领风骚---中央关于企业股份制改革政策出台/新</t>
  </si>
  <si>
    <t>共和国故事：发展动力---西电东送工程开工建设/新</t>
  </si>
  <si>
    <t>共和国故事：翻天覆地---珠海经济特区建立与发展/新</t>
  </si>
  <si>
    <t>共和国故事：方兴未艾---中国兴起炒股如潮/新</t>
  </si>
  <si>
    <t>共和国故事：放飞希望---全国大力开展文化科技卫生三下乡活动/新</t>
  </si>
  <si>
    <t>共和国故事：飞架南北---南京长江大桥建成通车/新</t>
  </si>
  <si>
    <t>共和国故事：风波乍起---一九九二年深圳股市风潮始末/新</t>
  </si>
  <si>
    <t>共和国故事：奉献之歌---全国掀起向孔繁琳学习高潮/新</t>
  </si>
  <si>
    <t>共和国故事：服从大局---和平时期中国军队对国家的建设/新</t>
  </si>
  <si>
    <t>共和国故事：富饶油海---克拉玛依油田开发与建设/新</t>
  </si>
  <si>
    <t>共和国故事：改革前沿---深圳市经济特区建立与发展/新</t>
  </si>
  <si>
    <t>共和国故事：敢于攀登---陈景润与哥德巴赫猜想/新</t>
  </si>
  <si>
    <t>共和国故事：感动中国---中国在悉尼奥运会取得重大突破/新</t>
  </si>
  <si>
    <t>共和国故事：钢铁丰碑---武汉钢铁基地设计施工与建设/新</t>
  </si>
  <si>
    <t>共和国故事：钢铁巨人---宝山钢铁厂开工建设/新</t>
  </si>
  <si>
    <t>共和国故事：高原天路---康藏公路建成通车/新</t>
  </si>
  <si>
    <t>共和国故事：根治黄河---治理黄河与水利工程胜利竣工/新</t>
  </si>
  <si>
    <t>共和国故事：共享成果---国务院颁布全国年节及纪念日放假办法/新</t>
  </si>
  <si>
    <t>共和国故事：龟蛇锁江---武汉长江大桥施工建设/新</t>
  </si>
  <si>
    <t>共和国故事：国策宏图---国民经济“一五”计划制与实施/新</t>
  </si>
  <si>
    <t>共和国故事：国法不容---大邱庄风波与禹作敏获刑/新</t>
  </si>
  <si>
    <t>共和国故事：国法如天---全国深入展开打击刑事犯罪斗争/新</t>
  </si>
  <si>
    <t>共和国故事：海上大道---杭州湾跨海大桥开工建设/新</t>
  </si>
  <si>
    <t>共和国故事：海外赤子---建国初期留学生回国热潮兴起/新</t>
  </si>
  <si>
    <t>共和国故事：航空盛会---中国珠海国际航展成功举办/新</t>
  </si>
  <si>
    <t>共和国故事：和谐中国---全国掀起建构和谐社会高潮/新</t>
  </si>
  <si>
    <t>共和国故事：核电丰碑---秦山核电站并网发电/新</t>
  </si>
  <si>
    <t>共和国故事：横扫腐朽---新中国封闭妓院取缔卖淫活动/新</t>
  </si>
  <si>
    <t>共和国故事：衡广通途---衡广铁路复线建成通车/新</t>
  </si>
  <si>
    <t>共和国故事：宏伟纲领---迈向二十一世纪的纲要制度/新</t>
  </si>
  <si>
    <t>共和国故事：互动发展---促进中部地区崛起战略正式实施/新</t>
  </si>
  <si>
    <t>共和国故事：黄龙济青---引黄济青工程胜利竣工/新</t>
  </si>
  <si>
    <t>共和国故事：惠民举措---全国积极推动家电下乡政策实施/新</t>
  </si>
  <si>
    <t>共和国故事：加快步伐---中国进一步开放十四个沿海港口城市/新</t>
  </si>
  <si>
    <t>共和国故事：建功立业---大学生志愿服务西部计划启动/新</t>
  </si>
  <si>
    <t>共和国故事：建筑奇葩---北京奥运会主体育场鸟巢建成/新</t>
  </si>
  <si>
    <t>共和国故事：健康中华---中华全国体育总会成立/新</t>
  </si>
  <si>
    <t>共和国故事：紧急呼吁---全国掀起学习传统文化热潮/新</t>
  </si>
  <si>
    <t>共和国故事：进军科学---吹响向现代科学技术进军号角/新</t>
  </si>
  <si>
    <t>共和国故事：经济骨干---胜利油田开发与建设/新</t>
  </si>
  <si>
    <t>共和国故事：经济硕果---中原油田开发与建设/新</t>
  </si>
  <si>
    <t>共和国故事：经济血液---玉门油矿开发与建设/新</t>
  </si>
  <si>
    <t>共和国故事：经济重任---中国人民银行被赋予国家银行职能/新</t>
  </si>
  <si>
    <t>共和国故事：净化社会---全国开展扫黄与净化文化市场行动/新</t>
  </si>
  <si>
    <t>共和国故事：竞争战略---全国掀起创新高潮/新</t>
  </si>
  <si>
    <t>共和国故事：举世瞩目---中国第一颗人造地球卫星发射成功/新</t>
  </si>
  <si>
    <t>共和国故事：开拓创新---中国科学技术体制改革/新</t>
  </si>
  <si>
    <t>共和国故事：科学春天---全国科学大会胜利召开/新</t>
  </si>
  <si>
    <t>共和国故事：科学先锋---中国成功发射系类科学实验卫星/新</t>
  </si>
  <si>
    <t>共和国故事：科学新生---中国科学院成立/新</t>
  </si>
  <si>
    <t>共和国故事：空中指南---中国成功发射系列导航卫星/新</t>
  </si>
  <si>
    <t>共和国故事：劳动革命---全国劳动用工制度改革初见成效/新</t>
  </si>
  <si>
    <t>共和国故事：历史丰碑---人民英雄纪念碑开工建设/新</t>
  </si>
  <si>
    <t>共和国故事：利在千秋---全国大力开展禁毒斗争/新</t>
  </si>
  <si>
    <t>共和国故事：流水回头---南水北调工程开工建设/新</t>
  </si>
  <si>
    <t>共和国故事：绿色山河---全国蓬勃开展全民义务植树运动/新</t>
  </si>
  <si>
    <t>共和国故事：美好青春---大学生掀起创业高潮/新</t>
  </si>
  <si>
    <t>共和国故事：美好未来---国营企业改革全面启动/新</t>
  </si>
  <si>
    <t>共和国故事：民生大计---新中国经济战线的第一大战役/新</t>
  </si>
  <si>
    <t>共和国故事：民心工程---城镇医疗制度改革/新</t>
  </si>
  <si>
    <t>共和国故事：南极科考---中国首次赴南极进行科学考察/新</t>
  </si>
  <si>
    <t>共和国故事：能源动脉---大秦铁路施工建设与胜利竣工/新</t>
  </si>
  <si>
    <t>共和国故事：能源战场---长庆油田开会与建设/新</t>
  </si>
  <si>
    <t>共和国故事：农业动力---第一拖拉机厂建成于/新</t>
  </si>
  <si>
    <t>共和国故事：劈山造路---湘黔铁路设计施工与建成通车/新</t>
  </si>
  <si>
    <t>共和国故事：平民教育---全国义务教育全部免除学杂费/新</t>
  </si>
  <si>
    <t>共和国故事：气象尖兵---中国成功发射系列卫星/新</t>
  </si>
  <si>
    <t>共和国故事：汽车摇篮---长春第一汽车制造厂开工建设/新</t>
  </si>
  <si>
    <t>共和国故事：千秋功业---长江三峡水利枢纽工程开工建设/新</t>
  </si>
  <si>
    <t>共和国故事：前进号角---四个现代化构想首次提出/新</t>
  </si>
  <si>
    <t>共和国故事：前无古人---全国各地先后免除农业税/新</t>
  </si>
  <si>
    <t>共和国故事：强国之基---“八六三”计划与“火炬”计划正式启动/新</t>
  </si>
  <si>
    <t>共和国故事：强国之举---鞍钢三大重点工程胜利竣工/新</t>
  </si>
  <si>
    <t>共和国故事：青春奉献---共青团中央发起发起中国青年志愿者活动/新</t>
  </si>
  <si>
    <t>共和国故事：青春记忆---中央关心知青的生活返回和未来/新</t>
  </si>
  <si>
    <t>共和国故事：情系邢州---河北邢台地区发生强烈地震/新</t>
  </si>
  <si>
    <t>共和国故事：全民动员---禽流感爆发与全国展开预防行动/新</t>
  </si>
  <si>
    <t>共和国故事：人民公仆---全国广泛开展学习焦裕禄活动/新</t>
  </si>
  <si>
    <t>共和国故事：人民力量---武汉人民战胜特大洪水/新</t>
  </si>
  <si>
    <t>共和国故事：人民卫士---全国广泛开展向任长霞学习活动/新</t>
  </si>
  <si>
    <t>共和国故事：人民之声---中央人民广播电台成立/新</t>
  </si>
  <si>
    <t>共和国故事：融入世界---中国正式成为世界贸易组织成员/新</t>
  </si>
  <si>
    <t>共和国故事：山川让路---内昆铁路设计施工与建成通车/新</t>
  </si>
  <si>
    <t>共和国故事：山河让道---红旗渠设计施工与胜利竣工/新</t>
  </si>
  <si>
    <t>共和国故事：深刻教训---大兴安岭发生特大火灾/新</t>
  </si>
  <si>
    <t>共和国故事：神农再现---袁隆平成功培育杂交水稻/新</t>
  </si>
  <si>
    <t>共和国故事：时代新貌---中华全国妇女联合会成立/新</t>
  </si>
  <si>
    <t>共和国故事：首战告捷---中国参加第二十三届洛杉矶奥运会/新</t>
  </si>
  <si>
    <t>共和国故事：蜀道通途---宝成铁路建成通车与电气化改造/新</t>
  </si>
  <si>
    <t>共和国故事：水电丰碑---二滩水电站建设工程胜利竣工/新</t>
  </si>
  <si>
    <t>共和国故事：硕果金秋---中国国际高新技术成果交易成功举办/新</t>
  </si>
  <si>
    <t>共和国故事：硕果累累---全国各地乡镇企业蓬勃发展/新</t>
  </si>
  <si>
    <t>共和国故事：太空环游---中国成功发射返回式遥感卫星/新</t>
  </si>
  <si>
    <t>共和国故事：腾飞准备---首都钢铁公司进行改革尝试/新</t>
  </si>
  <si>
    <t>共和国故事：腾空万里---中国中远程“长征—1”号火箭发射成功/新</t>
  </si>
  <si>
    <t>共和国故事：天外回音---中国成功发射系列通讯卫星/新</t>
  </si>
  <si>
    <t>共和国故事：天下无欺---全国开展“三一五”保护消费者权益日活动/新</t>
  </si>
  <si>
    <t>共和国故事：挑战极限---中国登山队员成功登上珠穆朗玛峰/新</t>
  </si>
  <si>
    <t>共和国故事：投资热土---中国投资贸易洽谈会成功举办/新</t>
  </si>
  <si>
    <t>共和国故事：团结建国---新中国经济战线的第三大战役/新</t>
  </si>
  <si>
    <t>共和国故事：外资热土---厦门经济特区建立与发展/新</t>
  </si>
  <si>
    <t>共和国故事：顽强拼搏---中国女排实现五连冠突破/新</t>
  </si>
  <si>
    <t>共和国故事：伟大发现---秦始皇兵马俑博物馆全部建成竣工/新</t>
  </si>
  <si>
    <t>共和国故事：伟大篇章---国民经济第一个五年计划提前完成/新</t>
  </si>
  <si>
    <t>共和国故事：为国增光---容国团获世乒赛男子单打冠军/新</t>
  </si>
  <si>
    <t>共和国故事：为了前线---全国蓬勃开展爱国增产节约运动/新</t>
  </si>
  <si>
    <t>共和国故事：为民所想---农业部正式启动菜篮子工程/新</t>
  </si>
  <si>
    <t>共和国故事：为民造福---治理海河工程规划与建设/新</t>
  </si>
  <si>
    <t>共和国故事：文化新人---工农速成中学举办与成人扫盲运动开展/新</t>
  </si>
  <si>
    <t>共和国故事：无愧动脉---京九铁路提前全线铺通/新</t>
  </si>
  <si>
    <t>共和国故事：西部报捷---兰成渝成品油输送管道工程胜利竣工/新</t>
  </si>
  <si>
    <t>共和国故事：西南动脉---南昆铁路设计施工与全线铺通/新</t>
  </si>
  <si>
    <t>共和国故事：西南干线---桑榆铁路设计施工与建成通车/新</t>
  </si>
  <si>
    <t>共和国故事：西气东输---西气东输工程开工建设/新</t>
  </si>
  <si>
    <t>共和国故事：宣威奥运---中国运动员奋战第二十五届巴塞罗那奥运会/新</t>
  </si>
  <si>
    <t>共和国故事：宣战贫困---中国政府正式启动温饱工程/新</t>
  </si>
  <si>
    <t>共和国故事：雪龙出征---中国首次赴北极进行科学考察/新</t>
  </si>
  <si>
    <t>共和国故事：雪域通途---青藏公路建成通车/新</t>
  </si>
  <si>
    <t>共和国故事：阳光雨露---免费培训农村富余劳动力工程启动/新</t>
  </si>
  <si>
    <t>共和国故事：意气风发---新中国体育事业发展与第一届全运会举办/新</t>
  </si>
  <si>
    <t>共和国故事：迎战雪灾---南方十七省战胜特大暴风雪袭击/新</t>
  </si>
  <si>
    <t>共和国故事：永远丰碑---爱国主义教育示范基地名单公布/新</t>
  </si>
  <si>
    <t>共和国故事：优先战略---全国教育体质改革全面启动/新</t>
  </si>
  <si>
    <t>共和国故事：再次突破---国家新划一百四十个市县为沿海开发区/新</t>
  </si>
  <si>
    <t>共和国故事：再举利剑---全国掀起新一轮反腐败高潮/新</t>
  </si>
  <si>
    <t>共和国故事：造福于民---荆江分洪工程开工建设/新</t>
  </si>
  <si>
    <t>共和国故事：泽被千秋---社会主义新农村战略正式实施/新</t>
  </si>
  <si>
    <t>共和国故事：长江明珠---葛洲坝水利枢纽工程胜利竣工/新</t>
  </si>
  <si>
    <t>共和国故事：中华健儿---中国在雅典奥运会上实现历史性突破/新</t>
  </si>
  <si>
    <t>共和国故事：骤然涌起---中国三次经商浪潮滚滚而来/新</t>
  </si>
  <si>
    <t>共和国故事：铸造京门---北京西客站工程胜利竣工/新</t>
  </si>
  <si>
    <t>共和国故事：壮丽篇章---黄河小浪底水利枢纽工程成功截流/新</t>
  </si>
  <si>
    <t>共和国故事发展历程卷：百年圆梦·二〇〇八年北京奥运会成功举办</t>
  </si>
  <si>
    <t>共和国故事发展历程卷：巨大突破·中国在亚特兰大奥运会上成绩喜人</t>
  </si>
  <si>
    <t>共和国故事发展历程卷：历史召唤·中国全国总工会成立</t>
  </si>
  <si>
    <t>共和国故事发展历程卷：青春无悔·全国掀起知青上山下乡运动高潮</t>
  </si>
  <si>
    <t>共和国故事发展历程卷：祥云飘飘·北京奥运火炬在境内外接力传递</t>
  </si>
  <si>
    <t>共和国故事复兴强国卷：法律武器·全国广泛开展“一五”普法活动</t>
  </si>
  <si>
    <t>共和国故事复兴强国卷：改革脚印·中国有计划商品经济体制逐步建立</t>
  </si>
  <si>
    <t>共和国故事复兴强国卷：农民心愿·全国农村普遍实行包产到户政策</t>
  </si>
  <si>
    <t>共和国故事复兴强国卷：祖国寄托·中国共产主义青年团正式命名</t>
  </si>
  <si>
    <t>共和国故事科技建设卷：大道通天·成渝铁路建成通车</t>
  </si>
  <si>
    <t>共和国故事科技建设卷：跻身前列·中国第一座大型高通量原子反应堆建成</t>
  </si>
  <si>
    <t>共和国故事科技建设卷：科技之路·二十一个国家高新技术产业开发区批准建设</t>
  </si>
  <si>
    <t>共和国故事科技建设卷：滦水清清·引滦入津工程胜利竣工</t>
  </si>
  <si>
    <t>共和国故事科技建设卷：青春放歌·青年志愿垦荒队赴边疆垦荒</t>
  </si>
  <si>
    <t>共和国故事科技建设卷：西南通途·成昆铁路设计施工与建成通车</t>
  </si>
  <si>
    <t>共和国故事科技建设卷：新的跨越·中国成功发射澳赛特B1通信卫星</t>
  </si>
  <si>
    <t>孤独者：鲁迅作品精选集/新</t>
  </si>
  <si>
    <t>古城人物</t>
  </si>
  <si>
    <t>古代散文名句赏析（双色）</t>
  </si>
  <si>
    <t>古代文史名著选译丛书（修订版）：陶渊明诗文选译</t>
  </si>
  <si>
    <t>古代文史名著选择丛书·珍藏版：世说新语选择（精装）</t>
  </si>
  <si>
    <t>古代文言纪实小说的第一部总集：太平广记全鉴（典藏版）</t>
  </si>
  <si>
    <t>古典名著奇幻之旅：超炫封神榜</t>
  </si>
  <si>
    <t>古典名著奇幻之旅：红楼千古梦/新</t>
  </si>
  <si>
    <t>古典名著奇幻之旅：济公笑传/新</t>
  </si>
  <si>
    <t>古典名著奇幻之旅：水浒英雄榜/新</t>
  </si>
  <si>
    <t>古典名著奇幻之旅：搜神奇遇记</t>
  </si>
  <si>
    <t>古典名著奇幻之旅：西游降妖记/新</t>
  </si>
  <si>
    <t>古典名著奇幻之旅：重续镜花缘/新</t>
  </si>
  <si>
    <t>古典散文小品丛书：浮生六记</t>
  </si>
  <si>
    <t>古典诗词精品：纳兰词全集</t>
  </si>
  <si>
    <t>古典诗词精品：宋词三百首</t>
  </si>
  <si>
    <t>古典诗词精品：唐诗三百首</t>
  </si>
  <si>
    <t>古典诗词精品：元曲三百首</t>
  </si>
  <si>
    <t>古典阅读阅读无障碍本：浮生六记</t>
  </si>
  <si>
    <t>古诗里的丝绸之路（风物篇）</t>
  </si>
  <si>
    <t>少年儿童出版</t>
  </si>
  <si>
    <t>古诗文名句手册</t>
  </si>
  <si>
    <t>古诗文中的科学1（四色）</t>
  </si>
  <si>
    <t>黑龙江少年儿童出版社</t>
  </si>
  <si>
    <t>古诗文中的科学2（四色）</t>
  </si>
  <si>
    <t>古诗文中的科学3（四色）</t>
  </si>
  <si>
    <t>古诗文中的科学4（四色）</t>
  </si>
  <si>
    <t>国庆和建华：幸福花开之沸腾的生活</t>
  </si>
  <si>
    <t>大连理工大学出版社</t>
  </si>
  <si>
    <t>国是千万家：百名作家谈家风</t>
  </si>
  <si>
    <t>国学百部经典丛书：红楼梦诗词赏析（双色）</t>
  </si>
  <si>
    <t>国学百部经典丛书：中华寓言故事（双色）</t>
  </si>
  <si>
    <t>国学百部文库：楚辞（双色）</t>
  </si>
  <si>
    <t>国学百部文库：古代诗词名句赏析（双色）</t>
  </si>
  <si>
    <t>国学百部文库：闲情偶寄（双色）</t>
  </si>
  <si>
    <t>国学百部文库：醒世恒言（双色）</t>
  </si>
  <si>
    <t>国学百部文库：喻世明言（双色）</t>
  </si>
  <si>
    <t>国学百部文库：中国十大悲剧故事（双色）</t>
  </si>
  <si>
    <t>国学百部文库：中国十大喜剧故事（双色）</t>
  </si>
  <si>
    <t>国学经典：唐宋名家文集--欧阳修集</t>
  </si>
  <si>
    <t>中州古籍</t>
  </si>
  <si>
    <t>国学经典·典藏版：楚辞 （精装）</t>
  </si>
  <si>
    <t>国学经典藏书：楚辞</t>
  </si>
  <si>
    <t>国学经典藏书：浮生六记</t>
  </si>
  <si>
    <t>国学经典藏书：古诗十九首</t>
  </si>
  <si>
    <t>国学经典藏书：近思录</t>
  </si>
  <si>
    <t>国学经典藏书：聊斋志异</t>
  </si>
  <si>
    <t>国学经典藏书：千家诗</t>
  </si>
  <si>
    <t>国学经典藏书：人间词话</t>
  </si>
  <si>
    <t>国学经典藏书：诗经</t>
  </si>
  <si>
    <t>国学经典藏书：世说新语</t>
  </si>
  <si>
    <t>国学经典藏书：宋词三百首</t>
  </si>
  <si>
    <t>国学经典藏书：搜神记</t>
  </si>
  <si>
    <t>国学经典藏书：西厢记 窦娥冤</t>
  </si>
  <si>
    <t>国学经典藏书：元曲三百首</t>
  </si>
  <si>
    <t>国学经典丛书：楚辞【精装】【塑封】</t>
  </si>
  <si>
    <t>长江文艺出版</t>
  </si>
  <si>
    <t>国学经典丛书：古诗选【精装】【塑封】</t>
  </si>
  <si>
    <t>国学经典丛书：李清照集【精装】【塑封】</t>
  </si>
  <si>
    <t>国学经典丛书：李煜词全集【精装】【塑封】</t>
  </si>
  <si>
    <t>国学经典丛书：人间词话【精装】【塑封】</t>
  </si>
  <si>
    <t>国学经典丛书：世说新语【精装】【塑封】</t>
  </si>
  <si>
    <t>国学经典丛书：宋词三百首【精装】【塑封】</t>
  </si>
  <si>
    <t>国学经典丛书：阅微草堂笔记【精装】【塑封】</t>
  </si>
  <si>
    <t>国学经典丛书：子不语【精装】【塑封】</t>
  </si>
  <si>
    <t>国学诵读本系列：中华古词曲选（详解详注诵读本）/新</t>
  </si>
  <si>
    <t>国学诵读本系列：中华古诗选（详解详注诵读本）/新</t>
  </si>
  <si>
    <t>国学诵读本系列：中华古文选（详解详注诵读本）/新</t>
  </si>
  <si>
    <t>国学一本通：唐诗三百首（四色）</t>
  </si>
  <si>
    <t>国之脊梁：中国院士的科学人生百年</t>
  </si>
  <si>
    <t>浙江少年儿童</t>
  </si>
  <si>
    <t>哈姆雷特</t>
  </si>
  <si>
    <t>海的味道</t>
  </si>
  <si>
    <t>海底两万里</t>
  </si>
  <si>
    <t>海底两万里·科普版</t>
  </si>
  <si>
    <t>黑龙江教育</t>
  </si>
  <si>
    <t>海风拂面【塑封】</t>
  </si>
  <si>
    <t>海角乐园</t>
  </si>
  <si>
    <t>海精灵与海魔王</t>
  </si>
  <si>
    <t>海马不是马【精装】【塑封】</t>
  </si>
  <si>
    <t>海明威短篇小说集（全三册）【塑封】</t>
  </si>
  <si>
    <t>海棠花开：时代楷模吕建江纪事</t>
  </si>
  <si>
    <t>海天译丛：雨后的味道--我的狗狗乌巴克</t>
  </si>
  <si>
    <t>深圳</t>
  </si>
  <si>
    <t>海西诗境</t>
  </si>
  <si>
    <t>海洋·天空和大地选择了她：走近蕾切尔·卡森</t>
  </si>
  <si>
    <t>海之婉约</t>
  </si>
  <si>
    <t>含章文库·沈从文集：湘行散记（裸脊）</t>
  </si>
  <si>
    <t>函子的诗</t>
  </si>
  <si>
    <t>涵养心灵 阅读成长</t>
  </si>
  <si>
    <t>汉语成语与中华传统文化</t>
  </si>
  <si>
    <t>好好过</t>
  </si>
  <si>
    <t>好诗好在哪里：听都靓讲解古诗名句的美妙诗意</t>
  </si>
  <si>
    <t>好一个艾东西：土豆的夏天</t>
  </si>
  <si>
    <t>好竹连山觉笋香：古诗词里寻找美食</t>
  </si>
  <si>
    <t>浩瀚经典宝库：独特的词作（四色）</t>
  </si>
  <si>
    <t>何建明作品精选集：忠诚与背叛--告诉你一个真实的红岩</t>
  </si>
  <si>
    <t>河北省青少年爱党爱国教育丛书：文化河北【第二辑】明清文学</t>
  </si>
  <si>
    <t>荷塘月色</t>
  </si>
  <si>
    <t>荷叶集</t>
  </si>
  <si>
    <t>核桃树下</t>
  </si>
  <si>
    <t>核著强国梦系列丛书：激情岁月讴歌</t>
  </si>
  <si>
    <t>鹤山有功夫：因为热爱，所以在此【塑封】</t>
  </si>
  <si>
    <t>黑骏马</t>
  </si>
  <si>
    <t>黑猫小夜曲</t>
  </si>
  <si>
    <t>万卷</t>
  </si>
  <si>
    <t>黑色悬疑——黑色椎帘</t>
  </si>
  <si>
    <t>黑色佣兵团——暗影游戏</t>
  </si>
  <si>
    <t>黑屋怪事</t>
  </si>
  <si>
    <t>黑仔星</t>
  </si>
  <si>
    <t>恨水不成冰</t>
  </si>
  <si>
    <t>红尘距离</t>
  </si>
  <si>
    <t>红军的故事丛书---红色军魂/新</t>
  </si>
  <si>
    <t>红军的故事丛书---石破天惊/新</t>
  </si>
  <si>
    <t>红军的故事丛书——铁流转进</t>
  </si>
  <si>
    <t>安徽教育</t>
  </si>
  <si>
    <t>红军长城小故事：艰苦卓绝</t>
  </si>
  <si>
    <t>红军长征小故事：理想信念</t>
  </si>
  <si>
    <t>红军长征小故事：枪林弹雨</t>
  </si>
  <si>
    <t>红军长征小故事：鱼水情深</t>
  </si>
  <si>
    <t>红辣椒书系：草长莺飞</t>
  </si>
  <si>
    <t>湖南少年儿童</t>
  </si>
  <si>
    <t>红楼赓梦</t>
  </si>
  <si>
    <t>红楼梦（新）</t>
  </si>
  <si>
    <t>红棉灼灼：讴歌广东老区征文优秀作品集</t>
  </si>
  <si>
    <t>红飘带</t>
  </si>
  <si>
    <t>红色的起点：中国共产党诞生纪实  （庆祝中华人民共和国成立70周年）</t>
  </si>
  <si>
    <t>红色广东丛书：穿越封锁线（网店禁售）</t>
  </si>
  <si>
    <t>红色广东丛书：黎明之前·广州起义纪事</t>
  </si>
  <si>
    <t>红色基因传承系列读物 红色少年成长小说：冲出柳林城</t>
  </si>
  <si>
    <t>红色基因传承系列读物 红色少年成长小说：假小子侦察记</t>
  </si>
  <si>
    <t>红色基因传承系列读物 红色少年成长小说：潜伏岳家村</t>
  </si>
  <si>
    <t>红色记忆:梦想的力量</t>
  </si>
  <si>
    <t>大连出版</t>
  </si>
  <si>
    <t>红色经典·“不忘初心 缅怀先烈”丛书--春雷滚滚震华夏：张太雷α</t>
  </si>
  <si>
    <t>华山文艺出版社</t>
  </si>
  <si>
    <t>红色经典·“不忘初心 缅怀先烈”丛书--巾帼豪杰化长虹：向警予α</t>
  </si>
  <si>
    <t>红色经典·“不忘初心 缅怀先烈”丛书--留得豪情谱新篇：恽代英α</t>
  </si>
  <si>
    <t>红色经典·“不忘初心 缅怀先烈”丛书--鲁迅挚友民族魂：瞿秋白α</t>
  </si>
  <si>
    <t>红色经典·“不忘初心 缅怀先烈”丛书--为了“可爱的中国”：方志敏α</t>
  </si>
  <si>
    <t>红色经典·“不忘初心 缅怀先烈”丛书--先驱铁肩担道义：李大钊α</t>
  </si>
  <si>
    <t>红色经典·“不忘初心 缅怀先烈”丛书--血沃天山绿万秋：陈潭秋α</t>
  </si>
  <si>
    <t>红色经典·“不忘初心 缅怀先烈”丛书--以笔作枪拯国危：蔡和森α</t>
  </si>
  <si>
    <t>红色经典·红色中国--父与子的1934α</t>
  </si>
  <si>
    <t>红色经典·红色中国--麻雀打鬼子α</t>
  </si>
  <si>
    <t>红色经典·青少版：喜看稻菽千重浪·科学家的故事</t>
  </si>
  <si>
    <t>红色经典·中华魂·百部爱国故事丛书--艰苦抗战 威震敌胆：著名抗日英雄杨靖宇β</t>
  </si>
  <si>
    <t>红色经典·中华魂·百部爱国故事丛书--为抗战发出怒吼：人民音乐家冼星海β</t>
  </si>
  <si>
    <t>红色经典·追梦阅读：名师导读--锦绣山河</t>
  </si>
  <si>
    <t>红色经典·追梦阅读：名师导读--走向胜利</t>
  </si>
  <si>
    <t>红色经典少年品读书系：小砍刀传奇·写个少年的红色经典</t>
  </si>
  <si>
    <t>红色经典少年品读书系：野妹子·写给少年的红色经典</t>
  </si>
  <si>
    <t>红色经典文学丛书：白洋淀纪事</t>
  </si>
  <si>
    <t>红色经典文学丛书：赤色小子（四色）</t>
  </si>
  <si>
    <t>红色经典文学丛书：敌后武工队</t>
  </si>
  <si>
    <t>红色经典文学丛书：风云初记.精简版</t>
  </si>
  <si>
    <t>红色经典文学丛书：滚在刺刀尖是上的日子</t>
  </si>
  <si>
    <t>红色经典文学丛书：活人塘</t>
  </si>
  <si>
    <t>红色经典文学丛书：鸡毛信（四色）</t>
  </si>
  <si>
    <t>红色经典文学丛书：苦菜花</t>
  </si>
  <si>
    <t>红色经典文学丛书：狼牙山五壮士的故事</t>
  </si>
  <si>
    <t>红色经典文学丛书：南泥湾</t>
  </si>
  <si>
    <t>红色经典文学丛书：七根火柴</t>
  </si>
  <si>
    <t>红色经典文学丛书：闪闪的红星</t>
  </si>
  <si>
    <t>红色经典文学丛书：少年印刷工</t>
  </si>
  <si>
    <t>红色经典文学丛书：四百生灵</t>
  </si>
  <si>
    <t>红色经典文学丛书：他高高举起雪亮的小马枪</t>
  </si>
  <si>
    <t>红色经典文学丛书：小城春秋</t>
  </si>
  <si>
    <t>红色经典文学丛书：小砍刀的故事</t>
  </si>
  <si>
    <t>红色经典文学丛书：雪花飘飘</t>
  </si>
  <si>
    <t>红色经典文学丛书：杨司令的少先队</t>
  </si>
  <si>
    <t>红色经典文学丛书：野妹子</t>
  </si>
  <si>
    <t>红色经典文学丛书：长长的流水</t>
  </si>
  <si>
    <t>红色经典文学丛书——铁道游击队</t>
  </si>
  <si>
    <t>红色经典文艺作品口袋书：多收了三五斗</t>
  </si>
  <si>
    <t>红色经典文艺作品口袋书：二月</t>
  </si>
  <si>
    <t>红色经典文艺作品口袋书：光明在我们的前面</t>
  </si>
  <si>
    <t>红色经典文艺作品口袋书：红烛</t>
  </si>
  <si>
    <t>红色经典文艺作品口袋书：呐喊</t>
  </si>
  <si>
    <t>红色经典文艺作品口袋书：县委书记的榜样--焦裕禄</t>
  </si>
  <si>
    <t>红色经典文艺作品口袋书：中国人民的脚步声</t>
  </si>
  <si>
    <t>红色娘子军（四色）</t>
  </si>
  <si>
    <t>红色小小说精品书系：不寻常的岗哨</t>
  </si>
  <si>
    <t>福建少年儿童</t>
  </si>
  <si>
    <t>红色小小说精品书系：第六个兵</t>
  </si>
  <si>
    <t>红心向党系列丛书：赤色小子</t>
  </si>
  <si>
    <t>吉林美术</t>
  </si>
  <si>
    <t>红心向党系列丛书：灯光</t>
  </si>
  <si>
    <t>红心向党系列丛书：七根火柴</t>
  </si>
  <si>
    <t>红心向党系列丛书：小游击队员</t>
  </si>
  <si>
    <t>红岩</t>
  </si>
  <si>
    <t>时代文艺</t>
  </si>
  <si>
    <t>洪流放歌：我写雷锋60年·1963-2023</t>
  </si>
  <si>
    <t>辽海</t>
  </si>
  <si>
    <t>黉园集</t>
  </si>
  <si>
    <t>后青春期丛书---灰姑娘也有春天/新（2022年）</t>
  </si>
  <si>
    <t>后青春期丛书---借我一寸微光/新（2022年）</t>
  </si>
  <si>
    <t>后青春期丛书---猎梦少年/新</t>
  </si>
  <si>
    <t>后青春期丛书---你还记得吗/新（2022年）</t>
  </si>
  <si>
    <t>后青春期丛书---天使不哭/新（2022年）</t>
  </si>
  <si>
    <t>呼兰河传</t>
  </si>
  <si>
    <t>呼伦贝尔流韵</t>
  </si>
  <si>
    <t>胡适诗选</t>
  </si>
  <si>
    <t>胡适谈社会与文明</t>
  </si>
  <si>
    <t>胡适谈文学与历史</t>
  </si>
  <si>
    <t>胡同里的流浪猫</t>
  </si>
  <si>
    <t>胡濬源诗集</t>
  </si>
  <si>
    <t>郑州大学</t>
  </si>
  <si>
    <t>湖畔亭旅馆谜案</t>
  </si>
  <si>
    <t>中国妇女</t>
  </si>
  <si>
    <t>湖山当衣</t>
  </si>
  <si>
    <t>虎山龙水人家【塑封】</t>
  </si>
  <si>
    <t>山东文艺出版社</t>
  </si>
  <si>
    <t>花木深</t>
  </si>
  <si>
    <t>江苏美术</t>
  </si>
  <si>
    <t>花山鸿儒文库·第一辑·小说卷——大雪</t>
  </si>
  <si>
    <t>华南川商</t>
  </si>
  <si>
    <t>华年有记</t>
  </si>
  <si>
    <t>滑板少年与天蝎星球——百岁怪婆婆的真面目</t>
  </si>
  <si>
    <t>化骨绵掌</t>
  </si>
  <si>
    <t>怀念是青春的草</t>
  </si>
  <si>
    <t>淮水流过二道河</t>
  </si>
  <si>
    <t>环保中国·自然生态美文馆：从乐园飞往乐园/新</t>
  </si>
  <si>
    <t>环保中国·自然生态美文馆：迪玛多山的秘密/新</t>
  </si>
  <si>
    <t>环保中国·自然生态美文馆：可可西里的狐狸/新</t>
  </si>
  <si>
    <t>环保中国·自然生态美文馆：行走在岸上的鱼/新</t>
  </si>
  <si>
    <t>环保中国·自然生态美文馆：最后一个牧马人/新</t>
  </si>
  <si>
    <t>幻想小说 未来大陆</t>
  </si>
  <si>
    <t>荒野归途：中国野马保护纪实（精装）</t>
  </si>
  <si>
    <t>黄蓓佳青青小说系列：叫一声老师</t>
  </si>
  <si>
    <t>江苏凤凰少年儿童</t>
  </si>
  <si>
    <t>黄春华大爱系列：西亚杜历险记【塑封】</t>
  </si>
  <si>
    <t>黄春华大爱系列：小家伙与老家伙【塑封】</t>
  </si>
  <si>
    <t>黄春华大爱系列：长尾鼠与白猫</t>
  </si>
  <si>
    <t>黄的海蓝的海</t>
  </si>
  <si>
    <t>黄金塔</t>
  </si>
  <si>
    <t>沈阳出版社</t>
  </si>
  <si>
    <t>黄梅戏经典剧目：六尺巷 【中英双语】</t>
  </si>
  <si>
    <t>璜塘湾</t>
  </si>
  <si>
    <t>徽州往事</t>
  </si>
  <si>
    <t>会挽雕弓如满月：豪放词全鉴（典藏版）</t>
  </si>
  <si>
    <t>慧心慧语</t>
  </si>
  <si>
    <t>三秦</t>
  </si>
  <si>
    <t>机械师记事簿</t>
  </si>
  <si>
    <t>激发灵感的发明故事（新）</t>
  </si>
  <si>
    <t>记忆的角落：先知及其他故事</t>
  </si>
  <si>
    <t>人民文学</t>
  </si>
  <si>
    <t>记住乡愁，就是记住春天</t>
  </si>
  <si>
    <t>纪伯伦诗选</t>
  </si>
  <si>
    <t>季海东科幻小说系列②：地心巴士</t>
  </si>
  <si>
    <t>季节书</t>
  </si>
  <si>
    <t>季羡林散文精选.青少版</t>
  </si>
  <si>
    <t>济南二安：日晚倦梳头.李清照选集</t>
  </si>
  <si>
    <t>寂静的春天</t>
  </si>
  <si>
    <t>寂寞人间五百年：秦观词</t>
  </si>
  <si>
    <t>家风：屋檐下</t>
  </si>
  <si>
    <t>家书做伴</t>
  </si>
  <si>
    <t>家宴</t>
  </si>
  <si>
    <t>家园的故事丛书---太阳的宝库/新</t>
  </si>
  <si>
    <t>家园的故事丛书---寻找植物/新</t>
  </si>
  <si>
    <t>家族文化再造与中国当代散文</t>
  </si>
  <si>
    <t>简·爱</t>
  </si>
  <si>
    <t>见证初心和使命的“十一书”（英文版）</t>
  </si>
  <si>
    <t>剑胆琴心有谁知：金庸笔下的60个诗意女子【塑封】</t>
  </si>
  <si>
    <t>江花红胜火【精装】</t>
  </si>
  <si>
    <t>焦桐花开：寻找焦裕禄</t>
  </si>
  <si>
    <t>脚踩云天</t>
  </si>
  <si>
    <t>脚手架上的中国</t>
  </si>
  <si>
    <t>教育部新编语文教材指定阅读书系：骆驼祥子</t>
  </si>
  <si>
    <t>今天如何读经典：暗夜独行·今天如何读鲁迅</t>
  </si>
  <si>
    <t>中国人民大学</t>
  </si>
  <si>
    <t>经典国学读本：白居易诗选（繁体竖排）</t>
  </si>
  <si>
    <t>广陵书社</t>
  </si>
  <si>
    <t>经典国学读本：杜甫诗选（繁体竖排）</t>
  </si>
  <si>
    <t>经典国学读本：杜牧诗选（繁体竖排）</t>
  </si>
  <si>
    <t>经典国学读本：古诗源（繁体竖排）</t>
  </si>
  <si>
    <t>经典国学读本：李白诗选（繁体竖排）</t>
  </si>
  <si>
    <t>经典国学读本：李清照集附朱淑真词（繁体竖版）</t>
  </si>
  <si>
    <t>经典国学读本：李商隐诗选（繁体竖排）</t>
  </si>
  <si>
    <t>经典国学读本：柳宗元诗文选（繁体竖排）</t>
  </si>
  <si>
    <t>经典国学读本：孟浩然诗集（繁体竖排）</t>
  </si>
  <si>
    <t>经典国学读本：秦观诗词选（繁体竖排）</t>
  </si>
  <si>
    <t>经典国学读本：人间词话（繁体竖排）</t>
  </si>
  <si>
    <t>经典国学读本：三曹诗选（繁体竖排）</t>
  </si>
  <si>
    <t>经典国学读本：宋诗举要（繁体竖排）</t>
  </si>
  <si>
    <t>经典国学读本：王维诗集（繁体竖排）</t>
  </si>
  <si>
    <t>经典国学读本：文心雕龙（繁体竖版）</t>
  </si>
  <si>
    <t>经典国学读本：辛弃疾词（繁体竖排）</t>
  </si>
  <si>
    <t>经典国学读本：学词百法（繁体竖排）</t>
  </si>
  <si>
    <t>经典国学读本：学诗百法（繁体竖排）</t>
  </si>
  <si>
    <t>经典国学读本：遗山乐府选（繁体竖排）</t>
  </si>
  <si>
    <t>经典国学读本：张玉田词（繁体竖排）</t>
  </si>
  <si>
    <t>经典名家：孙犁文集/新</t>
  </si>
  <si>
    <t>经典阅读书系：青少年必读的中华古诗词【塑封】</t>
  </si>
  <si>
    <t>经典悦读之旅：茶馆（双色）</t>
  </si>
  <si>
    <t>经典悦读之旅：朝花夕拾·呐喊（双色）</t>
  </si>
  <si>
    <t>经典悦读之旅：聊斋志异（双色）</t>
  </si>
  <si>
    <t>经典悦读之旅：猎人笔记（双色）</t>
  </si>
  <si>
    <t>经典悦读之旅：骆驼祥子（双色）</t>
  </si>
  <si>
    <t>经典悦读之旅：欧也妮·葛朗台（双色）</t>
  </si>
  <si>
    <t>经典悦读之旅：契科夫短篇小说选（双色）</t>
  </si>
  <si>
    <t>经典悦读之旅：儒林外史（双色）</t>
  </si>
  <si>
    <t>经典悦读之旅：世说新语（双色）</t>
  </si>
  <si>
    <t>经典悦读之旅：泰戈尔诗选（双色）</t>
  </si>
  <si>
    <t>经典悦读之旅：唐诗三百首（双色）</t>
  </si>
  <si>
    <t>精品文学书系：诺贝尔文学奖得主小小说精选（新）</t>
  </si>
  <si>
    <t>精品文学书系：世界讽刺微型小说佳作选（新）</t>
  </si>
  <si>
    <t>精品文学书系：世界小小说拾萃（新）</t>
  </si>
  <si>
    <t>精品文学书系：世界幽默小小说佳作选（新）</t>
  </si>
  <si>
    <t>精品文学书系：世界哲理微型小说佳作选（新）</t>
  </si>
  <si>
    <t>精品文学书系：一生必读的外国散文经典（新）</t>
  </si>
  <si>
    <t>精品文学书系：一生必读的文学精品（新）</t>
  </si>
  <si>
    <t>精品文学书系：一生必知的中国文学知识（新）</t>
  </si>
  <si>
    <t>科幻文学群星榜：永不消逝的电波</t>
  </si>
  <si>
    <t>科幻文学群星榜：永恒之城</t>
  </si>
  <si>
    <t>科幻文学群星榜：月光岛  （中国科幻迎合奖获得主金涛精选之作）</t>
  </si>
  <si>
    <t>科幻文学群星榜：智能的面具  （银河奖读者提名奖获奖者双翅目精选之作）</t>
  </si>
  <si>
    <t>科幻文学群星榜：侏罗纪  （中国科幻文学之父张文光精选之作）</t>
  </si>
  <si>
    <t>科幻文学群星榜：自由战士  （中国科幻银河奖得主江波精选之作）</t>
  </si>
  <si>
    <t>科普大师经典馆：鸟类的生活【四色】/新</t>
  </si>
  <si>
    <t>科普大师经典馆：世界禽鸟物语（四色）</t>
  </si>
  <si>
    <t>可爱的共和国人</t>
  </si>
  <si>
    <t>老人与海</t>
  </si>
  <si>
    <t>老舍：人间这出戏  （彩绘版）</t>
  </si>
  <si>
    <t>老舍经典作品：正红旗下</t>
  </si>
  <si>
    <t>老舍经典作品——骆驼祥子</t>
  </si>
  <si>
    <t>明天</t>
  </si>
  <si>
    <t>老舍散文精选集：随时的自在  （精装典藏版）</t>
  </si>
  <si>
    <t>老舍散文精选集：在人生的风浪里，击节而歌</t>
  </si>
  <si>
    <t>老舍文集：老张的哲学·正红旗下</t>
  </si>
  <si>
    <t>老舍小说全集（箱装全十册）：茶馆（原汁原味老舍作品 完整无删节）（系列书不单发）</t>
  </si>
  <si>
    <t>老舍小说全集：老张的哲学·赵子曰</t>
  </si>
  <si>
    <t>老舍小说全集：骆驼祥子·文博士</t>
  </si>
  <si>
    <t>老舍小说全集：正红旗下·牛天赐传·小人物自述</t>
  </si>
  <si>
    <t>老舍作品集：散文卷【塑封】</t>
  </si>
  <si>
    <t>老舍作品中学生典藏版：济南的秋天</t>
  </si>
  <si>
    <t>老子随谈</t>
  </si>
  <si>
    <t>历代通俗畅销小说: 儿女英雄传</t>
  </si>
  <si>
    <t>历代通俗畅销小说：三侠五义</t>
  </si>
  <si>
    <t>历代通俗畅销小说：杨家将演义</t>
  </si>
  <si>
    <t>历代通俗额畅销小说：东周列国志</t>
  </si>
  <si>
    <t>历史上这些事儿</t>
  </si>
  <si>
    <t>历史文化名人传记小说丛书：朱自清传</t>
  </si>
  <si>
    <t>励志图书馆：嫦娥奔月（四色）（畅销版）</t>
  </si>
  <si>
    <t>励志图书馆：闯王渡黄河（四色）（畅销版）</t>
  </si>
  <si>
    <t>励志图书馆：狼、羊群和公羊（四色）（畅销版）</t>
  </si>
  <si>
    <t>励志图书馆：老人与国王（四色）（畅销版）</t>
  </si>
  <si>
    <t>励志图书馆：男孩和金斧头（四色）（畅销版）</t>
  </si>
  <si>
    <t>励志图书馆：一箭双雕（四色）（畅销版）</t>
  </si>
  <si>
    <t>励志图书馆：智斗强盗（四色）（畅销版）</t>
  </si>
  <si>
    <t>莉莉的梦想——甜甜</t>
  </si>
  <si>
    <t>廉政文化读本：独持清德陈廷敬</t>
  </si>
  <si>
    <t>炼金岁月：我的体育缘</t>
  </si>
  <si>
    <t>凉月微弄【塑封】</t>
  </si>
  <si>
    <t>群言出版社</t>
  </si>
  <si>
    <t>梁秋实小品系列——四方五味快活馋</t>
  </si>
  <si>
    <t>梁实秋代表作：雅舍小品</t>
  </si>
  <si>
    <t>梁实秋读书与做人</t>
  </si>
  <si>
    <t>梁实秋散文：慢品烟火色，闲观岁月长  （文学泰斗梁实秋经典散文全收录）</t>
  </si>
  <si>
    <t>长江</t>
  </si>
  <si>
    <t>梁实秋小品系列——旧事新知风雨声</t>
  </si>
  <si>
    <t>梁实秋小品系列——山河故人空念远</t>
  </si>
  <si>
    <t>梁实秋小品系列——闲雅意趣有清音</t>
  </si>
  <si>
    <t>梁晓声品阅人生三部曲：享受阅读</t>
  </si>
  <si>
    <t>梁晓声青年文学中心精品丛书：父亲母亲--梁晓声亲情散文精选</t>
  </si>
  <si>
    <t>首都师范大学</t>
  </si>
  <si>
    <t>梁晓声作品集：中国人的日常</t>
  </si>
  <si>
    <t>两个神奇的精灵：中国海疆漫游记1</t>
  </si>
  <si>
    <t>两个神奇的精灵：中国海疆漫游记2</t>
  </si>
  <si>
    <t>两钱铜币·馆藏版</t>
  </si>
  <si>
    <t>量子图灵</t>
  </si>
  <si>
    <t>林徽因经典作品文集：你是人间四月天</t>
  </si>
  <si>
    <t>林徽因文集：你是人间四月天</t>
  </si>
  <si>
    <t>林清玄给少年的散文：不雨花落，无风絮飞</t>
  </si>
  <si>
    <t>化学工业</t>
  </si>
  <si>
    <t>林清玄给少年的散文：聪者观雪，智者见白</t>
  </si>
  <si>
    <t>林清玄给少年的散文：日日好日，步步清风</t>
  </si>
  <si>
    <t>林清玄散文精选：青少版</t>
  </si>
  <si>
    <t>林少华看村上：从《挪威的森林》到“刺杀骑士团长”</t>
  </si>
  <si>
    <t>林中鹿鸣</t>
  </si>
  <si>
    <t>临荷而立：刘育华散文集</t>
  </si>
  <si>
    <t>陕西旅游</t>
  </si>
  <si>
    <t>聆森武侠小说选：青玉灯密码</t>
  </si>
  <si>
    <t>聆听感悟大师经典 朱自清名篇名句赏读β</t>
  </si>
  <si>
    <t>聆听感悟大师经典：巴尔扎克名篇名句赏读β</t>
  </si>
  <si>
    <t>聆听感悟大师经典：白居易名篇名句赏读β</t>
  </si>
  <si>
    <t>聆听感悟大师经典：大仲马名篇名句赏读β</t>
  </si>
  <si>
    <t>聆听感悟大师经典：德莱塞名篇名句赏读β</t>
  </si>
  <si>
    <t>聆听感悟大师经典：高尔基名篇名句赏读β</t>
  </si>
  <si>
    <t>聆听感悟大师经典：歌德名篇名句赏读β</t>
  </si>
  <si>
    <t>聆听感悟大师经典：哈代名篇名句赏读β</t>
  </si>
  <si>
    <t>聆听感悟大师经典：海涅名篇名句赏读β</t>
  </si>
  <si>
    <t>聆听感悟大师经典：韩愈名篇名句赏读β</t>
  </si>
  <si>
    <t>聆听感悟大师经典：林徽因名篇名句赏读β</t>
  </si>
  <si>
    <t>聆听感悟大师经典：柳宗元名篇名句赏读β</t>
  </si>
  <si>
    <t>聆听感悟大师经典：卢梭名篇名句赏读β</t>
  </si>
  <si>
    <t>聆听感悟大师经典：鲁迅名篇名句赏读β</t>
  </si>
  <si>
    <t>聆听感悟大师经典：马克·吐温名篇名句赏读β</t>
  </si>
  <si>
    <t>聆听感悟大师经典：莎士比亚名篇名句赏读β</t>
  </si>
  <si>
    <t>聆听感悟大师经典：泰戈尔名篇名句赏读β</t>
  </si>
  <si>
    <t>聆听感悟大师经典：陀思妥耶夫斯基名篇名句赏读β</t>
  </si>
  <si>
    <t>聆听感悟大师经典：王安石名篇名句赏读β</t>
  </si>
  <si>
    <t>聆听感悟大师经典：萧伯纳名篇名句赏读β</t>
  </si>
  <si>
    <t>聆听感悟大师经典：许地山名篇名句赏读β</t>
  </si>
  <si>
    <t>岭南漫记</t>
  </si>
  <si>
    <t>刘半农诗选</t>
  </si>
  <si>
    <t>刘伯温传奇</t>
  </si>
  <si>
    <t>刘醒龙地理笔记：上上长江（精装）</t>
  </si>
  <si>
    <t>刘醒龙地理笔记：天天南海（精装）</t>
  </si>
  <si>
    <t>留在和尚港的童年</t>
  </si>
  <si>
    <t>文汇出版社</t>
  </si>
  <si>
    <t>留在童年的诗集</t>
  </si>
  <si>
    <t>流传至今的古代名篇（新）</t>
  </si>
  <si>
    <t>流浪狗2：妮妮的选择【塑封】</t>
  </si>
  <si>
    <t>当代世界出版</t>
  </si>
  <si>
    <t>流年心语</t>
  </si>
  <si>
    <t>流水·行舟</t>
  </si>
  <si>
    <t>流涛中短篇小说集：西街往事</t>
  </si>
  <si>
    <t>鲁迅经典作品选：阿Q正传（精装）</t>
  </si>
  <si>
    <t>鲁迅经典作品选：朝花夕拾（精装）</t>
  </si>
  <si>
    <t>鲁迅经典作品选：故乡（精装）</t>
  </si>
  <si>
    <t>鲁迅经典作品选：狂人日记</t>
  </si>
  <si>
    <t>鲁迅经典作品选：呐喊（精装）</t>
  </si>
  <si>
    <t>鲁迅经典作品选：彷徨（精装）</t>
  </si>
  <si>
    <t>鲁迅经典作品选：野草（精装）</t>
  </si>
  <si>
    <t>鲁迅散文集（新）</t>
  </si>
  <si>
    <t>鲁迅散文集：朝花夕拾</t>
  </si>
  <si>
    <t>鲁迅诗歌：野草</t>
  </si>
  <si>
    <t>鲁迅文学奖得主庞余亮最新散文作品：平原与少年</t>
  </si>
  <si>
    <t>希望</t>
  </si>
  <si>
    <t>鲁迅文学奖获奖散文典藏书系：贾平凹长篇散文精选</t>
  </si>
  <si>
    <t>鲁迅小说集：故事新编</t>
  </si>
  <si>
    <t>湖南文艺</t>
  </si>
  <si>
    <t>鲁迅小说集：故乡</t>
  </si>
  <si>
    <t>鲁迅杂文集：鲁迅杂文选读</t>
  </si>
  <si>
    <t>鲁迅杂文选读</t>
  </si>
  <si>
    <t>鲁迅作品集：散文卷</t>
  </si>
  <si>
    <t>每天读一点·世界成长文学名著：丑小鸭（双色）</t>
  </si>
  <si>
    <t>每天读一点·世界成长文学名著：快乐王子（双色）</t>
  </si>
  <si>
    <t>每天读一点·世界成长文学名著：青鸟（双色）</t>
  </si>
  <si>
    <t>济南出版</t>
  </si>
  <si>
    <t>谜语大全（新）</t>
  </si>
  <si>
    <t>民国诗风·中国现代作家旧体诗丛：胡适集</t>
  </si>
  <si>
    <t>民国诗风·中国现代作家旧体诗丛：鲁迅集</t>
  </si>
  <si>
    <t>名典名选丛书：古文小品咀华</t>
  </si>
  <si>
    <t>名家经典美绘珍藏版：人间词话（精装）</t>
  </si>
  <si>
    <t>名家经典散文丛书：生活的艺术</t>
  </si>
  <si>
    <t>江苏文艺出版</t>
  </si>
  <si>
    <t>名家经典散文丛书：瓦尔登湖</t>
  </si>
  <si>
    <t>名家经典散文丛书：枕草子</t>
  </si>
  <si>
    <t>名家经典散文丛书：众生皆有灵</t>
  </si>
  <si>
    <t>名家经典文集：傅雷散文集</t>
  </si>
  <si>
    <t>名家经典文集：老舍散文集</t>
  </si>
  <si>
    <t>名家经典文集：林徽因诗文集</t>
  </si>
  <si>
    <t>名家经典文集：鲁迅散文集</t>
  </si>
  <si>
    <t>名家经典文集：徐志摩散文集</t>
  </si>
  <si>
    <t>名家经典文集：杨朔散文集</t>
  </si>
  <si>
    <t>名家经典文集：周作人散文集</t>
  </si>
  <si>
    <t>名家经典自选书系：黄山谷的豹</t>
  </si>
  <si>
    <t>辽宁人民出版社</t>
  </si>
  <si>
    <t>名家精品阅读：李国文小说</t>
  </si>
  <si>
    <t>名家精品阅读：鲁迅散文·杂文</t>
  </si>
  <si>
    <t>名家精品阅读：鲁迅小说</t>
  </si>
  <si>
    <t>名家精品阅读：莫怀戚小说·散文</t>
  </si>
  <si>
    <t>名家精品阅读：沈从文散文</t>
  </si>
  <si>
    <t>名家精品阅读：沈从文小说</t>
  </si>
  <si>
    <t>名家精品阅读：施蛰存小说</t>
  </si>
  <si>
    <t>名家精品阅读：萧红小说·散文</t>
  </si>
  <si>
    <t>名家精品阅读：徐志摩文集</t>
  </si>
  <si>
    <t>名家精品阅读：许地山散文·小说</t>
  </si>
  <si>
    <t>名家精品阅读：郁达夫小说·散文</t>
  </si>
  <si>
    <t>名家精品阅读：朱自清散文</t>
  </si>
  <si>
    <t>名家精注精评本：曹操 曹丕 曹植集（精装）</t>
  </si>
  <si>
    <t>名家精注精评本：杜甫集 （精装）</t>
  </si>
  <si>
    <t>名家精注精评本：韩愈集（精装）</t>
  </si>
  <si>
    <t>名家精注精评本：李璟李煜集（精装）</t>
  </si>
  <si>
    <t>名家精注精评本：刘禹锡集（精装）</t>
  </si>
  <si>
    <t>名家精注精评本：柳永集（精装）</t>
  </si>
  <si>
    <t>名家精注精评本：陆游集（精装）</t>
  </si>
  <si>
    <t>名家精注精评本：纳兰性德集（精装）</t>
  </si>
  <si>
    <t>名家精注精评本：欧阳修集（精装）</t>
  </si>
  <si>
    <t>名家精注精评本：苏轼集（精装）</t>
  </si>
  <si>
    <t>名家精注精评本：陶渊明集（精装）</t>
  </si>
  <si>
    <t>名家精注精评本：辛弃疾集（精装）</t>
  </si>
  <si>
    <t>名家静注精评本：王维集（精装）</t>
  </si>
  <si>
    <t>名家名篇经典阅读：未来与梦想</t>
  </si>
  <si>
    <t>名家名篇经典阅读：希望与梦想</t>
  </si>
  <si>
    <t>名家名著经典作品选集：老舍文集</t>
  </si>
  <si>
    <t>黑龙江美术出版社</t>
  </si>
  <si>
    <t>名家名著经典作品选集：鲁迅散文、杂文</t>
  </si>
  <si>
    <t>名家名著经典作品选集：鲁迅小说</t>
  </si>
  <si>
    <t>名家名著经典作品选集：马克·吐温短篇小说</t>
  </si>
  <si>
    <t>名家名著经典作品选集：莫泊桑短篇小说</t>
  </si>
  <si>
    <t>名家名著经典作品选集：欧·亨利短篇小说</t>
  </si>
  <si>
    <t>名家名著经典作品选集：契科夫短篇小说</t>
  </si>
  <si>
    <t>名家名著经典作品选集：泰戈尔散文诗·小说</t>
  </si>
  <si>
    <t>名家名著经典作品选集：萧红文集</t>
  </si>
  <si>
    <t>名家名著经典作品选集：徐志摩诗歌散文</t>
  </si>
  <si>
    <t>名家名著经典作品选集：郁达夫散文</t>
  </si>
  <si>
    <t>名家名著经典作品选集：朱自清散文</t>
  </si>
  <si>
    <t>名家散文：巴金--灯光是不会灭的</t>
  </si>
  <si>
    <t>名家散文：胡适天下没有白费的努力</t>
  </si>
  <si>
    <t>名家散文：梁实秋·烟火百味过生活</t>
  </si>
  <si>
    <t>名家散文：林微因·你是人间的四月天</t>
  </si>
  <si>
    <t>名家散文：庐隐·我追求完整的生命</t>
  </si>
  <si>
    <t>名家散文：鲁迅--直面惨淡的人生</t>
  </si>
  <si>
    <t>名家散文：陆文夫·吃也是一种艺术</t>
  </si>
  <si>
    <t>名家散文：孙犁·人生最好萍水相逢</t>
  </si>
  <si>
    <t>名家散文：余光中·前尘隔海，古屋不再</t>
  </si>
  <si>
    <t>名家散文典藏：迟子建散文精选（彩插版）</t>
  </si>
  <si>
    <t>名家散文精选：包利民散文</t>
  </si>
  <si>
    <t>孔学堂书局</t>
  </si>
  <si>
    <t>名家散文精选：毕淑敏散文</t>
  </si>
  <si>
    <t>名家散文精选：冰心散文</t>
  </si>
  <si>
    <t>名家散文精选：冯骥才散文</t>
  </si>
  <si>
    <t>名家散文精选：冯骥才散文（精装）</t>
  </si>
  <si>
    <t>名家散文精选：梁衡散文</t>
  </si>
  <si>
    <t>名家散文精选：林徽因散文</t>
  </si>
  <si>
    <t>名家散文精选：琦君散文</t>
  </si>
  <si>
    <t>名家散文精选：汪曾祺散文</t>
  </si>
  <si>
    <t>名家散文精选：肖复兴散文</t>
  </si>
  <si>
    <t>名家散文精选：张晓风散文</t>
  </si>
  <si>
    <t>名家散文精选：朱自清散文</t>
  </si>
  <si>
    <t>名家散文精选：宗璞散文</t>
  </si>
  <si>
    <t>名家散文书系：喝得很慢的土豆汤·肖复兴谈人生（精装）</t>
  </si>
  <si>
    <t>百花文艺</t>
  </si>
  <si>
    <t>名家散文书系：谁听到那唱歌的风·肖复兴谈艺术（精装）</t>
  </si>
  <si>
    <t>名家诗歌典藏：北岛诗精选  （精装）</t>
  </si>
  <si>
    <t>名家诗歌典藏：海子诗精选（精装）</t>
  </si>
  <si>
    <t>名家诗歌典藏：纪弦诗精选  （精装）</t>
  </si>
  <si>
    <t>名家诗歌典藏：叶芝（精装）</t>
  </si>
  <si>
    <t>名家视角丛书：明清散文精选（精装）</t>
  </si>
  <si>
    <t>名家视角丛书：唐宋散文精选（精装）</t>
  </si>
  <si>
    <t>名家视角丛书：元明清散曲精选（精装）</t>
  </si>
  <si>
    <t>名家选评中国文学经典：唐诗举要</t>
  </si>
  <si>
    <t>名家选评中国文学经典·诗经举要</t>
  </si>
  <si>
    <t>名家选评中国文学经典丛书：楚辞举要</t>
  </si>
  <si>
    <t>名家选评中国文学经典丛书：明清词举要</t>
  </si>
  <si>
    <t>名家选评中国文学经典丛书：唐宋词举要/新</t>
  </si>
  <si>
    <t>名家选评中国文学经典丛书---唐宋散文举要/新</t>
  </si>
  <si>
    <t>名家游记：磨坊随笔</t>
  </si>
  <si>
    <t>长春</t>
  </si>
  <si>
    <t>名家自选经典书系：读海文存</t>
  </si>
  <si>
    <t>辽宁人民出版</t>
  </si>
  <si>
    <t>名师点评·人生必读书·美绘版：元曲三百首（四色）</t>
  </si>
  <si>
    <t>名师点评·人生必读书·美绘版：中国古代寓言故事（四色）</t>
  </si>
  <si>
    <t>名师点评·人生必读书·美绘版：朱自清散文（四色）</t>
  </si>
  <si>
    <t>名师名校名校长书系——夏耘集</t>
  </si>
  <si>
    <t>名师推荐学生课外阅读经典：聊斋志异选</t>
  </si>
  <si>
    <t>名师推荐学生课外阅读经典：唐诗三百首</t>
  </si>
  <si>
    <t>名师推荐学生课外阅读经典：朱自清散文选集</t>
  </si>
  <si>
    <t>名著里的科学历险书系：海洋博物馆</t>
  </si>
  <si>
    <t>名著阅读课程化丛书：白洋淀纪事.七年级上</t>
  </si>
  <si>
    <t>人民教育</t>
  </si>
  <si>
    <t>红岩（语文教材配套阅读八年级上）</t>
  </si>
  <si>
    <t>名著阅读课程化丛书：朝花夕拾.升级版（附赠阅读笔记本）</t>
  </si>
  <si>
    <t>名著阅读课程化丛书：城南旧事 （彩插版）（统编语文教材配套阅读·七年级上）</t>
  </si>
  <si>
    <t>名著阅读课程化丛书：钢铁是怎样炼成的（升级版）（语文教材配套阅读七年级下）</t>
  </si>
  <si>
    <t>名著阅读课程化丛书：格列佛游记（彩插版）（统编语文教材配套阅读·九年级下）</t>
  </si>
  <si>
    <t>名著阅读课程化丛书：海底两万里  （彩插版）（统编语文教材配套阅读·七年级下）</t>
  </si>
  <si>
    <t>名著阅读课程化丛书：红星照耀中国（彩插版）（统编语文教材配套阅读·八年级上）</t>
  </si>
  <si>
    <t>名著阅读课程化丛书：简·爱  （彩插版）（统编语文教材配套阅读·九年级上）</t>
  </si>
  <si>
    <t>名著阅读课程化丛书：聊斋志异  （彩插版）（统编语文教材配套阅读·九年级上）</t>
  </si>
  <si>
    <t>名著阅读课程化丛书：猎人笔记（七年级上）</t>
  </si>
  <si>
    <t>名著阅读课程化丛书：骆驼祥子（升级版）（语文教材配套阅读七年级下）</t>
  </si>
  <si>
    <t>名著阅读课程化丛书：契诃夫短篇小说选  （彩插版）（统编语文教材配套阅读·九年级下）</t>
  </si>
  <si>
    <t>名著阅读课程化丛书：世说新语</t>
  </si>
  <si>
    <t>名著阅读课程化丛书：水浒传·上下全二册  （彩插版）（统编语文教材配套阅读·九年级上）</t>
  </si>
  <si>
    <t>名著阅读课程化丛书：泰戈尔诗选（彩插版）</t>
  </si>
  <si>
    <t>名著阅读课程化丛书：我是猫</t>
  </si>
  <si>
    <t>名著阅读课程化丛书：西游记·升级版（全两册)--语文教材配套阅读七年级上</t>
  </si>
  <si>
    <t>名著阅读课程化丛书：湘行散记</t>
  </si>
  <si>
    <t>名著阅读力养成丛书：高老头</t>
  </si>
  <si>
    <t>名著阅读力养成丛书：克雷洛夫寓言（双色）</t>
  </si>
  <si>
    <t>名著阅读力养成丛书：受戒--汪曾祺小说精选</t>
  </si>
  <si>
    <t>名著阅读推荐丛书：海底两万里 （双色）</t>
  </si>
  <si>
    <t>三环出版社</t>
  </si>
  <si>
    <t>名著阅读推荐丛书：骆驼祥子（双色）</t>
  </si>
  <si>
    <t>明清卷·文史合璧</t>
  </si>
  <si>
    <t>明诗哀落原因述论</t>
  </si>
  <si>
    <t>莫泊桑短篇小说选</t>
  </si>
  <si>
    <t>莫言作品全编：月光如水，马身如漆 （诺贝尔文学奖得主莫言作品）</t>
  </si>
  <si>
    <t>母亲</t>
  </si>
  <si>
    <t>母亲与家风</t>
  </si>
  <si>
    <t>牡丹亭</t>
  </si>
  <si>
    <t>木棉花开</t>
  </si>
  <si>
    <t>木偶奇遇记【江苏凤凰】</t>
  </si>
  <si>
    <t>那人却在灯火阑珊处：说不尽的《人间词话》【塑封】</t>
  </si>
  <si>
    <t>呐喊·彷徨</t>
  </si>
  <si>
    <t>纳兰性德全集：纳兰词--人生若只如初见</t>
  </si>
  <si>
    <t>你的名字，我的心事</t>
  </si>
  <si>
    <t>你是人间四月天</t>
  </si>
  <si>
    <t>你是我的璀璨星空</t>
  </si>
  <si>
    <t>你是我的一只眼【塑封】</t>
  </si>
  <si>
    <t>文化发展出版</t>
  </si>
  <si>
    <t>你退后，让我来！-- “排雷英雄战士”杜富国奋斗实录</t>
  </si>
  <si>
    <t>你一定要知道的中国历史故事1.2.3.4【全4册】【四色塑封】</t>
  </si>
  <si>
    <t>你应该具备的：文学知识 /新</t>
  </si>
  <si>
    <t>逆袭成龙</t>
  </si>
  <si>
    <t>暖心美读书：宝葫芦的秘密  （名师导读彩插版）（朱永新、曹文轩等联袂推荐）</t>
  </si>
  <si>
    <t>暖心美读书：稻草人  （名师导读彩插版）（朱永新、曹文轩等联袂推荐）</t>
  </si>
  <si>
    <t>暖心美读书：今天我是升旗手  （名师导读彩插版）（朱永新、曹文轩等联袂推荐）</t>
  </si>
  <si>
    <t>暖心美读书：开开的门  （名师导读彩插版）（朱永新、曹文轩等联袂推荐）</t>
  </si>
  <si>
    <t>暖心美读书：你是我的妹  （名师导读彩插版）（朱永新、曹文轩等联袂推荐）</t>
  </si>
  <si>
    <t>暖心美读书：热爱生命  （名师导读彩插版）（朱永新、曹文轩等联袂推荐）</t>
  </si>
  <si>
    <t>暖心美读书：童年河  （名师导读彩插版）（朱永新、曹文轩等联袂推荐）</t>
  </si>
  <si>
    <t>暖心美读书：我们的母亲叫中国  （名师导读彩插版）（朱永新、曹文轩等联袂推荐）</t>
  </si>
  <si>
    <t>暖心美读书：蟋蟀  （名师导读彩插版）（朱永新、曹文轩等联袂推荐）</t>
  </si>
  <si>
    <t>暖心美读书：小水的除夕  （名师导读彩插版）（朱永新、曹文轩等联袂推荐）</t>
  </si>
  <si>
    <t>暖心美读书：鱼灯  （名师导读彩插版）（朱永新、曹文轩等联袂推荐）</t>
  </si>
  <si>
    <t>培根随笔</t>
  </si>
  <si>
    <t>品读经典系列——读宋词 品人生</t>
  </si>
  <si>
    <t>品读经典系列——读元曲 学写作</t>
  </si>
  <si>
    <t>品读唐诗 感悟友善</t>
  </si>
  <si>
    <t>品悦经典：瓦尔登湖【塑封】</t>
  </si>
  <si>
    <t>平淡从容才是真【塑封】</t>
  </si>
  <si>
    <t>长江出版社</t>
  </si>
  <si>
    <t>蒲公英</t>
  </si>
  <si>
    <t>齐鲁人杰丛书：兵家之祖--孙子</t>
  </si>
  <si>
    <t>齐鲁人杰丛书：东方哲人--孔子</t>
  </si>
  <si>
    <t>齐鲁人杰丛书：翰墨人生--王羲之</t>
  </si>
  <si>
    <t>齐鲁人杰丛书：科技之父--墨子</t>
  </si>
  <si>
    <t>齐鲁人杰丛书：旷世才女--李清照</t>
  </si>
  <si>
    <t>齐鲁人杰丛书：亚圣春秋--孟子</t>
  </si>
  <si>
    <t>齐鲁人杰丛书：一代名相--诸葛亮</t>
  </si>
  <si>
    <t>齐鲁人杰丛书：志异圣手--蒲松龄</t>
  </si>
  <si>
    <t>齐鲁人杰丛书：壮怀浩哥--辛弃疾</t>
  </si>
  <si>
    <t>契诃夫短篇小说</t>
  </si>
  <si>
    <t>千家诗</t>
  </si>
  <si>
    <t>千家诗鉴赏词典</t>
  </si>
  <si>
    <t>嵌式阅读：巴黎圣母院</t>
  </si>
  <si>
    <t>嵌式阅读：浮士德【塑封】</t>
  </si>
  <si>
    <t>嵌式阅读：呼啸山庄</t>
  </si>
  <si>
    <t>嵌式阅读：简·爱</t>
  </si>
  <si>
    <t>嵌式阅读：绿野山踪【塑封】</t>
  </si>
  <si>
    <t>嵌式阅读：欧也妮·葛朗台【塑封】</t>
  </si>
  <si>
    <t>青少年常识读本.第1辑---中华名联大观/新</t>
  </si>
  <si>
    <t>青少年常识读本系列丛书---谜语集锦/新</t>
  </si>
  <si>
    <t>青少年成长必读益智文库：中国四大名著</t>
  </si>
  <si>
    <t>青少年成长必读益智文库：中外寓言故事</t>
  </si>
  <si>
    <t>青少年短经典阅读：每一寸时光都有欢喜·朱自清散文精选</t>
  </si>
  <si>
    <t>青少年经典阅读四大名著系列：红楼梦</t>
  </si>
  <si>
    <t>青少年课外阅读系列丛书：宋词三百首</t>
  </si>
  <si>
    <t>青少年课外阅读系列丛书：小故事大道理（修订版）/新</t>
  </si>
  <si>
    <t>青少年课外阅读系列丛书：伊索寓言</t>
  </si>
  <si>
    <t>青少年课外阅读系列丛书：中外民间故事</t>
  </si>
  <si>
    <t>青少年励志微广播剧系列：黄文秀·新时代的芳华</t>
  </si>
  <si>
    <t>广东大音音像</t>
  </si>
  <si>
    <t>青少年名家经典阅读：带你看看这个世界</t>
  </si>
  <si>
    <t>青少年名家经典阅读：每天都冒一点险</t>
  </si>
  <si>
    <t>青少年名家经典阅读：愿只当微笑，却有力量</t>
  </si>
  <si>
    <t>青少年人生必读的好故事：让青少年学会理解父母的150个故事（修订版）/新</t>
  </si>
  <si>
    <t>青少年素质养成必读故事丛书：让青少年热爱科学的故事（新）</t>
  </si>
  <si>
    <t>青少年素质养成必读故事丛书：让青少年学会感恩的故事（新）</t>
  </si>
  <si>
    <t>青少年素质养成必读故事丛书：让青少年学会沟通的故事（新）</t>
  </si>
  <si>
    <t>青少年素质养成必读故事丛书：让青少年学会孝敬的故事（新）</t>
  </si>
  <si>
    <t>青少年文学修养丛书：青少年必读外国散文经典（修订版）/新</t>
  </si>
  <si>
    <t>青少年喜欢看的名人校园演讲（新）</t>
  </si>
  <si>
    <t>青少年喜欢看的校园开心辞典（新）</t>
  </si>
  <si>
    <t>青少年喜欢看的侦探小故事（新）</t>
  </si>
  <si>
    <t>青少年语言必读：剪刀·石头·布</t>
  </si>
  <si>
    <t>青少年寓言必读:杠子·老虎·鸡</t>
  </si>
  <si>
    <t>求知文库---宋词背后的故事</t>
  </si>
  <si>
    <t>求知文库---唐诗背后的故事</t>
  </si>
  <si>
    <t>全民阅读·经典小丛书：朝花夕拾（双色）</t>
  </si>
  <si>
    <t>全民阅读·经典小丛书：二刻拍案惊奇（双色）</t>
  </si>
  <si>
    <t>全民阅读·经典小丛书：飞鸟集（双色）</t>
  </si>
  <si>
    <t>全民阅读·经典小丛书：古文观止（双色）</t>
  </si>
  <si>
    <t>全民阅读·经典小丛书：聊斋（双色）</t>
  </si>
  <si>
    <t>全民阅读·经典小丛书：牡丹亭（双色）</t>
  </si>
  <si>
    <t>吉林</t>
  </si>
  <si>
    <t>全民阅读·经典小丛书：人间词话（双色）</t>
  </si>
  <si>
    <t>全民阅读书库·中华国学经典：楚辞</t>
  </si>
  <si>
    <t>全民阅读书库·中华国学经典：千家诗</t>
  </si>
  <si>
    <t>全民阅读书库·中华国学经典：诗经</t>
  </si>
  <si>
    <t>全民阅读书库·中华国学经典：世说新语</t>
  </si>
  <si>
    <t>全民阅读书库·中华国学经典：宋词三百首</t>
  </si>
  <si>
    <t>全民阅读书库·中华国学经典：搜神记</t>
  </si>
  <si>
    <t>全民阅读书库·中华国学经典：唐诗三百首</t>
  </si>
  <si>
    <t>全民阅读书库·中华国学经典：阅微草堂笔记</t>
  </si>
  <si>
    <t>全民阅读书库·中华国学经典：智囊</t>
  </si>
  <si>
    <t>全民阅读书库---中华国学经典---元曲三百首/新</t>
  </si>
  <si>
    <t>全新知识大揭秘：文学宝库/新</t>
  </si>
  <si>
    <t>全译搜神记五种【塑封】</t>
  </si>
  <si>
    <t>全译子不语【上下册】【塑封】</t>
  </si>
  <si>
    <t>燃烧的月亮</t>
  </si>
  <si>
    <t>让青少年学会感激他人的150个故事（新）</t>
  </si>
  <si>
    <t>让青少年学会与人沟通的150个故事（新）</t>
  </si>
  <si>
    <t>让青少年知道热爱科学的150个故事（新）</t>
  </si>
  <si>
    <t>让学生学会热爱科学的小故事（修订版）/新</t>
  </si>
  <si>
    <t>让学生学会与人沟通的小故事</t>
  </si>
  <si>
    <t>人间词话</t>
  </si>
  <si>
    <t>人间有大爱：抗击新冠肺炎疫情诗选</t>
  </si>
  <si>
    <t>广西民族</t>
  </si>
  <si>
    <t>人类文明的足迹.地理百科--人类生存要素.水资源（双色印刷）γ</t>
  </si>
  <si>
    <t>人民英雄.国家记忆文库：雷锋.毛主席的好战士</t>
  </si>
  <si>
    <t>中国青年</t>
  </si>
  <si>
    <t>人民英雄.国家记忆文库：杨靖宇.白山忠魂</t>
  </si>
  <si>
    <t>人民英雄·国家记忆文库：赵一曼.看天下宁儿幸福生活</t>
  </si>
  <si>
    <t>人生必读书：飘（四色）</t>
  </si>
  <si>
    <t>人生之歌</t>
  </si>
  <si>
    <t>人文社会科学是什么: 文学是什么【精装塑封】</t>
  </si>
  <si>
    <t>日出江花：《鸭绿江》小说精品选（1946-1996）</t>
  </si>
  <si>
    <t>如海鸥与波涛相遇：三十九位中国作家的文学课（精装）</t>
  </si>
  <si>
    <t>如何读懂中国古典词曲</t>
  </si>
  <si>
    <t>如何读懂中国古典诗歌</t>
  </si>
  <si>
    <t>如何读懂中国古典戏剧</t>
  </si>
  <si>
    <t>三国人物攻略：曹操（畅销版）</t>
  </si>
  <si>
    <t>三国人物攻略：关羽（畅销版）</t>
  </si>
  <si>
    <t>三国人物攻略：刘备（畅销版）</t>
  </si>
  <si>
    <t>三国人物攻略：司马懿（畅销版）</t>
  </si>
  <si>
    <t>三国人物攻略：孙权（畅销版）</t>
  </si>
  <si>
    <t>三国人物攻略：张飞（畅销版）</t>
  </si>
  <si>
    <t>三国人物攻略：周瑜（畅销版）</t>
  </si>
  <si>
    <t>三国人物攻略：诸葛亮（畅销版）</t>
  </si>
  <si>
    <t>三国演义（上下册）</t>
  </si>
  <si>
    <t>三里湾</t>
  </si>
  <si>
    <t>三人行：鲁迅与许广平、朱安</t>
  </si>
  <si>
    <t>三十不设限</t>
  </si>
  <si>
    <t>散文  汉上风日长</t>
  </si>
  <si>
    <t>沙粒星球【四色】</t>
  </si>
  <si>
    <t>莎士比亚诗选</t>
  </si>
  <si>
    <t>舍身为国董存瑞</t>
  </si>
  <si>
    <t>神秘世界的人/新</t>
  </si>
  <si>
    <t>神秘院子与时间倒转(生态环保奇幻小说系列)</t>
  </si>
  <si>
    <t>沈从文集：边城  （精装纪念版）</t>
  </si>
  <si>
    <t>沈从文文学课：萤火续流光</t>
  </si>
  <si>
    <t>沈从文小说全集·卷八：月下小景·如蕤</t>
  </si>
  <si>
    <t>沈从文小说全集·卷二：阿丽思中国游记</t>
  </si>
  <si>
    <t>沈从文小说全集·卷七：虎雏·阿黑小史</t>
  </si>
  <si>
    <t>沈从文小说全集·卷三：篁君日记·雨后·长夏</t>
  </si>
  <si>
    <t>沈从文小说全集·卷四：公寓中·梓里集·采蕨</t>
  </si>
  <si>
    <t>沈从文小说全集·卷五：神巫之爱--一个天才的通信</t>
  </si>
  <si>
    <t>沈从文小说全集·卷一：鸭子·蜜柑·入伍后</t>
  </si>
  <si>
    <t xml:space="preserve">沈嘉柯散文精选集：借你一双翅膀去飞翔 </t>
  </si>
  <si>
    <t>生活明郎万物可爱</t>
  </si>
  <si>
    <t>生活启蒙：国际安徒生奖获奖作家导读</t>
  </si>
  <si>
    <t>生命的奇迹：白血病患者抗白的心路历程</t>
  </si>
  <si>
    <t>生命中的两地书</t>
  </si>
  <si>
    <t>生石花开【精装】</t>
  </si>
  <si>
    <t>生长的宇宙：脑科学短篇科幻小说集</t>
  </si>
  <si>
    <t>声律启蒙</t>
  </si>
  <si>
    <t>圣地可可西里</t>
  </si>
  <si>
    <t>诗词曲赋知识手册（精装）</t>
  </si>
  <si>
    <t>诗词声律启蒙</t>
  </si>
  <si>
    <t>诗词--闲韵野律</t>
  </si>
  <si>
    <t>诗家十讲</t>
  </si>
  <si>
    <t>诗经选</t>
  </si>
  <si>
    <t>诗景延安</t>
  </si>
  <si>
    <t>诗酒逍遥，笑傲苍穹：李白传（精装）</t>
  </si>
  <si>
    <t>国文</t>
  </si>
  <si>
    <t>诗面庞【塑封】</t>
  </si>
  <si>
    <t>诗述中华史</t>
  </si>
  <si>
    <t>诗文童心</t>
  </si>
  <si>
    <t>诗意的行走</t>
  </si>
  <si>
    <t>诗与远方：文学与人生十讲</t>
  </si>
  <si>
    <t>四川民族</t>
  </si>
  <si>
    <t>石川河，且听我歌</t>
  </si>
  <si>
    <t>时代·大家</t>
  </si>
  <si>
    <t>时代记忆文丛：谁是可爱的人（精装）</t>
  </si>
  <si>
    <t>青海人民</t>
  </si>
  <si>
    <t>时代记忆文丛：臧克家诗歌精选（精装）</t>
  </si>
  <si>
    <t>时光印迹</t>
  </si>
  <si>
    <t>史铁生灵性阅读系列：我与地坛（插图珍藏版）（精装）</t>
  </si>
  <si>
    <t>史铁生散文集：我与地坛</t>
  </si>
  <si>
    <t>书读完了·余华作品：阅读有益身心健康  （精装）</t>
  </si>
  <si>
    <t>书房一世界</t>
  </si>
  <si>
    <t>四川历史名人丛书·小说系列——沧海蛮荒：九州共主大禹</t>
  </si>
  <si>
    <t>四川历史名人丛书·小说系列——见素抱朴：西汉大儒扬雄</t>
  </si>
  <si>
    <t>四川历史名人丛书·小说系列——盛世长歌：大唐诗仙李白</t>
  </si>
  <si>
    <t>四川历史名人丛书·小说系列——算尽天机：西汉历家落下闳</t>
  </si>
  <si>
    <t>四川历史名人丛书小说系列：风雅壮阔 铮铮诗骨陈子昂</t>
  </si>
  <si>
    <t>四川历史名人丛书小说系列——草堂之魂：一代诗圣杜甫</t>
  </si>
  <si>
    <t>四川历史名人图画故事书：武则天--中国唯一的女皇帝</t>
  </si>
  <si>
    <t>隋唐五代卷·文史合璧</t>
  </si>
  <si>
    <t>随顺集</t>
  </si>
  <si>
    <t>岁月采吟</t>
  </si>
  <si>
    <t>岁月成长·追梦阅读：名师导读--雷锋日记</t>
  </si>
  <si>
    <t>华中科技出版</t>
  </si>
  <si>
    <t>岁月成长·追梦阅读：名师导读--牛虻【塑封】</t>
  </si>
  <si>
    <t>岁月成长·追梦阅读：名师导读--童年【塑封】</t>
  </si>
  <si>
    <t>岁月成长·追梦阅读：名师导读--长征的故事【塑封】</t>
  </si>
  <si>
    <t>岁月何曾隔两乡：上沟村三十年纪</t>
  </si>
  <si>
    <t>岁月静好【塑封】</t>
  </si>
  <si>
    <t>岁月流过母亲河</t>
  </si>
  <si>
    <t>岁月烟雨</t>
  </si>
  <si>
    <t>岁月之歌：全国青年作家优秀作品选</t>
  </si>
  <si>
    <t>碎片折射的光：当代文化名人寻访记（精装）</t>
  </si>
  <si>
    <t>孙犁经典之作：白洋淀纪事（全新修订无删减版）</t>
  </si>
  <si>
    <t>探索文库---一天读完外国文学</t>
  </si>
  <si>
    <t>探索文库---元曲背后的故事</t>
  </si>
  <si>
    <t>探索文库---中国经典寓言</t>
  </si>
  <si>
    <t>探索文库---中外神话故事</t>
  </si>
  <si>
    <t>汤姆·索亚历险记</t>
  </si>
  <si>
    <t>中国海洋大学出版社</t>
  </si>
  <si>
    <t>唐词宋词私学课堂：唐宋词启蒙【塑封】</t>
  </si>
  <si>
    <t>文津出版社</t>
  </si>
  <si>
    <t>唐代儒客文人之智慧佳作：图解唐诗（美绘版）</t>
  </si>
  <si>
    <t>唐诗　宋词　元曲/新</t>
  </si>
  <si>
    <t>唐诗三百年：诗人及其诗歌创作</t>
  </si>
  <si>
    <t>唐诗三百首</t>
  </si>
  <si>
    <t>唐诗审美</t>
  </si>
  <si>
    <t>唐诗宋词鉴赏：唐音宋韵</t>
  </si>
  <si>
    <t>唐诗宋词私学课堂：两宋词境浅说【塑封】</t>
  </si>
  <si>
    <t>唐诗宋词私学课堂：诗境浅说【塑封】</t>
  </si>
  <si>
    <t>唐诗宋词私学课堂：唐人绝句启蒙 【塑封】</t>
  </si>
  <si>
    <t>唐诗宋词私学课堂：唐五代词境浅说【塑封】</t>
  </si>
  <si>
    <t>唐诗宋词细品慢讲：词曲概论【塑封】</t>
  </si>
  <si>
    <t>唐诗宋词细品慢讲：词学十讲【塑封】</t>
  </si>
  <si>
    <t>唐诗宋词细品慢讲：词学通论·曲学通论【塑封】</t>
  </si>
  <si>
    <t>唐诗宋词细品慢讲：人间词话新注【塑封】</t>
  </si>
  <si>
    <t>唐诗宋词细品慢讲：宋词三百首【塑封】</t>
  </si>
  <si>
    <t>唐诗宋词细品慢讲：苏辛词说【塑封】</t>
  </si>
  <si>
    <t>唐诗宋词细品慢讲：唐诗三百首【塑封】</t>
  </si>
  <si>
    <t>唐诗宋词细品慢讲：闻一多说唐诗【塑封】</t>
  </si>
  <si>
    <t>唐诗宋词元曲大全集1.2.3.4【全4册】【四色塑封】</t>
  </si>
  <si>
    <t>唐诗中国：唐诗中的绿水青山</t>
  </si>
  <si>
    <t>大象</t>
  </si>
  <si>
    <t>唐宋八大家文选</t>
  </si>
  <si>
    <t>唐宋词选读【四色】</t>
  </si>
  <si>
    <t>重庆出版社</t>
  </si>
  <si>
    <t>唐宋小品丛书·欧明俊主编：白居易小品  （精装）</t>
  </si>
  <si>
    <t>堂吉诃德（上下册）</t>
  </si>
  <si>
    <t>桃花流水在人世</t>
  </si>
  <si>
    <t>江苏凤凰出版</t>
  </si>
  <si>
    <t>桃花坞语结集——桃叶渡</t>
  </si>
  <si>
    <t>桃花镇上桃花事【塑封】</t>
  </si>
  <si>
    <t>陶山</t>
  </si>
  <si>
    <t>陶渊明诗译注</t>
  </si>
  <si>
    <t>特务连</t>
  </si>
  <si>
    <t>天边【塑封】</t>
  </si>
  <si>
    <t>天赐王国：三星堆与金沙遗址惊世记</t>
  </si>
  <si>
    <t>晚清四大谴责小说：老残游记</t>
  </si>
  <si>
    <t>晚清四大谴责小说：孽海花</t>
  </si>
  <si>
    <t>汪曾祺散文精选【塑封】</t>
  </si>
  <si>
    <t>汪曾祺生活三书——人间有戏</t>
  </si>
  <si>
    <t>汪庆词稿</t>
  </si>
  <si>
    <t>王蒙解读传统文化经典系列：红楼启示录 （精装）</t>
  </si>
  <si>
    <t>王蒙作品中学生典藏版：春天的心H</t>
  </si>
  <si>
    <t>望江南·广州好</t>
  </si>
  <si>
    <t>威格力密林探险记</t>
  </si>
  <si>
    <t>微型小说写作课——如何发现微型小说内部的秘密</t>
  </si>
  <si>
    <t>百花洲文艺</t>
  </si>
  <si>
    <t>文史合璧（宋金元卷）</t>
  </si>
  <si>
    <t>文史合璧：魏晋南北朝卷</t>
  </si>
  <si>
    <t>文学：我的主张</t>
  </si>
  <si>
    <t>文学大观</t>
  </si>
  <si>
    <t>文学大师的语文课堂：城南旧事</t>
  </si>
  <si>
    <t>文学大师的语文课堂：呼兰河传</t>
  </si>
  <si>
    <t>文学对话录</t>
  </si>
  <si>
    <t>文学修养丛书：中国文学简史（新）</t>
  </si>
  <si>
    <t>文学修养丛书：中学生必读文学经典（新）</t>
  </si>
  <si>
    <t>文艺先声：中国共产党第一次大型文艺代表团出访纪实</t>
  </si>
  <si>
    <t>文影拾趣</t>
  </si>
  <si>
    <t>文苑诗情</t>
  </si>
  <si>
    <t>文字的博弈：对联</t>
  </si>
  <si>
    <t>闻一多诗选</t>
  </si>
  <si>
    <t>我这一辈子：老舍小说精选集/新</t>
  </si>
  <si>
    <t>屋缘</t>
  </si>
  <si>
    <t>无悔的选择：一位乡村女教师的职业梦想【塑封】</t>
  </si>
  <si>
    <t>无界散文：白菜花</t>
  </si>
  <si>
    <t>无界散文：香巴拉</t>
  </si>
  <si>
    <t>无诗时光</t>
  </si>
  <si>
    <t>无障碍阅读系列：契诃夫短篇小说选(中学版)/新</t>
  </si>
  <si>
    <t>无障碍阅读系列---杰克·伦敦中短篇小说选（中学版）/新</t>
  </si>
  <si>
    <t>无障碍阅读系列---马克·吐温中短篇小说选（中学版）/新</t>
  </si>
  <si>
    <t>无障碍阅读系列---欧·亨利短篇小说选（中学版）/新</t>
  </si>
  <si>
    <t>五朝千家诗: 明清</t>
  </si>
  <si>
    <t>五朝千家诗: 唐代</t>
  </si>
  <si>
    <t>伍子胥传奇</t>
  </si>
  <si>
    <t>武杨话剧小品选集</t>
  </si>
  <si>
    <t>戊戌集：宋元明清文学论稿（精装）</t>
  </si>
  <si>
    <t>物语诗心：古诗与物理奇遇记</t>
  </si>
  <si>
    <t>湖南教育</t>
  </si>
  <si>
    <t>悟于俯仰间</t>
  </si>
  <si>
    <t>西顿动物故事集</t>
  </si>
  <si>
    <t>西顿野生动物小说全集：蝙蝠阿特拉夫</t>
  </si>
  <si>
    <t>西湖寻梦</t>
  </si>
  <si>
    <t>西南联大古文课</t>
  </si>
  <si>
    <t>西南联大文史通识讲：诗词课</t>
  </si>
  <si>
    <t>西双版纳在天边</t>
  </si>
  <si>
    <t>希腊神话和传说</t>
  </si>
  <si>
    <t>希腊神话与有英雄传说</t>
  </si>
  <si>
    <t>现代赋写作与应用【塑封】</t>
  </si>
  <si>
    <t>中国民族文化出版</t>
  </si>
  <si>
    <t>现代名家经典文库：胡适作品精选</t>
  </si>
  <si>
    <t>云南人民出版社</t>
  </si>
  <si>
    <t>现代名家经典文库：老舍作品精选</t>
  </si>
  <si>
    <t>现代名家经典文库：钱玄同作品精选</t>
  </si>
  <si>
    <t>现代名家经典文库：朱自清作品精选--浆声灯影荷塘月</t>
  </si>
  <si>
    <t>现代名家经典文库——鲁迅作品精选</t>
  </si>
  <si>
    <t>现代名家精选文库：陆小曼作品精选</t>
  </si>
  <si>
    <t>现代名家美文经典文库：差不多先生传</t>
  </si>
  <si>
    <t>新疆青少年出版社</t>
  </si>
  <si>
    <t>现代名家美文经典文库：飞鸟集/新</t>
  </si>
  <si>
    <t>现代名家美文经典文库：海滩上种花/新</t>
  </si>
  <si>
    <t>现代名家美文经典文库：荷塘月色/新</t>
  </si>
  <si>
    <t>现代名家美文经典文库：呼兰河传</t>
  </si>
  <si>
    <t>现代名家美文经典文库：落花生/新</t>
  </si>
  <si>
    <t>现代名家美文经典文库：兔儿爷/新</t>
  </si>
  <si>
    <t>现代名家美文经典文库：夜莺与玫瑰/新</t>
  </si>
  <si>
    <t>现代名家美文经典文库：一首桃花/新</t>
  </si>
  <si>
    <t>现代名家美文经典文库：祝福/新</t>
  </si>
  <si>
    <t>现代诗歌与民国旧事</t>
  </si>
  <si>
    <t>江西美术</t>
  </si>
  <si>
    <t>现代文学名家名篇：戴望舒诗文名篇/新</t>
  </si>
  <si>
    <t>现代文学名家名篇：鲁迅散文名篇/新</t>
  </si>
  <si>
    <t>现代文学名家名篇：鲁迅小说名篇/新</t>
  </si>
  <si>
    <t>现代文学名家名篇：鲁迅杂文名篇/新</t>
  </si>
  <si>
    <t>现代文学名家名篇：瞿秋白散文名篇/新</t>
  </si>
  <si>
    <t>现代文学名家名篇：闻一多诗文名篇/新</t>
  </si>
  <si>
    <t>现代文学名家名篇：萧红散文名篇/新</t>
  </si>
  <si>
    <t>现代文学名家名篇：萧红小说名篇/新</t>
  </si>
  <si>
    <t>现代文学名家名篇：徐志摩散文名篇/新</t>
  </si>
  <si>
    <t>现代文学名家名篇：徐志摩诗文名篇/新</t>
  </si>
  <si>
    <t>现代文学名家名篇：郁达夫小说名篇/新</t>
  </si>
  <si>
    <t>现代文学名家名篇：朱自清散文名篇/新</t>
  </si>
  <si>
    <t>现代文学名家名篇--老舍小说名篇</t>
  </si>
  <si>
    <t>现当代名家作品典藏：林清玄散文精选--清梦独行γ</t>
  </si>
  <si>
    <t>线装经典：白话聊斋</t>
  </si>
  <si>
    <t>乡渡</t>
  </si>
  <si>
    <t>乡望集</t>
  </si>
  <si>
    <t>中国广播影视</t>
  </si>
  <si>
    <t>萧萧：沈从文小说精选集/新</t>
  </si>
  <si>
    <t>小博士漫游：信息科学王国（四色）</t>
  </si>
  <si>
    <t>小城三月</t>
  </si>
  <si>
    <t>小故事中大智慧丛书---小故事中的财富智慧/新</t>
  </si>
  <si>
    <t>小故事中大智慧丛书---小故事中的成功智慧/新</t>
  </si>
  <si>
    <t>小故事中大智慧丛书---小故事中的处世智慧/新</t>
  </si>
  <si>
    <t>小故事中大智慧丛书---小寓言中的人生智慧/新</t>
  </si>
  <si>
    <t>小橘灯：梦之国</t>
  </si>
  <si>
    <t>小橘灯精品系列（第3辑）·希加亚的日与夜</t>
  </si>
  <si>
    <t>小橘灯精品系列（第4辑）·一个人的香火龙</t>
  </si>
  <si>
    <t>小橘灯精品系列：如花似叶</t>
  </si>
  <si>
    <t>小橘灯精品系列：水兔子</t>
  </si>
  <si>
    <t>小巨人原创：万里漂流瓶</t>
  </si>
  <si>
    <t>少年儿童</t>
  </si>
  <si>
    <t>小巨人原创：我的地下学校</t>
  </si>
  <si>
    <t>小乐子的人生智慧·1</t>
  </si>
  <si>
    <t>小乐子的人生智慧·2</t>
  </si>
  <si>
    <t>小莲【塑封】</t>
  </si>
  <si>
    <t>小猎人</t>
  </si>
  <si>
    <t>小鹿斑比</t>
  </si>
  <si>
    <t>小满一过就望麦黄：一个双面特工的惊魂暗战</t>
  </si>
  <si>
    <t>小魔王和大可爱们（四色）</t>
  </si>
  <si>
    <t>小山羊走过田野【四色】</t>
  </si>
  <si>
    <t>小书大传承:中国非物质文化遗产通识读本：中国民间传说【四色】</t>
  </si>
  <si>
    <t>小书大传承:中国非物质文化遗产通识读本：中国民间故事【四色】</t>
  </si>
  <si>
    <t>小书大传承:中国非物质文化遗产通识读本：中国民间笑话【四色】</t>
  </si>
  <si>
    <t>小书大传承:中国非物质文化遗产通识读本：中国谚语与谜语【四色】</t>
  </si>
  <si>
    <t>小说与生活—中外现当代小说名篇中的生活观念</t>
  </si>
  <si>
    <t>校园舞台丛书：校园歌谣</t>
  </si>
  <si>
    <t>校园舞台丛书：校园小剧</t>
  </si>
  <si>
    <t>新经典·新阅读---中国民间故事【双色】/新</t>
  </si>
  <si>
    <t>新时代青少年成长文库：白洋淀纪事</t>
  </si>
  <si>
    <t>新时代青少年成长文库：革命烈士诗抄  （共青团中央全国少工委向全国青少年推荐）</t>
  </si>
  <si>
    <t>新时代青少年成长文库：红旗谱  （共青团中央全国少工委向全国青少年推荐）</t>
  </si>
  <si>
    <t>新时代青少年成长文库：红日  （共青团中央全国少工委向全国青少年推荐）</t>
  </si>
  <si>
    <t>新时代青少年成长文库：呐喊  （共青团中央全国少工委向全国青少年推荐）</t>
  </si>
  <si>
    <t>新时代青少年成长文库：彷徨  （共青团中央全国少工委向全国青少年推荐）</t>
  </si>
  <si>
    <t>新时代青少年成长文库：普希金抒情诗集  （共青团中央全国少工委向全国青少年推荐）</t>
  </si>
  <si>
    <t>新时代青少年成长文库：契诃夫短篇小说选  （共青团中央全国少工委向全国青少年推荐）</t>
  </si>
  <si>
    <t>新时代青少年成长文库：青春之歌</t>
  </si>
  <si>
    <t>新时代青少年成长文库：汪曾祺散文  （共青团中央全国少工委向全国青少年推荐）</t>
  </si>
  <si>
    <t>新时代青少年成长文库：朱自清散文  （共青团中央全国少工委向全国青少年推荐）</t>
  </si>
  <si>
    <t>新时代青少年成长文库：子夜  （共青团中央全国少工委向全国青少年推荐）</t>
  </si>
  <si>
    <t>新时代中华传统文化知识丛书：中华古典歌赋（四色）</t>
  </si>
  <si>
    <t>新时代中华传统文化知识丛书：中华古典诗词（四色）</t>
  </si>
  <si>
    <t>新时代中华传统文化知识丛书：中华古典小说（四色）</t>
  </si>
  <si>
    <t>新时代中华传统文化知识丛书：中华民间故事（四色）</t>
  </si>
  <si>
    <t>新时代中华传统文化知识丛书：中华神话故事（四色）</t>
  </si>
  <si>
    <t>新时代中华传统文化知识丛书：中华楹联文化（四色）</t>
  </si>
  <si>
    <t>新松集：明德实验班论文集【上下册】【塑封】</t>
  </si>
  <si>
    <t>虚构与建构：论文学与语文教育</t>
  </si>
  <si>
    <t>徐而缓之唱四方</t>
  </si>
  <si>
    <t>许渊冲：枕上宋词</t>
  </si>
  <si>
    <t>学生励志国学小故事：爱国、敬业、守礼篇【塑封】</t>
  </si>
  <si>
    <t>学生励志国学小故事：仁德、智勇、进取篇【塑封】</t>
  </si>
  <si>
    <t>学生励志国学小故事：忠孝、诚信、好学篇【塑封】</t>
  </si>
  <si>
    <t>学生万有文库：爱丽丝漫游仙境</t>
  </si>
  <si>
    <t>雪岗人文讲堂：古典抒情诗赏读·中华名诗精选</t>
  </si>
  <si>
    <t>中国少年儿童</t>
  </si>
  <si>
    <t>雪花的快乐：徐志摩诗歌散文精选集/新</t>
  </si>
  <si>
    <t>血性将军佟麟阁</t>
  </si>
  <si>
    <t>寻找证明：庆祝中国共产党成立100周年微型小说作品精选</t>
  </si>
  <si>
    <t>以文化人</t>
  </si>
  <si>
    <t>西苑出版社</t>
  </si>
  <si>
    <t>艺石故事集</t>
  </si>
  <si>
    <t>艺文志·心爱的作家：契诃夫手记</t>
  </si>
  <si>
    <t>忆博斯普鲁斯海峡</t>
  </si>
  <si>
    <t>翌平新阳刚少年小说：魔笛</t>
  </si>
  <si>
    <t>意林——植物少女图鉴：气质女孩的性格修炼书</t>
  </si>
  <si>
    <t>音频注释版：红楼梦【上下册】</t>
  </si>
  <si>
    <t>浙江古籍出版</t>
  </si>
  <si>
    <t>银河少年科幻系列：人生不相见（2024年雨果奖入围作品）</t>
  </si>
  <si>
    <t>银镯子的秘密</t>
  </si>
  <si>
    <t>引领成长的必读故事丛书：脍炙人口的寓言故事（新）</t>
  </si>
  <si>
    <t>引领成长的必读故事丛书：流传深远的民间故事（新）</t>
  </si>
  <si>
    <t>引领成长的必读故事丛书：妙趣横生的对联故事（新）</t>
  </si>
  <si>
    <t>引领成长的必读故事丛书：想象丰富的神话故事（新）</t>
  </si>
  <si>
    <t>引领成长的必读故事丛书：影响一生的童话故事（新）</t>
  </si>
  <si>
    <t>引领成长的必读故事丛书：终生受益的古训故事（新）</t>
  </si>
  <si>
    <t>印度现代诗集：泰戈尔诗选</t>
  </si>
  <si>
    <t>译林</t>
  </si>
  <si>
    <t>印度现代长篇小说：深夜日记</t>
  </si>
  <si>
    <t>印小辉，对不起（在火红的队旗下）</t>
  </si>
  <si>
    <t>英国近代长篇小说：金银岛（精装）</t>
  </si>
  <si>
    <t>英国近代长篇小说：双城记</t>
  </si>
  <si>
    <t>英国现代长篇小说：黑骏马（精装）</t>
  </si>
  <si>
    <t>英模诗歌故事</t>
  </si>
  <si>
    <t>英雄虎胆：缉毒警察甘科伟</t>
  </si>
  <si>
    <t>英雄简史【塑封】</t>
  </si>
  <si>
    <t>英雄模范共产党员故事汇：白求恩</t>
  </si>
  <si>
    <t>英雄模范共产党员故事汇：董存瑞</t>
  </si>
  <si>
    <t>英雄模范共产党员故事汇：黄继光</t>
  </si>
  <si>
    <t>英雄模范共产党员故事汇：江竹筠</t>
  </si>
  <si>
    <t>英雄模范共产党员故事汇：焦裕禄</t>
  </si>
  <si>
    <t>英雄模范共产党员故事汇：雷锋</t>
  </si>
  <si>
    <t>英雄模范共产党员故事汇：刘胡兰</t>
  </si>
  <si>
    <t>英雄模范共产党员故事汇：戎冠秀</t>
  </si>
  <si>
    <t>英雄模范共产党员故事汇：杨靖宇</t>
  </si>
  <si>
    <t>英雄模范共产党员故事汇：张思德</t>
  </si>
  <si>
    <t>英雄模范共产党员故事汇：赵一曼</t>
  </si>
  <si>
    <t>英雄为国：节振国和工人特务大队</t>
  </si>
  <si>
    <t>永恒的经典：修身励志的160个哲理故事</t>
  </si>
  <si>
    <t>永远的波特：彼得兔的妈妈  （精装）</t>
  </si>
  <si>
    <t>永远的乡愁系列丛书——我的村庄我的国</t>
  </si>
  <si>
    <t>永远的珍藏：中国神话</t>
  </si>
  <si>
    <t>用温暖的笑把岁月丈量【精装】【塑封】</t>
  </si>
  <si>
    <t>优等生必知的国学智慧书系：优等生一定要知道的常用语典故（双色）</t>
  </si>
  <si>
    <t>优秀学生必读必知丛书：学生必读的经典故事</t>
  </si>
  <si>
    <t>幽兰庄园</t>
  </si>
  <si>
    <t>幽默笑话（新）</t>
  </si>
  <si>
    <t>有一种约定无须记怀：乐嘉性格色彩情感随笔</t>
  </si>
  <si>
    <t>余光中作品：凭一张地图</t>
  </si>
  <si>
    <t>余秋雨定稿合集——空岛·信客</t>
  </si>
  <si>
    <t>语文课外阅读指导：安徒生童话</t>
  </si>
  <si>
    <t>语文课外阅读指导：格林童话</t>
  </si>
  <si>
    <t>语文课外阅读指导：绿山墙的安妮</t>
  </si>
  <si>
    <t>语文课外阅读指导：汤姆索亚历险记</t>
  </si>
  <si>
    <t>语文统编教材课程化阅读书系·快乐读书吧：小桔灯</t>
  </si>
  <si>
    <t>语文新课标必读丛书：格林童话</t>
  </si>
  <si>
    <t>北京教育出版社</t>
  </si>
  <si>
    <t>语文阅读推荐丛书：爱的教育 （经典名著·口碑版本）——人民日报推荐，学生必读书单{七年级}</t>
  </si>
  <si>
    <t>语文阅读推荐丛书：安徒生童话精选（经典名著·口碑版本）</t>
  </si>
  <si>
    <t>语文阅读推荐丛书：巴黎圣母院 （经典名著 口碑版本）</t>
  </si>
  <si>
    <t>语文阅读推荐丛书：悲惨世界（经典名著·口碑版本）（上中下全三册）</t>
  </si>
  <si>
    <t>语文阅读推荐丛书：茶馆（经典名著·口碑版本）</t>
  </si>
  <si>
    <t>语文阅读推荐丛书：城南旧事  （经典名著·口碑版本）</t>
  </si>
  <si>
    <t>语文阅读推荐丛书：大卫·科波菲尔  （上下全二册）（经典名著·口碑版本）</t>
  </si>
  <si>
    <t>语文阅读推荐丛书：繁星·春水   （经典名著 口碑版本）</t>
  </si>
  <si>
    <t>语文阅读推荐丛书：复活  （经典名著 口碑版本）</t>
  </si>
  <si>
    <t>语文阅读推荐丛书：钢铁是怎样炼成的</t>
  </si>
  <si>
    <t>语文阅读推荐丛书：红楼梦（上下全2册）（经典名著·口碑版本）</t>
  </si>
  <si>
    <t>语文阅读推荐丛书：简·爱（经典名著·口碑版本）</t>
  </si>
  <si>
    <t>语文阅读推荐丛书：镜花缘（经典名著·口碑版本）</t>
  </si>
  <si>
    <t>语文阅读推荐丛书：老人与海  （经典名著·口碑版本）</t>
  </si>
  <si>
    <t>语文阅读推荐丛书：猎人笔记</t>
  </si>
  <si>
    <t>语文阅读推荐丛书：鲁迅杂文精选  （经典名著·口碑版本）</t>
  </si>
  <si>
    <t>语文阅读推荐丛书：骆驼祥子  （经典名著·口碑版本）</t>
  </si>
  <si>
    <t>语文阅读推荐丛书：彷徨  （经典名著·口碑版本）</t>
  </si>
  <si>
    <t>语文阅读推荐丛书：骑鹅旅行记（经典名著 口碑版本）</t>
  </si>
  <si>
    <t>语文阅读推荐丛书：儒林外史  （经典名著 口碑版本）</t>
  </si>
  <si>
    <t>语文阅读推荐丛书：三国演义  （上下册）（经典名著·口碑版本）</t>
  </si>
  <si>
    <t>语文阅读推荐丛书：世说新语选  （经典名著·口碑版本）</t>
  </si>
  <si>
    <t>语文阅读推荐丛书：水浒传（上·下册）（经典名著·口碑版本）</t>
  </si>
  <si>
    <t>语文阅读推荐丛书：俗世奇人·足本  （经典名著·口碑版本）</t>
  </si>
  <si>
    <t>语文阅读推荐丛书：堂吉诃德（上下全二册）（经典名著·口碑版本）</t>
  </si>
  <si>
    <t>语文阅读推荐丛书：我是猫  （经典名著·口碑版本）</t>
  </si>
  <si>
    <t>语文阅读推荐丛书：西游记（上下册）（经典名著·口碑版本）</t>
  </si>
  <si>
    <t>语文阅读推荐丛书：小兵张嘎</t>
  </si>
  <si>
    <t>语文阅读推荐丛书：小兵张嘎  （经典名著·口碑版本）</t>
  </si>
  <si>
    <t>语文阅读推荐丛书：小王子（经典名著 口碑版本）</t>
  </si>
  <si>
    <t>语文阅读推荐丛书：战争与和平  （经典名著 口碑版本）（上下全2册）</t>
  </si>
  <si>
    <t>语文阅读推荐丛书：中国寓言故事精选  （经典名著·口碑版本）</t>
  </si>
  <si>
    <t>语文阅读推荐丛书：中外民间故事精选  （经典名著·口碑版本）</t>
  </si>
  <si>
    <t>语文阅推荐读丛书：革命烈士诗歌选读（经典名作·口碑版本）</t>
  </si>
  <si>
    <t>玉楼明月长相忆：婉约词全鉴（典藏版）</t>
  </si>
  <si>
    <t>郁达夫作品典藏：春风沉醉的晚上/新</t>
  </si>
  <si>
    <t>欲戴王冠，必承其重【塑封】</t>
  </si>
  <si>
    <t>遇见，醉美古文</t>
  </si>
  <si>
    <t>遇见：大山小爱的故事</t>
  </si>
  <si>
    <t>遇见不一样的你：温暖心灵的师生故事</t>
  </si>
  <si>
    <t>遇见最美的青春——我的留学成长心路</t>
  </si>
  <si>
    <t>元曲选集：元曲三百首评注（精装）</t>
  </si>
  <si>
    <t>元圣周公颂辑注</t>
  </si>
  <si>
    <t>元史演绎系列：一统华夏·忽必烈大帝之文韬武略  （上下全二册）</t>
  </si>
  <si>
    <t>元史演绎系列：震撼崛起·成吉思汗及其英武儿孙  （上下全二册）</t>
  </si>
  <si>
    <t>愿你的生活既有善良，又有锋芒</t>
  </si>
  <si>
    <t>愿少年，乘风破浪</t>
  </si>
  <si>
    <t>约会河怪(生态环保奇幻小说系列)</t>
  </si>
  <si>
    <t>月光下的肚肚狼（珍藏版）/新【四色】</t>
  </si>
  <si>
    <t>月球上的第一批来客/新</t>
  </si>
  <si>
    <t>大连理工出版社</t>
  </si>
  <si>
    <t>月山下的帆影【塑封】</t>
  </si>
  <si>
    <t>阅读快车·课标指定书目：中国古今寓言</t>
  </si>
  <si>
    <t>阅读快车·课标指定书目：中国历史故事</t>
  </si>
  <si>
    <t>阅读快车·课标指定书目：中国民间故事</t>
  </si>
  <si>
    <t>阅读快车·课标指定书目：中国神话故事</t>
  </si>
  <si>
    <t>阅读快车·课标指定书目：中国现当代童话</t>
  </si>
  <si>
    <t>越读越聪明：泰戈尔最美诗句中的88个哲理/新</t>
  </si>
  <si>
    <t>在人间</t>
  </si>
  <si>
    <t>战争与和平（上下册）</t>
  </si>
  <si>
    <t>长安如梦里：唐诗三百首中遗落的绝美诗句</t>
  </si>
  <si>
    <t>长篇历史小说：觉醒年代（上下全2册）（2021年度“中国好书”）</t>
  </si>
  <si>
    <t>安徽人民</t>
  </si>
  <si>
    <t>长篇武侠小说：铁血残阳</t>
  </si>
  <si>
    <t>长诗：桃花园记</t>
  </si>
  <si>
    <t>长夜星火：上海回忆录</t>
  </si>
  <si>
    <t>赵庆元学术文存</t>
  </si>
  <si>
    <t>赵树理文集：布谷鸟（精装）</t>
  </si>
  <si>
    <t>赵树理文集：红绸裤（精装）</t>
  </si>
  <si>
    <t>赵树理文集：焦裕禄（精装）</t>
  </si>
  <si>
    <t>赵树理文集：三里湾（精装）</t>
  </si>
  <si>
    <t>赵树理文集：书信·自传·讲话（精装）</t>
  </si>
  <si>
    <t>赵树理文集：谈兴趣（精装）</t>
  </si>
  <si>
    <t>赵树理文集：文艺与生活（精装）</t>
  </si>
  <si>
    <t>赵树理文集：小二黑结婚（精装）</t>
  </si>
  <si>
    <t>赵晓梦《钓鱼城》档案：长诗的境界与魅力</t>
  </si>
  <si>
    <t>这才是我想要的语文书：现代小说分册</t>
  </si>
  <si>
    <t>珍藏版——豪放词全鉴</t>
  </si>
  <si>
    <t>珍藏版——警世通言全鉴</t>
  </si>
  <si>
    <t>珍藏版——欧阳修集全鉴</t>
  </si>
  <si>
    <t>知道点中国文学</t>
  </si>
  <si>
    <t>知恩图报的感恩故事（新）</t>
  </si>
  <si>
    <t>知止不殆：我的人生之路（网店禁售）</t>
  </si>
  <si>
    <t>值得青少年珍藏的100个精品寓言故事</t>
  </si>
  <si>
    <t>值得青少年珍藏的100个智慧启迪故事</t>
  </si>
  <si>
    <t>纸上长安——青铜之礼</t>
  </si>
  <si>
    <t>西安</t>
  </si>
  <si>
    <t>纸上长安——渭河所谓</t>
  </si>
  <si>
    <t>志摩的诗：徐志摩全集</t>
  </si>
  <si>
    <t>智慧丛书：生活如歌</t>
  </si>
  <si>
    <t>智慧故事作品集：中华智慧故事</t>
  </si>
  <si>
    <t>智慧花开：青少年成长经典寓言100篇</t>
  </si>
  <si>
    <t>智慧加油站丛书---学生趣味谜语1000条/新</t>
  </si>
  <si>
    <t>智慧加油站丛书---学生校园笑话500则/新</t>
  </si>
  <si>
    <t>智慧人生丛书——看淡人生悲与喜</t>
  </si>
  <si>
    <t>智慧与传奇：孝庄太后（图文修订版）</t>
  </si>
  <si>
    <t>智慧铸铧犁--科学创新故事</t>
  </si>
  <si>
    <t>中短篇小说集——只是遇见过</t>
  </si>
  <si>
    <t>中国20世纪名家散文经典：丰子恺散文集</t>
  </si>
  <si>
    <t>中国20世纪名家散文经典：梁实秋散文集</t>
  </si>
  <si>
    <t>中国20世纪名家散文经典：鲁迅散文集【塑封】</t>
  </si>
  <si>
    <t>陕西太白文艺出版社</t>
  </si>
  <si>
    <t>中国20世纪名家散文经典：沈从文散文集</t>
  </si>
  <si>
    <t>中国20世纪名家散文经典：郁达夫散文集</t>
  </si>
  <si>
    <t>中国百年传世经典——越活越简单</t>
  </si>
  <si>
    <t>中国传统文化经典：宋词三百首 （精编精校精注 无障碍诵读背）</t>
  </si>
  <si>
    <t>中国大百科全书：笔意纵横·历代文人与文章（四色）</t>
  </si>
  <si>
    <t>中国大百科全书出版社</t>
  </si>
  <si>
    <t>中国大百科全书：传世的歌者·诗赋雅乐（四色）</t>
  </si>
  <si>
    <t>中国当代传记文学：元帅的女儿</t>
  </si>
  <si>
    <t>中国当代传记文学：赵公明传</t>
  </si>
  <si>
    <t>中国当代传记文学：祝总骧传</t>
  </si>
  <si>
    <t>中国当代传记文学：追忆王国维</t>
  </si>
  <si>
    <t>泰山</t>
  </si>
  <si>
    <t>中国当代故事作品集：包公故事</t>
  </si>
  <si>
    <t>中国当代散文集：贾平凹游记</t>
  </si>
  <si>
    <t>中国古典名著精华:管子[上.下]/新</t>
  </si>
  <si>
    <t>中国古典名著精华:韩非子[上.下]/新</t>
  </si>
  <si>
    <t>中国古典名著精华：汉魏六朝文</t>
  </si>
  <si>
    <t>中国古典名著精华:梦溪笔谈[上.下]/新</t>
  </si>
  <si>
    <t>中国古典名著精华:荀子[上.下]/新</t>
  </si>
  <si>
    <t>中国古典诗歌：山海经图赞择注</t>
  </si>
  <si>
    <t>中国古典诗歌欣赏：中国醉美的古诗词</t>
  </si>
  <si>
    <t>中国古典四大名剧: 牡丹亭</t>
  </si>
  <si>
    <t>中国古典四大名剧：西厢记</t>
  </si>
  <si>
    <t>中国古典四大名剧——桃花扇</t>
  </si>
  <si>
    <t>中国古典小说普及文库： 包青天奇案</t>
  </si>
  <si>
    <t>中国古典小说普及文库：白蛇全传</t>
  </si>
  <si>
    <t>中国古典小说普及文库：包公案</t>
  </si>
  <si>
    <t>中国古典小说普及文库：海上花列传</t>
  </si>
  <si>
    <t>中国古典小说普及文库：警世通言</t>
  </si>
  <si>
    <t>中国古典小说普及文库：老残游记</t>
  </si>
  <si>
    <t>中国古典小说普及文库：孽海花（塑封）</t>
  </si>
  <si>
    <t>中国古典小说普及文库：儒林外史</t>
  </si>
  <si>
    <t>中国古典小说普及文库：说唐传</t>
  </si>
  <si>
    <t>中国古典小说普及文库：喻世明言</t>
  </si>
  <si>
    <t>中国古典小说普及文库：再生缘</t>
  </si>
  <si>
    <t>中国古今寓言</t>
  </si>
  <si>
    <t>中国魂·百部爱国故事丛书：横扫千军 还我河山--抗联名将李兆麟</t>
  </si>
  <si>
    <t>中国近代词话：人间词话</t>
  </si>
  <si>
    <t>中国历代诗名篇鉴赏</t>
  </si>
  <si>
    <t>中国历代通俗演义：唐史演义（上）</t>
  </si>
  <si>
    <t>中国历代通俗演义故事：包公案</t>
  </si>
  <si>
    <t>中国历代文化名家：吴敬梓的情怀与哲思</t>
  </si>
  <si>
    <t>中国历史故事作品集：历史的面纱</t>
  </si>
  <si>
    <t>中国梦·西部情</t>
  </si>
  <si>
    <t>中国民间故事</t>
  </si>
  <si>
    <t>中国名家经典文集：庐隐文集/新</t>
  </si>
  <si>
    <t>中国名家经典文集：夏丏尊文集/新</t>
  </si>
  <si>
    <t>中国宁红</t>
  </si>
  <si>
    <t>中国女孩：那年初夏（插图版）</t>
  </si>
  <si>
    <t>中国青少年智慧阅读书系：不可不知的谍海波澜的应变故事/新</t>
  </si>
  <si>
    <t>中国青少年智慧阅读书系：不可不知的决胜战争的智谋故事/新</t>
  </si>
  <si>
    <t>中国青少年智慧阅读书系：不可不知的说辩奇才的辞令故事/新</t>
  </si>
  <si>
    <t>中国青少年智慧阅读书系：不可不知的探险前行的智勇故事/新</t>
  </si>
  <si>
    <t>中国青少年智慧阅读书系：不可不知的政治雄才的谋略故事/新</t>
  </si>
  <si>
    <t>中国人格读库：闻一多秋瑾爱国诗文选</t>
  </si>
  <si>
    <t>中国人文标识·第三辑－唐诗宋词：韵律之美与文人情怀（插图版）</t>
  </si>
  <si>
    <t>五洲传播</t>
  </si>
  <si>
    <t>中国散文60强：我不是徐霞客</t>
  </si>
  <si>
    <t>中国诗词大汇·品读最美：爱国诗词（四色）</t>
  </si>
  <si>
    <t>中国诗词大汇·品读最美：童趣诗词（四色）</t>
  </si>
  <si>
    <t>中国诗词大汇·品读醉美：传统节日文化诗词（四色）</t>
  </si>
  <si>
    <t>中国诗词大汇·品读醉美：登临诗词（四色）</t>
  </si>
  <si>
    <t>中国诗词大汇·品读醉美：怀古诗词（四色）</t>
  </si>
  <si>
    <t>中国诗词大汇·品读醉美：酒文化诗词（四色）</t>
  </si>
  <si>
    <t>中国诗词大汇·品读醉美：励志诗词（四色）</t>
  </si>
  <si>
    <t>中国诗词大汇·品读醉美：棋文化诗词（四色）</t>
  </si>
  <si>
    <t>中国诗词大汇·品读醉美：思乡诗词（四色）</t>
  </si>
  <si>
    <t>中国诗词大汇·品读醉美：四大名著《红楼梦》经典诗词（四色）</t>
  </si>
  <si>
    <t>中国诗词大汇·品读醉美：田园诗词（四色）</t>
  </si>
  <si>
    <t>中国诗词大汇·品读醉美：言情诗词（四色）</t>
  </si>
  <si>
    <t>中国诗词大汇·品读醉美：友谊诗词（四色）</t>
  </si>
  <si>
    <t>中国诗词大汇·品读醉美：中医中药文化诗词（四色）</t>
  </si>
  <si>
    <t>中国诗词田野调查【塑封】</t>
  </si>
  <si>
    <t>中国诗词欣赏：中华诗词中的民族精神</t>
  </si>
  <si>
    <t>中国诗集古典诗歌：古人咏百花</t>
  </si>
  <si>
    <t>中国诗人：不摘明月不归来</t>
  </si>
  <si>
    <t>中国诗人：杨柳依依</t>
  </si>
  <si>
    <t>中国文化知识读本：千古五言之祖--《古诗十九首》/新</t>
  </si>
  <si>
    <t>中国文化知识读本：清末四大谴责小说/新</t>
  </si>
  <si>
    <t>中国文化知识读本：三曹与建安七子</t>
  </si>
  <si>
    <t>中国文化知识读本：诗仙李白与浪漫主义诗歌/新</t>
  </si>
  <si>
    <t>中国文化知识读本：汤显祖与明代戏剧</t>
  </si>
  <si>
    <t>中国文化知识读本：唐代传奇小说</t>
  </si>
  <si>
    <t>中国文化知识读本：桐城派散文/新</t>
  </si>
  <si>
    <t>中国文化知识读本：吴敬梓与《儒林外史》</t>
  </si>
  <si>
    <t>中国文化知识读本：志怪小说与《搜神记》/新</t>
  </si>
  <si>
    <t>中国文化知识读本：志人小说与《世说新语》/新</t>
  </si>
  <si>
    <t>中国文化知识读本：中国古代戏曲故事经典</t>
  </si>
  <si>
    <t>中国文化知识读本---乐府民歌/新</t>
  </si>
  <si>
    <t>中国文化知识读本---历史演义小说/新</t>
  </si>
  <si>
    <t>中国文化知识读本---婉约词派/新</t>
  </si>
  <si>
    <t>中国文化知识读本---章回小说与古典四大名著/新</t>
  </si>
  <si>
    <t>中国文化知识读本---中国古代四大民间传说/新</t>
  </si>
  <si>
    <t>中国文学名家精品：戴望舒诗歌精品【双色】/新</t>
  </si>
  <si>
    <t>中国文学名家精品：蒋光慈精品小说【双色】/新</t>
  </si>
  <si>
    <t>中国文学名家精品：李叔同散文精品【双色】/新</t>
  </si>
  <si>
    <t>中国文学名家精品：梁遇春散文精品【双色】/新</t>
  </si>
  <si>
    <t>中国文学名家精品：林徽因散文精品【双色】/新</t>
  </si>
  <si>
    <t>中国文学名家精品：林微因诗歌精品【双色】/新</t>
  </si>
  <si>
    <t>中国文学名家精品：刘半农诗歌精品【双色】/新</t>
  </si>
  <si>
    <t>中国文学名家精品：刘大白诗歌精品【双色】/新</t>
  </si>
  <si>
    <t>中国文学名家精品：鲁迅散文精品【双色】/新</t>
  </si>
  <si>
    <t>中国文学名家精品：鲁迅小说精品【双色】/新</t>
  </si>
  <si>
    <t>中国文学名家精品：穆时英小说精品【双色】/新</t>
  </si>
  <si>
    <t>中国文学名家精品：柔石精品小说【双色】/新</t>
  </si>
  <si>
    <t>中国文学名家精品：石评梅散文精品【双色】/新</t>
  </si>
  <si>
    <t>中国文学名家精品：石评梅小说精品【双色】/新</t>
  </si>
  <si>
    <t>中国文学名家精品：覃子豪诗歌精品【双色】/新</t>
  </si>
  <si>
    <t>中国文学名家精品：闻一多诗歌精品【双色】/新</t>
  </si>
  <si>
    <t>中国文学名家精品：萧红散文精品【双色】/新</t>
  </si>
  <si>
    <t>中国文学名家精品：萧红小说精品【双色】/新</t>
  </si>
  <si>
    <t>中国文学名家精品：徐志摩散文精品【双色】/新</t>
  </si>
  <si>
    <t>中国文学名家精品：徐志摩诗歌精品【双色】/新</t>
  </si>
  <si>
    <t>中国文学名家精品：许地山散文精品【双色】/新</t>
  </si>
  <si>
    <t>中国文学名家精品：许地山小说精品【双色】/新</t>
  </si>
  <si>
    <t>中国文学名家精品：殷夫诗歌精品【双色】/新</t>
  </si>
  <si>
    <t>中国文学名家精品：郁达夫精品小说【双色】/新</t>
  </si>
  <si>
    <t>中国文学名家精品：郁达夫散文精品【双色】/新</t>
  </si>
  <si>
    <t>中国文学名家精品：郑振铎小说精选【双色】/新</t>
  </si>
  <si>
    <t>中国文学名家精品：朱湘诗歌精品【双色】/新</t>
  </si>
  <si>
    <t>中国文学名家精品：朱自清散文精品【双色】/新</t>
  </si>
  <si>
    <t>中国文学名家精品：邹韬奋散文精品【双色】/新</t>
  </si>
  <si>
    <t>中国现代话剧剧本：茶馆（精装）</t>
  </si>
  <si>
    <t>中国现代散文集：想北平</t>
  </si>
  <si>
    <t>中国现代散文选析</t>
  </si>
  <si>
    <t>中国现代随笔作品集：旧时的盛宴</t>
  </si>
  <si>
    <t>中国芯传奇</t>
  </si>
  <si>
    <t>中华传统节日诗词古诗：清明· 端午</t>
  </si>
  <si>
    <t>中华传统节日诗词故事：春节·元宵</t>
  </si>
  <si>
    <t>中华传统节日诗词故事：重阳·除夕</t>
  </si>
  <si>
    <t>中华传统美德教育丛书：爱国篇</t>
  </si>
  <si>
    <t>中华传统美德教育丛书：爱心篇</t>
  </si>
  <si>
    <t>中华传统美德教育丛书：恪守篇</t>
  </si>
  <si>
    <t>中华传统美德教育丛书：立志篇</t>
  </si>
  <si>
    <t>中华传统美德教育丛书：勤俭篇</t>
  </si>
  <si>
    <t>中华传统美德教育丛书：求知篇</t>
  </si>
  <si>
    <t>中华传统文化百部经典：楚辞</t>
  </si>
  <si>
    <t>国家图书馆</t>
  </si>
  <si>
    <t>中华传统文化百部经典：杜甫集</t>
  </si>
  <si>
    <t>中华传统文化百部经典：韩愈集--节选</t>
  </si>
  <si>
    <t>北京图书馆</t>
  </si>
  <si>
    <t>中华传统文化百部经典：李白集</t>
  </si>
  <si>
    <t>中华传统文化百部经典：柳宗元集</t>
  </si>
  <si>
    <t>中华传统文化百部经典：陆游集</t>
  </si>
  <si>
    <t>中华传统文化百部经典：牡丹亭</t>
  </si>
  <si>
    <t>中华传统文化百部经典：世说新语</t>
  </si>
  <si>
    <t>中华传统文化百部经典：桃花扇</t>
  </si>
  <si>
    <t>中华传统文化百部经典：王安石集</t>
  </si>
  <si>
    <t>中华传统文化百部经典：王维集</t>
  </si>
  <si>
    <t>中华传统文化百部经典：西厢记</t>
  </si>
  <si>
    <t>中华传统文化国粹经典文库：中华寓言故事（名家导读版）</t>
  </si>
  <si>
    <t>中华传统文化国粹经典文库·名家导读版：浮生六记</t>
  </si>
  <si>
    <t>中华传统文化国粹经典文库·名家导读版：西厢记</t>
  </si>
  <si>
    <t>中华法治故事</t>
  </si>
  <si>
    <t>中华复兴之光：精彩戏剧表演--古典戏剧精品(四色)</t>
  </si>
  <si>
    <t>中华富强故事</t>
  </si>
  <si>
    <t>中华古典珍品：图解杜甫集</t>
  </si>
  <si>
    <t>中华古典珍品：图解李太白集</t>
  </si>
  <si>
    <t>中华国学传世经典：聊斋志异（全6册）</t>
  </si>
  <si>
    <t>中华国学传世经典：智囊全集（全6册）</t>
  </si>
  <si>
    <t>中华国学经典精粹·儒家经典必读本：孟子</t>
  </si>
  <si>
    <t>中华和谐故事</t>
  </si>
  <si>
    <t>中华魂：爱国知识分子的楷模朱自清/新</t>
  </si>
  <si>
    <t>中华魂：爱国志士：民主先锋：新闻出版家邹韬奋的故事/新</t>
  </si>
  <si>
    <t>中华魂：八百壮士：四行仓库铸军魂：谢晋元和他的战友们/新</t>
  </si>
  <si>
    <t>中华魂：毕生求是：一丝不苟：著名科学家竺可桢/新</t>
  </si>
  <si>
    <t>中华魂：毕生为文化而奋斗：中国第一出版家张元济/新</t>
  </si>
  <si>
    <t>中华魂：丹青书壮志：一生傲骨存：著名画家徐悲鸿/新</t>
  </si>
  <si>
    <t>中华魂：德艺双馨：梨园楷模：著名豫剧表演艺术家常香玉/新</t>
  </si>
  <si>
    <t>中华魂：独树一帜：梨园大师：著名京剧表演艺术家梅兰芳/新</t>
  </si>
  <si>
    <t>中华魂：独自成千古：悠然寄一丘：国画大师张大千/新</t>
  </si>
  <si>
    <t>中华魂：反帝反封建运动：五四青年的爱国故事/新</t>
  </si>
  <si>
    <t>中华魂：敢叫天堑变通途：桥梁专家茅以升/新</t>
  </si>
  <si>
    <t>中华魂：高洁无私的襟怀：知识分子的楷模蒋筑英/新</t>
  </si>
  <si>
    <t>中华魂：革命军中马前卒：民主斗士邹容/新</t>
  </si>
  <si>
    <t>中华魂：革命老人：无产阶级教育家徐特立/新</t>
  </si>
  <si>
    <t>中华魂：横眉冷对千夫指：中国文化革命主将鲁迅/新</t>
  </si>
  <si>
    <t>中华魂：虎将兴关外：抗倭统雄狮：抗联英雄赵尚志/新</t>
  </si>
  <si>
    <t>中华魂：华侨旗帜：民族光辉：爱国侨领陈嘉庚/新</t>
  </si>
  <si>
    <t>中华魂：甲午海战留英名：民族英雄邓世昌/新</t>
  </si>
  <si>
    <t>中华魂：建造中国的“通天塔”：著名数学家华罗庚/新</t>
  </si>
  <si>
    <t>中华魂：将军拔剑南天起：护国英雄蔡锷/新</t>
  </si>
  <si>
    <t>中华魂：将军恨不抗日死：慷慨就义的吉鸿昌/新</t>
  </si>
  <si>
    <t>中华魂：镢头开出新天地：解放区大生产运动/新</t>
  </si>
  <si>
    <t>中华魂：开民智以报国：普新知而图强：戊戌变法思想家梁启超/新</t>
  </si>
  <si>
    <t>中华魂：抗美援朝：保家卫国：志愿军的战斗故事/新</t>
  </si>
  <si>
    <t>中华魂：两离桑梓地：满怀雪域情：领导干部的楷模孔繁森/新</t>
  </si>
  <si>
    <t>中华魂：屡败法军逞英豪：黑旗军将领刘永福/新</t>
  </si>
  <si>
    <t>中华魂：名将殉国：气壮山河：抗日将军张自忠/新</t>
  </si>
  <si>
    <t>中华魂：蘑菇云之梦：核物理学家钱三强/新</t>
  </si>
  <si>
    <t>中华魂：宁死不屈的共产党员：革命烈士江竹筠/新</t>
  </si>
  <si>
    <t>中华魂：宁死不辱战士名：狼牙山五壮士/新</t>
  </si>
  <si>
    <t>中华魂：捧着一颗心来：不带半根草去：人民教育家陶行知/新</t>
  </si>
  <si>
    <t>中华魂：全民皆兵：抗击日寇：抗日战争的故事/新</t>
  </si>
  <si>
    <t>中华魂：热爱自然的大地之子：著名植物学家蔡希陶/新</t>
  </si>
  <si>
    <t>中华魂：人民的好公仆：县委书记的好榜样焦裕禄/新</t>
  </si>
  <si>
    <t>中华魂：人生能有几回搏：新中国第一个世界冠军容国团/新</t>
  </si>
  <si>
    <t>中华魂：荣辱不移革命志：创建陕北红军的刘志丹/新</t>
  </si>
  <si>
    <t>中华魂：上甘岭上壮烈歌：黄继光和他的战友们/新</t>
  </si>
  <si>
    <t>中华魂：生的伟大：死的光荣：女英雄刘胡兰/新</t>
  </si>
  <si>
    <t>中华魂：生可死耳：我志长存：献身民主的禹之谟/新</t>
  </si>
  <si>
    <t>中华魂：诗书印画：全入神品：国画大师齐白石/新</t>
  </si>
  <si>
    <t>中华魂：石油工人一声吼：地球也要抖三抖：铁人王进喜/新</t>
  </si>
  <si>
    <t>中华魂：实业救国：衣被天下：轻工之父张謇/新</t>
  </si>
  <si>
    <t>中华魂：矢志变法强国家：戊戌变法领袖康有为/新</t>
  </si>
  <si>
    <t>中华魂：矢志革命：百折不回：近代民主革命家廖仲恺/新</t>
  </si>
  <si>
    <t>中华魂：誓与舰队共存亡：北洋水师提督丁汝昌/新</t>
  </si>
  <si>
    <t>中华魂：誓与禁烟相始终：民族英雄林则徐/新</t>
  </si>
  <si>
    <t>中华魂：思想自由兼容并包：著名教育家蔡元培/新</t>
  </si>
  <si>
    <t>中华魂：死也不当亡国奴：镜泊抗日英雄陈翰章/新</t>
  </si>
  <si>
    <t>中华魂：铁窗难锁钢铁心：革命先烈王若飞/新</t>
  </si>
  <si>
    <t>中华魂：铁流两万五千里：红军长征的故事/新</t>
  </si>
  <si>
    <t>中华魂：威震黄浦江畔：高奏抗日壮歌：一·二八淞沪抗战/新</t>
  </si>
  <si>
    <t>中华魂：威震镇海靖节魂：抗敌英雄裕谦/新</t>
  </si>
  <si>
    <t>中华魂：为国家争光：为民族争气：中国铁路之父詹天佑/新</t>
  </si>
  <si>
    <t>中华魂：为了新中国：前进：舍身炸碉堡的董存瑞/新</t>
  </si>
  <si>
    <t>中华魂：为民主与和平拍案而起：民主斗士闻一多/新</t>
  </si>
  <si>
    <t>中华魂：为宪法流血的第一人：民主斗士宋教仁/新</t>
  </si>
  <si>
    <t>中华魂：文学大师：激流勇进：著名作家巴金/新</t>
  </si>
  <si>
    <t>中华魂：文学巨匠：京味大师：人民作家老舍/新</t>
  </si>
  <si>
    <t>中华魂：问鼎长天：强我国威：两弹元勋邓稼先/新</t>
  </si>
  <si>
    <t>中华魂：我自横刀向天笑：维新志士谭嗣同/新</t>
  </si>
  <si>
    <t>中华魂：物竞天择：适者生存：资产阶级启蒙思想家严复/新</t>
  </si>
  <si>
    <t>中华魂：献身革命：甘于清贫：梅岭忠魂方志敏/新</t>
  </si>
  <si>
    <t>中华魂：向雷锋同志学习：伟大的共产主义战士雷锋/新</t>
  </si>
  <si>
    <t>中华魂：心向革命：追求光明：平民将军冯玉祥/新</t>
  </si>
  <si>
    <t>中华魂：辛亥革命急先锋：资产阶级革命家黄兴/新</t>
  </si>
  <si>
    <t>中华魂：新民学会的主要发起人：中国共产党早期革命家蔡和森/新</t>
  </si>
  <si>
    <t>中华魂：星星之火：可以燎原：井冈山斗争的故事/新</t>
  </si>
  <si>
    <t>中华魂：刑场上的婚礼：革命烈士周文雍、陈铁军/新</t>
  </si>
  <si>
    <t>中华魂：休言女子非英物：鉴湖女侠秋瑾/新</t>
  </si>
  <si>
    <t>中华魂：学术独步：饮誉四海：享有国际威望的科学家卢嘉锡/新</t>
  </si>
  <si>
    <t>中华魂：血溅校场：杀身成仁：民主斗士徐锡麟/新</t>
  </si>
  <si>
    <t>中华魂：血洒虎门御敌寇：抗英将军关天培/新</t>
  </si>
  <si>
    <t>中华魂：严谨治学：勇于探索：近代著名数学家华蘅芳/新</t>
  </si>
  <si>
    <t>中华魂：英明永存北平城：爱国将领佟麟阁、赵登禹/新</t>
  </si>
  <si>
    <t>中华魂：斩邪留正解民悬：太平天国领袖洪秀全/新</t>
  </si>
  <si>
    <t>中华魂：折冲樽俎护河山：近代著名外交家曾纪泽/新</t>
  </si>
  <si>
    <t>中华魂：中国导弹之父：著名科学家钱学森/新</t>
  </si>
  <si>
    <t>中华魂：中国光学科学的奠基人：著名科学家王大珩/新</t>
  </si>
  <si>
    <t>中华魂：中国化学工业的先驱：著名化学家侯德榜/新</t>
  </si>
  <si>
    <t>中华魂：壮心系科学：孜孜为国昌：理论化学家唐敖庆/新</t>
  </si>
  <si>
    <t>中华魂：奏响中华最强音：人民音乐家聂耳/新</t>
  </si>
  <si>
    <t>中华魂：做人民需要我做的事：著名地质学家李四光/新</t>
  </si>
  <si>
    <t>中华魂·百部爱国故事丛书：八女投江气贯长虹·八位抗联女战士</t>
  </si>
  <si>
    <t>中华魂·百部爱国故事丛书：碧血染将天地红--抗日女英雄赵一曼</t>
  </si>
  <si>
    <t>中华魂·百部爱国故事丛书：黄埔之英 民族之雄--抗日名将戴安澜</t>
  </si>
  <si>
    <t>中华魂·百部爱国故事丛书：太行浩气传千古·抗日名将左权</t>
  </si>
  <si>
    <t>中华魂·百部爱国故事丛书：迎接新生命的天使·卓越的妇产科专家林巧稚</t>
  </si>
  <si>
    <t>中华魂·百部爱国故事丛书：摘取数学皇冠上的明珠--著名数学家陈景润</t>
  </si>
  <si>
    <t>中华魂·百部爱国故事丛书：镇南关上凯歌扬·抗法老英雄冯子材</t>
  </si>
  <si>
    <t>中华魂·百部爱国故事丛书：中国近代力学的奠基人--著名科学家钱伟长</t>
  </si>
  <si>
    <t>中华经典名篇：诸子锦言启智慧（精装）</t>
  </si>
  <si>
    <t>大有书局</t>
  </si>
  <si>
    <t>中华经典诗歌词曲赏读·传情的歌【四色】</t>
  </si>
  <si>
    <t>中华经典诗歌词曲赏读·言志的诗（一）【四色】</t>
  </si>
  <si>
    <t>中华精神家园：博大文学·散曲奇葩·散曲历史与艺术特色（四色）</t>
  </si>
  <si>
    <t>中华精神家园：节庆习俗·花好月圆·中秋节俗与赏月之风（四色）</t>
  </si>
  <si>
    <t>中华精神家园：节庆习俗·张灯结彩·元宵习俗与彩灯文化（四色）</t>
  </si>
  <si>
    <t>中华精神家园·博大文学：民间相传·民间传说与文化内涵（四色）</t>
  </si>
  <si>
    <t>中华精神家园·汉语之魂：曲艺奇葩·曲艺伴秦项目与艺术（四色）</t>
  </si>
  <si>
    <t>中华精神家园·汉语之魂：文学经典·文学评论与作品选集（四色）</t>
  </si>
  <si>
    <t>中华精神家园---博大文学：英雄赞歌/新</t>
  </si>
  <si>
    <t>中华民族传统美德经典故事第1卷：孝敬父母·勤俭节约（篇）/新</t>
  </si>
  <si>
    <t>中华民族传统美德经典故事第2卷：爱国爱民·诚实守信（篇）/新</t>
  </si>
  <si>
    <t>中华名著导读：艺文修养（精装）</t>
  </si>
  <si>
    <t>中华诗文鉴赏典丛：古文鉴赏辞典</t>
  </si>
  <si>
    <t>中华诗文鉴赏典丛：宋词鉴赏辞典</t>
  </si>
  <si>
    <t>中华诗文鉴赏典丛：唐诗宋词鉴赏辞典</t>
  </si>
  <si>
    <t>中华诗文鉴赏典丛：元曲鉴赏辞典</t>
  </si>
  <si>
    <t>中华文化传承系列：泥娃</t>
  </si>
  <si>
    <t>中华文化风采录：浩瀚经典宝库·灿烂的散文（四色）</t>
  </si>
  <si>
    <t>中华文化风采录：浩瀚经典宝库·发达的诗歌（四色）</t>
  </si>
  <si>
    <t>中华文明故事</t>
  </si>
  <si>
    <t>中华文史名著精选精译精注·全民阅读版：柳宗元集（精装）</t>
  </si>
  <si>
    <t>凤凰</t>
  </si>
  <si>
    <t>中华文史名著精选精译精注·全民阅读版：辛弃疾集（精装）</t>
  </si>
  <si>
    <t>中华先锋人物故事汇：张超·“飞鲨”英雄</t>
  </si>
  <si>
    <t>接力</t>
  </si>
  <si>
    <t>中外名家经典随笔：丰子恺静观尘世</t>
  </si>
  <si>
    <t>中外名家精品荟萃：生活端倪</t>
  </si>
  <si>
    <t>内蒙古文化</t>
  </si>
  <si>
    <t>中外名家精品荟萃：世间万象</t>
  </si>
  <si>
    <t>中外名家精品荟萃：似水年华</t>
  </si>
  <si>
    <t>中外名家精品荟萃：智慧锦囊</t>
  </si>
  <si>
    <t>中外名家随笔精华：爱默生随笔精选</t>
  </si>
  <si>
    <t>中外名家随笔精华：爱如繁花</t>
  </si>
  <si>
    <t>中外名家随笔精华：禅里禅外</t>
  </si>
  <si>
    <t>中外名家随笔精华：鲁迅随笔精选</t>
  </si>
  <si>
    <t>中外名家随笔精华：蒙田随笔精选</t>
  </si>
  <si>
    <t>中外名家随笔精华：培根随笔精选</t>
  </si>
  <si>
    <t>中外名家随笔精华：容忍与自由</t>
  </si>
  <si>
    <t>中宣部2023年主题出版重点出版物：课文背后的红色故事</t>
  </si>
  <si>
    <t>中学生课程化名著文库：艾青诗歌选</t>
  </si>
  <si>
    <t>陕西师范大学出版总社</t>
  </si>
  <si>
    <t>中学生语文配套阅读经典：白洋淀纪事</t>
  </si>
  <si>
    <t>中学生语文配套阅读经典：泰戈尔诗选</t>
  </si>
  <si>
    <t>中学生阅读指导书系：朱自清散文选集</t>
  </si>
  <si>
    <t>周作人散文精选集：瓦屋纸窗，清泉绿茶</t>
  </si>
  <si>
    <t>朱光潜散文精选集：美，在此时，此身，此地</t>
  </si>
  <si>
    <t>朱自清精选集</t>
  </si>
  <si>
    <t>朱自清散文集（新）</t>
  </si>
  <si>
    <t>朱自清散文精选.青少版</t>
  </si>
  <si>
    <t>朱自清散文选集</t>
  </si>
  <si>
    <t>朱自清作品典藏：荷塘月色/新</t>
  </si>
  <si>
    <t>诸葛亮传奇</t>
  </si>
  <si>
    <t>竹枝词创作技法</t>
  </si>
  <si>
    <t>竹直花红</t>
  </si>
  <si>
    <t>煮字为茶</t>
  </si>
  <si>
    <t>著名中学师生推荐书系：燕子来时</t>
  </si>
  <si>
    <t>庄斯坦：开普勒152b星惊险之旅</t>
  </si>
  <si>
    <t>红旗出版社</t>
  </si>
  <si>
    <t>装乖的小孩【四色】</t>
  </si>
  <si>
    <t>追光·我们的榜样故事丛书：清澈的爱只为中国</t>
  </si>
  <si>
    <t>追光·我们的榜样故事丛书：向死而生浴血荣光</t>
  </si>
  <si>
    <t>追光·我们的榜样故事丛书：心怀梦想无问东西</t>
  </si>
  <si>
    <t>追光·我们的榜样故事丛书：越是艰险，越要向前</t>
  </si>
  <si>
    <t>追梦少年：10个男孩心中的20个优秀品质</t>
  </si>
  <si>
    <t>追踪二牦</t>
  </si>
  <si>
    <t>灼华诗丛：捕露者【塑封】</t>
  </si>
  <si>
    <t>灼华诗丛：李壮坐在桥塔上【塑封】</t>
  </si>
  <si>
    <t>灼华诗丛：去火星旅行【塑封】</t>
  </si>
  <si>
    <t>灼华诗丛：上湾笔记【塑封】</t>
  </si>
  <si>
    <t>灼华诗丛：形而上的夜晚【塑封】</t>
  </si>
  <si>
    <t>灼华诗丛：最好的秋天【塑封】</t>
  </si>
  <si>
    <t>姿态</t>
  </si>
  <si>
    <t>子寒之一：温暖的记忆</t>
  </si>
  <si>
    <t>紫云传媒：唐诗三百年（精装）</t>
  </si>
  <si>
    <t>走出“孤岛”</t>
  </si>
  <si>
    <t>走出青伊湖</t>
  </si>
  <si>
    <t>走进阳光里（在火红的队旗下）</t>
  </si>
  <si>
    <t>走近诗词品人生：李煜·血泪凝成春水流</t>
  </si>
  <si>
    <t>走失的哈巴狗</t>
  </si>
  <si>
    <t>走向世界的中国作家——寸土寸金</t>
  </si>
  <si>
    <t>走向世界的中国作家——你的世界之外</t>
  </si>
  <si>
    <t>走向世界的中国作家——人类的起源</t>
  </si>
  <si>
    <t>走向世界的中国作家——与其同在</t>
  </si>
  <si>
    <t>祖国与童年·屋顶上的炊烟</t>
  </si>
  <si>
    <t>最给力的草根美文：消逝的事物/新</t>
  </si>
  <si>
    <t>最后的安息</t>
  </si>
  <si>
    <t>最受读者喜爱的神话故事</t>
  </si>
  <si>
    <t>作家经典文库：瓦尔登湖</t>
  </si>
  <si>
    <t>作家文摘·名家忆文系列：大家风骨</t>
  </si>
  <si>
    <t>坐看云起时</t>
  </si>
  <si>
    <t>（四色）手艺</t>
  </si>
  <si>
    <t>（四色）书法有故事</t>
  </si>
  <si>
    <t>（四色）水彩花卉零基础入门教程</t>
  </si>
  <si>
    <t>【19教育部】剪纸：小书大传承:中国非物质文化遗产通识读本【四色】</t>
  </si>
  <si>
    <t>【19教育部】京剧：小书大传承:中国非物质文化遗产通识读本【四色】</t>
  </si>
  <si>
    <t>【19教育部】陶瓷：小书大传承:中国非物质文化遗产通识读本【四色】</t>
  </si>
  <si>
    <t>【19年教育部】海上丝绸之路的音乐文化/新</t>
  </si>
  <si>
    <t>【19年教育部】黄帝史诗六部合： 3 历险寻宝/新（四色）</t>
  </si>
  <si>
    <t>【19年教育部】名家通识讲座书系：西方美术史十五讲（第二版）/新</t>
  </si>
  <si>
    <t>【19年教育部】少年宫美术教程何老师讲中国美术/新【四色】</t>
  </si>
  <si>
    <t>中国轻工业出版社</t>
  </si>
  <si>
    <t>【19年教育部】书法的故事-隋唐五代/新（四色）</t>
  </si>
  <si>
    <t>【19年教育部】书法的故事-魏晋南北朝/新（四色）</t>
  </si>
  <si>
    <t>【19年教育部】新文艺现代艺术大家随笔：钱君匋艺术随笔/新</t>
  </si>
  <si>
    <t>【19年教育部】学京剧·画京剧：道具乐器/新【四色】</t>
  </si>
  <si>
    <t>【19年教育部】学京剧·画京剧：多彩头面/新【四色】</t>
  </si>
  <si>
    <t>【19年教育部】学京剧·画京剧：生旦净丑/新【四色】</t>
  </si>
  <si>
    <t>【19年教育部】一画一故事-读明清名画/新（四色）</t>
  </si>
  <si>
    <t>【19年教育部】一画一故事-读宋元名画/新（四色）</t>
  </si>
  <si>
    <t>【19年教育部】一画一故事-读隋唐五代名画/新（四色）</t>
  </si>
  <si>
    <t>【2014教育部】吉祥剪纸：寿诞篇</t>
  </si>
  <si>
    <t>【2019教育部】学京剧·画京剧；华美服饰</t>
  </si>
  <si>
    <t>北京时代</t>
  </si>
  <si>
    <t>【2020总署】烈火金钢.下，飞行员大闹县城，血坛祭万众誓师 八路军猛虎出山</t>
  </si>
  <si>
    <t>天津人美</t>
  </si>
  <si>
    <t>【2024】中华少年信仰教育读本：爱国歌曲100首（双色）</t>
  </si>
  <si>
    <t>【双色】体育运动：舞龙 舞狮</t>
  </si>
  <si>
    <t>【四色】记忆美好时光的相片装饰剪纸（2018年河南省推荐）</t>
  </si>
  <si>
    <t>【四色】美好生活品质 精细的刺绣/新</t>
  </si>
  <si>
    <t>【四色】青少年百科：不可思议的一剪刀剪纸/新</t>
  </si>
  <si>
    <t>【四色】少年毛泽东【二】</t>
  </si>
  <si>
    <t>【四色】少年毛泽东【一】</t>
  </si>
  <si>
    <t>【四色】昔日瑰宝工艺 多彩的琉璃/新</t>
  </si>
  <si>
    <t>【四色】昔日瑰宝工艺 富丽的珐琅/新</t>
  </si>
  <si>
    <t>【四色】昔日瑰宝工艺 精湛的雕器/新</t>
  </si>
  <si>
    <t>【四色】昔日瑰宝工艺 绚丽的漆器/新</t>
  </si>
  <si>
    <t>【四色】中国名家精品书系：藏画真好</t>
  </si>
  <si>
    <t>【四色】中国名家精品书系：见证</t>
  </si>
  <si>
    <t>【四色】中国名家精品书系：吕立新说画</t>
  </si>
  <si>
    <t>【四色】中国名家精品书系：艺术的真相</t>
  </si>
  <si>
    <t>【塑封】（社科）房龙真知灼见系列：人类的艺术（四色）（畅销版）</t>
  </si>
  <si>
    <t>【塑封】（社科）房龙真知灼见系列：油画的故事（四色）（畅销版）</t>
  </si>
  <si>
    <t>【塑封】《西狭颂》技法入门与提高</t>
  </si>
  <si>
    <t>【塑封】『爨宝子碑』技法入门与提高</t>
  </si>
  <si>
    <t>【塑封】『爨龙颜碑』技法入门与提高</t>
  </si>
  <si>
    <t>【塑封】『兰亭序』技法入门与提高</t>
  </si>
  <si>
    <t>【塑封】『神策军碑』技法入门与提高</t>
  </si>
  <si>
    <t>【塑封】『十七帖』技法入门与提高</t>
  </si>
  <si>
    <t>【塑封】『史晨碑』技法入门与提高</t>
  </si>
  <si>
    <t>【塑封】『书谱』技法入门与提高</t>
  </si>
  <si>
    <t>【塑封】『乙瑛碑』技法入门与提高</t>
  </si>
  <si>
    <t>【塑封】『峄山碑』技法入门与提高</t>
  </si>
  <si>
    <t>【塑封】『张玄墓志』技法入门与提高</t>
  </si>
  <si>
    <t>【塑封】崇文馆.民国国学文库：陶渊明诗</t>
  </si>
  <si>
    <t>【塑封】黄庭竖行书入门与提高</t>
  </si>
  <si>
    <t>【塑封】绘画基础教程 从入门到精通1（全四册）</t>
  </si>
  <si>
    <t>【塑封】绘画元素</t>
  </si>
  <si>
    <t>河南人民出版社</t>
  </si>
  <si>
    <t>【塑封】课里课外新阅读·充满想象的艺术故事【四色】</t>
  </si>
  <si>
    <t>【塑封】刘炳森隶书技法入门与提高</t>
  </si>
  <si>
    <t>【塑封】青少年书法入门与提高：曹全碑技法</t>
  </si>
  <si>
    <t>【塑封】青少年书法入门与提高：邓石如篆书技法</t>
  </si>
  <si>
    <t>【塑封】青少年书法入门与提高：帝师胆巴碑技法</t>
  </si>
  <si>
    <t>【塑封】青少年书法入门与提高：多宝塔碑技法</t>
  </si>
  <si>
    <t>【塑封】青少年书法入门与提高：九成宫醴泉铭碑技法</t>
  </si>
  <si>
    <t>【塑封】青少年书法入门与提高：米芾行书技法</t>
  </si>
  <si>
    <t>【塑封】青少年书法入门与提高：苏轼行书技法</t>
  </si>
  <si>
    <t>【塑封】青少年书法入门与提高：唐寅行书技法</t>
  </si>
  <si>
    <t>【塑封】青少年书法入门与提高：王铎行书技法</t>
  </si>
  <si>
    <t>【塑封】青少年书法入门与提高：王羲之行书技法</t>
  </si>
  <si>
    <t>【塑封】青少年书法入门与提高：玄秘塔碑技法</t>
  </si>
  <si>
    <t>【塑封】青少年书法入门与提高：雁塔圣教序碑技法</t>
  </si>
  <si>
    <t>【塑封】青少年书法入门与提高：张猛龙碑技法</t>
  </si>
  <si>
    <t>【塑封】青少年书法入门与提高：智永草书技法</t>
  </si>
  <si>
    <t>【塑封】青少年书法入门与提高丛书：启功行书技法</t>
  </si>
  <si>
    <t>【塑封】石鼓文技法：入门与提高</t>
  </si>
  <si>
    <t>【塑封】水彩画</t>
  </si>
  <si>
    <t>【塑封】吴昌硕篆书技法入门与提高</t>
  </si>
  <si>
    <t>【塑封】五十六个民族 五十六朵花/新</t>
  </si>
  <si>
    <t>成都时代出版社</t>
  </si>
  <si>
    <t>【塑封】中国书法一本通/新</t>
  </si>
  <si>
    <t>【塑封双色】 “小天才课程”丛书-创意剪拼贴</t>
  </si>
  <si>
    <t>【塑封四色】北京文化探微：京腔国韵：京剧艺术</t>
  </si>
  <si>
    <t>【塑封四色】父与子</t>
  </si>
  <si>
    <t>【塑封四色】古狮：妙态千姿·北京中轴线文化游典（非遗）</t>
  </si>
  <si>
    <t>【塑封四色】技艺：巧夺天工·北京中轴线文化游典（非遗）</t>
  </si>
  <si>
    <t>【塑封四色】戏曲：迷彩万缕·北京中轴线文化游典（非遗）</t>
  </si>
  <si>
    <t>【专色】五彩校园文化艺术活动丛书----校园表演类活动指导手册/新</t>
  </si>
  <si>
    <t>【专色】五彩校园文化艺术活动丛书----校园歌咏类活动指导手册/新</t>
  </si>
  <si>
    <t>【专色】五彩校园文化艺术活动丛书----校园绘画类活动指导手册/新</t>
  </si>
  <si>
    <t>【专色】五彩校园文化艺术活动丛书----校园器乐类活动指导手册/新</t>
  </si>
  <si>
    <t>【专色】五彩校园文化艺术活动丛书----校园曲艺类活动指导手册/新</t>
  </si>
  <si>
    <t>【专色】五彩校园文化艺术活动丛书----校园书法类活动指导手册/新</t>
  </si>
  <si>
    <t>【专色】五彩校园文化艺术活动丛书----校园舞蹈类活动指导手册/新</t>
  </si>
  <si>
    <t>【专色】五彩校园文化艺术活动丛书----校园戏剧类活动指导手册/新</t>
  </si>
  <si>
    <t>【2015教育部】红色经典·爱国主义教育经典电影连环画-党的女儿【塑封】</t>
  </si>
  <si>
    <t>【2015教育部】红色经典·爱国主义教育经典电影连环画-甲午风云【塑封】</t>
  </si>
  <si>
    <t>【2015教育部】红色经典·爱国主义教育经典电影连环画-平原游击队</t>
  </si>
  <si>
    <t>【2015教育部】红色经典·爱国主义教育经典电影连环画-中华女儿【塑封】</t>
  </si>
  <si>
    <t>【2019教育部】红色经典·爱国主义教育经典电影连环画-东方红【塑封】</t>
  </si>
  <si>
    <t>红色经典·爱国主义教育经典电影连环画-51号兵站【塑封】</t>
  </si>
  <si>
    <t>红色经典·爱国主义教育经典电影连环画-打击侵略者【塑封】</t>
  </si>
  <si>
    <t>红色经典·爱国主义教育经典电影连环画-地雷战【塑封】</t>
  </si>
  <si>
    <t>红色经典·爱国主义教育经典电影连环画--风暴【塑封】</t>
  </si>
  <si>
    <t>红色经典·爱国主义教育经典电影连环画--海鹰【塑封】</t>
  </si>
  <si>
    <t>红色经典·爱国主义教育经典电影连环画-红旗谱【塑封】</t>
  </si>
  <si>
    <t>红色经典·爱国主义教育经典电影连环画--红日【塑封】</t>
  </si>
  <si>
    <t>红色经典·爱国主义教育经典电影连环画-红色娘子军【塑封】</t>
  </si>
  <si>
    <t>红色经典·爱国主义教育经典电影连环画-洪湖赤卫队【塑封】</t>
  </si>
  <si>
    <t>红色经典·爱国主义教育经典电影连环画--粮食</t>
  </si>
  <si>
    <t>红色经典·爱国主义教育经典电影连环画-柳堡的故事【塑封】</t>
  </si>
  <si>
    <t>红色经典·爱国主义教育经典电影连环画-南征北战【塑封】</t>
  </si>
  <si>
    <t>红色经典·爱国主义教育经典电影连环画-霓虹灯下的哨兵【塑封】</t>
  </si>
  <si>
    <t>红色经典·爱国主义教育经典电影连环画--奇袭【塑封】</t>
  </si>
  <si>
    <t>红色经典·爱国主义教育经典电影连环画-铁道游击队【塑封】</t>
  </si>
  <si>
    <t>红色经典·爱国主义教育经典电影连环画-野火春风斗古城【塑封】</t>
  </si>
  <si>
    <t>红色经典·爱国主义教育经典电影连环画-战上海【塑封】</t>
  </si>
  <si>
    <t>红色经典·爱国主义教育经典电影连环画-侦察兵【塑封】</t>
  </si>
  <si>
    <t>红色经典·爱国主义教育经典电影连环画-智取华山【塑封】</t>
  </si>
  <si>
    <t>红色经典·爱国主义教育经典电影连环画-祖国的花朵【塑封】</t>
  </si>
  <si>
    <t>诺贝尔文学奖获奖者小说-最后的夏天【塑封】</t>
  </si>
  <si>
    <t>世纪之交电影伦理文化叙事分析【塑封】</t>
  </si>
  <si>
    <t>【2019教育部】朵云文库?学术经典：美术史</t>
  </si>
  <si>
    <t>上海书画</t>
  </si>
  <si>
    <t>【2019教育部】傅雷谈艺系列：罗丹艺术论【精装】</t>
  </si>
  <si>
    <t>【2019教育部】书法的故事：先秦两汉</t>
  </si>
  <si>
    <t>大师私淑坊：白蕉讲授书法【塑封】</t>
  </si>
  <si>
    <t>上海书画出版</t>
  </si>
  <si>
    <t>大师私淑坊：启功讲授书法【塑封】</t>
  </si>
  <si>
    <t>大师私淑坊：沈伊默讲授书法【塑封】</t>
  </si>
  <si>
    <t>邓散木讲书法</t>
  </si>
  <si>
    <t>读画：中国历代名画精赏</t>
  </si>
  <si>
    <t>国学小百科书系:音乐小百科(教育部推荐)</t>
  </si>
  <si>
    <t>京剧往谈录</t>
  </si>
  <si>
    <t>经典赏读丛书·吃墨：中国历代书法名家珍迹钩沉</t>
  </si>
  <si>
    <t>流年光华【塑封】</t>
  </si>
  <si>
    <t>让青少年受益一生的艺术知识【塑封】</t>
  </si>
  <si>
    <t>世界艺术5000年</t>
  </si>
  <si>
    <t>书法知识丛书：楷书基础知识【塑封】</t>
  </si>
  <si>
    <t>书法知识丛书：行书基础知识【塑封】</t>
  </si>
  <si>
    <t>书坊知识丛书：草书基础知识【塑封】</t>
  </si>
  <si>
    <t>图说书法教程【塑封】</t>
  </si>
  <si>
    <t>图说小楷技法【塑封】</t>
  </si>
  <si>
    <t>希利尔趣讲艺术史【塑封】</t>
  </si>
  <si>
    <t>中国版画史略【塑封】</t>
  </si>
  <si>
    <t>中国传统记忆丛书：图说中华剪纸绝艺</t>
  </si>
  <si>
    <t>中国传统记忆丛书：图说中华泥塑绝艺</t>
  </si>
  <si>
    <t>中国传统记忆丛书：图说中华年画绝艺</t>
  </si>
  <si>
    <t>中国红色教育电影连环画丛书-乌鸦与麻雀</t>
  </si>
  <si>
    <t>中国电影</t>
  </si>
  <si>
    <t>中国美术小史·唐宋绘画史【塑封】</t>
  </si>
  <si>
    <t>中国艺术地图</t>
  </si>
  <si>
    <t>中华风筝绝艺</t>
  </si>
  <si>
    <t>中华文学5000年</t>
  </si>
  <si>
    <t>慧海拾珠丛书：中华书法千问</t>
  </si>
  <si>
    <t>三秦出版</t>
  </si>
  <si>
    <t>中国传统民俗文化：中国古代雕刻</t>
  </si>
  <si>
    <t>中国传统民俗文化：中国古代面具</t>
  </si>
  <si>
    <t>中国商出版</t>
  </si>
  <si>
    <t>中国传统民俗文化：中国古代木雕</t>
  </si>
  <si>
    <t>中国传统民俗文化：中国古代玩具</t>
  </si>
  <si>
    <t>中国传统民俗文化：中国古代舞蹈</t>
  </si>
  <si>
    <t>中国传统民俗文化：中国古代艺术</t>
  </si>
  <si>
    <t>中国传统民俗文化：中国古代杂技</t>
  </si>
  <si>
    <t>100篇美文带你走近英美：轻松学乐器</t>
  </si>
  <si>
    <t>1016成长信箱：身体可以更自在</t>
  </si>
  <si>
    <t>86个适合亲子互动的科学魔术</t>
  </si>
  <si>
    <t>F经典图案资料汇编：龙凤图案</t>
  </si>
  <si>
    <t>安徽美术</t>
  </si>
  <si>
    <t>j艺术小史系列：舞蹈小史</t>
  </si>
  <si>
    <t>中原农民</t>
  </si>
  <si>
    <t>X探险特工队·科学求生系列：超级海啸求生记（漫画版）</t>
  </si>
  <si>
    <t>爱国教育系列丛书：51号兵站</t>
  </si>
  <si>
    <t>中国电影出版社</t>
  </si>
  <si>
    <t>爱国教育系列丛书：冰山上的来客</t>
  </si>
  <si>
    <t>爱国教育系列丛书：冲破黎明前的黑暗</t>
  </si>
  <si>
    <t>爱国教育系列丛书：党的女儿</t>
  </si>
  <si>
    <t>爱国教育系列丛书：地雷战</t>
  </si>
  <si>
    <t>爱国教育系列丛书：董存瑞</t>
  </si>
  <si>
    <t>爱国教育系列丛书：革命家庭</t>
  </si>
  <si>
    <t>爱国教育系列丛书：红色娘子军</t>
  </si>
  <si>
    <t>爱国教育系列丛书：洪湖赤卫队</t>
  </si>
  <si>
    <t>爱国教育系列丛书：吉鸿昌</t>
  </si>
  <si>
    <t>爱国教育系列丛书：泪痕</t>
  </si>
  <si>
    <t>爱国教育系列丛书：林海雪原</t>
  </si>
  <si>
    <t>中国电影出版</t>
  </si>
  <si>
    <t>爱国教育系列丛书：七七事变</t>
  </si>
  <si>
    <t>爱国教育系列丛书：奇袭</t>
  </si>
  <si>
    <t>爱国教育系列丛书：青春之歌</t>
  </si>
  <si>
    <t>爱国教育系列丛书：上甘岭</t>
  </si>
  <si>
    <t>爱国教育系列丛书：生死抉择</t>
  </si>
  <si>
    <t>爱国教育系列丛书：铁道卫士</t>
  </si>
  <si>
    <t>爱国教育系列丛书：铁道游击队</t>
  </si>
  <si>
    <t>爱国教育系列丛书：小兵张嘎</t>
  </si>
  <si>
    <t>爱国教育系列丛书：野火春风斗古城</t>
  </si>
  <si>
    <t>爱国教育系列丛书：英雄虎胆</t>
  </si>
  <si>
    <t>爱国教育系列丛书：永不消逝的电波</t>
  </si>
  <si>
    <t>爱国教育系列丛书：战火中的青春</t>
  </si>
  <si>
    <t>爱国教育系列丛书：知音</t>
  </si>
  <si>
    <t>爱国教育系列丛书：智取华山</t>
  </si>
  <si>
    <t>爱国教育系列丛书：祖国的花朵</t>
  </si>
  <si>
    <t>爱国主义教育经典电影丛书：停战以后</t>
  </si>
  <si>
    <t>百年大师经典：常书鸿卷</t>
  </si>
  <si>
    <t>天津人民美术</t>
  </si>
  <si>
    <t>百年大师经典：程砚秋卷</t>
  </si>
  <si>
    <t>百年大师经典：傅抱石卷</t>
  </si>
  <si>
    <t>百年大师经典：黄宾虹卷</t>
  </si>
  <si>
    <t>百年大师经典：李叔同卷</t>
  </si>
  <si>
    <t>百年大师经典：齐白石卷</t>
  </si>
  <si>
    <t>百年大师经典：启功卷</t>
  </si>
  <si>
    <t>百年大师经典：徐悲鸿卷</t>
  </si>
  <si>
    <t>百年大师经典：张大千卷</t>
  </si>
  <si>
    <t>班级好帮手：班级黑板报的创意及出版（修订版）</t>
  </si>
  <si>
    <t>班级黑板报该怎么出（新）</t>
  </si>
  <si>
    <t>半小时漫画书杭州【塑封】</t>
  </si>
  <si>
    <t>半小时漫画说北京【塑封】</t>
  </si>
  <si>
    <t>半小时漫画说成都（四色）【塑封】</t>
  </si>
  <si>
    <t>半小时漫画说敦煌（四色）【塑封】</t>
  </si>
  <si>
    <t>半小时漫画说广州（四色）【塑封】</t>
  </si>
  <si>
    <t>半小时漫画说河西走廊（四色）【塑封】</t>
  </si>
  <si>
    <t>半小时漫画说兰州（四色）【塑封】</t>
  </si>
  <si>
    <t>半小时漫画说厦门【塑封】</t>
  </si>
  <si>
    <t>半小时漫画说上海【塑封】</t>
  </si>
  <si>
    <t>半小时漫画说武汉（四色）【塑封】</t>
  </si>
  <si>
    <t>半小时漫画说重庆</t>
  </si>
  <si>
    <t>北京电影学院系列参考教材：中外经典影片音乐赏析·第二版</t>
  </si>
  <si>
    <t>北京非物质文化遗产传承人口述史：京西太平鼓·高洪伟</t>
  </si>
  <si>
    <t>边走边画: 旅行水彩手绘一学就会 （插图版）</t>
  </si>
  <si>
    <t>博雅小书院---把耳朵叫醒音乐（四色）</t>
  </si>
  <si>
    <t>曹全碑集字吉语诗词H</t>
  </si>
  <si>
    <t>上海书画出版社</t>
  </si>
  <si>
    <t>传统雅集辑：花之道：记住乡愁·留给孩子们的中国民俗文化/新【四色】</t>
  </si>
  <si>
    <t>传统雅集辑：绘画：记住乡愁·留给孩子们的中国民俗文化/新【四色】</t>
  </si>
  <si>
    <t>传统雅集辑：琴之道：记住乡愁·留给孩子们的中国民俗文化/新【四色】</t>
  </si>
  <si>
    <t>传统营造辑：砖雕艺术：记住乡愁·留给孩子们的中国民俗文化/新【四色】</t>
  </si>
  <si>
    <t>党的儿女---王进喜/新</t>
  </si>
  <si>
    <t>河北美术出版社</t>
  </si>
  <si>
    <t>敌后武装队上：刘太生小屯遇险、侯扒皮一枪毙命、大闹南关火车站</t>
  </si>
  <si>
    <t>天津人美出版</t>
  </si>
  <si>
    <t>敌后武装队下：入虎穴活捉哈巴狗、杨子曾出奇制胜、庆胜利群魔伏诛【连环画】</t>
  </si>
  <si>
    <t>电影与火车：幽灵机器的重影</t>
  </si>
  <si>
    <t>飞向太空丛书：星际之门·太空探险科幻电影赏析（新）</t>
  </si>
  <si>
    <t>凤翔县非遗进校园系列丛书：凤翔木版年画</t>
  </si>
  <si>
    <t>陕西旅游出版</t>
  </si>
  <si>
    <t>凤翔县非遗进校园系列丛书：凤翔泥塑</t>
  </si>
  <si>
    <t>傅雷艺术史经典著作：世界美术名作20讲（精装）</t>
  </si>
  <si>
    <t>感动中学生的100部电影（最新版）：炫目的光影/新【双色】</t>
  </si>
  <si>
    <t>钢琴入门基础教程</t>
  </si>
  <si>
    <t>给青少年的人文素养课丛书：给青少年的大师书画课</t>
  </si>
  <si>
    <t>古典吉他演奏使用指南</t>
  </si>
  <si>
    <t>观察与表现的艺术</t>
  </si>
  <si>
    <t>官场现形记之二.计赚蒋巡抚 冒得官 唐二乱子</t>
  </si>
  <si>
    <t>天津人民美术出版社</t>
  </si>
  <si>
    <t>官场现形记之三.钱典史和黄道台 劣绅卖矿 悭抚台</t>
  </si>
  <si>
    <t>官场现形记之一.丫小姐 三荷包 梅知县办外交</t>
  </si>
  <si>
    <t>国际文学大奖得主经典文库：典藏房龙·人类的艺术（下）</t>
  </si>
  <si>
    <t>国际文学大奖得主经典文库-人类的艺术（上）</t>
  </si>
  <si>
    <t>国际文学大奖得主经典文库-人类的艺术（中）</t>
  </si>
  <si>
    <t>国乐赏析</t>
  </si>
  <si>
    <t>国学经典藏书：书谱 书法雅言</t>
  </si>
  <si>
    <t>国学微读：诗书画乐中国艺（精装）</t>
  </si>
  <si>
    <t>节庆挥毫宝典——-赵孟頫楷书·集字吉语诗词</t>
  </si>
  <si>
    <t>经典历史：代表中国雕刻艺术的100件雕刻</t>
  </si>
  <si>
    <t>经典历史：代表中国书法艺术的100副书法作品</t>
  </si>
  <si>
    <t>经典历史：代表中国文化精髓的100件艺术品</t>
  </si>
  <si>
    <t>经典历史：代表中国艺术高度的100副名画</t>
  </si>
  <si>
    <t>经典历史：代表中国音乐发展历程的100件乐器与舞蹈</t>
  </si>
  <si>
    <t>经典历史：梨园戏曲</t>
  </si>
  <si>
    <t>经典历史：龙飞凤舞</t>
  </si>
  <si>
    <t>经典历史：水墨丹青</t>
  </si>
  <si>
    <t>精彩缤纷的魔术世界丛书：传统魔术大观（新）</t>
  </si>
  <si>
    <t>精彩缤纷的魔术世界丛书：科学中的小魔术</t>
  </si>
  <si>
    <t>精彩缤纷的魔术世界丛书：西方魔术揭秘（新）</t>
  </si>
  <si>
    <t>精彩缤纷的魔术世界丛书：校园魔术集锦（新）</t>
  </si>
  <si>
    <t>精彩缤纷的魔术世界丛书：一学就会的小魔术（新）</t>
  </si>
  <si>
    <t>军旗颂：赤胆忠心</t>
  </si>
  <si>
    <t>看图走天下丛书：走进世界著名雕像（新）</t>
  </si>
  <si>
    <t>科普分集·阅读书系：艺术与科学</t>
  </si>
  <si>
    <t>科学奥妙无穷---光与影的艺术（四色）/新</t>
  </si>
  <si>
    <t>科学奥妙无穷---魔术世界的魔法秀【四色】</t>
  </si>
  <si>
    <t>科学奥妙无穷---墨与砚（四色）</t>
  </si>
  <si>
    <t>科学奥妙无穷---声东击西说乐器（四色）</t>
  </si>
  <si>
    <t>科学奥妙无穷---舞动奇迹【四色】</t>
  </si>
  <si>
    <t>科学奥妙无穷---艺术美德盛宴【四色】</t>
  </si>
  <si>
    <t>科学心书系：留住光与影---玩转成像技术/新</t>
  </si>
  <si>
    <t>科学有意思：电影中的秘密</t>
  </si>
  <si>
    <t>科学有意思：魔法科学大揭秘（四色）</t>
  </si>
  <si>
    <t xml:space="preserve">可怕的科学·科学新知系列：艺术家的魔法秀 </t>
  </si>
  <si>
    <t>北京少年儿童</t>
  </si>
  <si>
    <t>课外悦读·素质提高：快乐悦读·艺术知识（新）</t>
  </si>
  <si>
    <t>老北京有意思：绝活隐于市</t>
  </si>
  <si>
    <t>离地半尺：梦回我们兵荒马乱的青春▲</t>
  </si>
  <si>
    <t>历史碑帖临习精解：博山草书临习技法精解</t>
  </si>
  <si>
    <t>历史碑帖临习精解：褚遂良楷书临习技法精解</t>
  </si>
  <si>
    <t>历史碑帖临习精解：邓石如篆书临习技法精解</t>
  </si>
  <si>
    <t>历史碑帖临习精解：董其昌书法临习技法精解</t>
  </si>
  <si>
    <t>历史碑帖临习精解：怀素草书临习技法精解</t>
  </si>
  <si>
    <t>历史碑帖临习精解：黄庭坚草书临习技法精解</t>
  </si>
  <si>
    <t>历史碑帖临习精解：黄庭坚行书临习技法精解</t>
  </si>
  <si>
    <t>历史碑帖临习精解：柳公权楷书临习技法精解</t>
  </si>
  <si>
    <t>历史碑帖临习精解：米芾行书临习技法精解</t>
  </si>
  <si>
    <t>历史碑帖临习精解：欧阳询楷书临习技法精解</t>
  </si>
  <si>
    <t>历史碑帖临习精解：欧阳询行书临习技法精解</t>
  </si>
  <si>
    <t>历史碑帖临习精解：苏轼行书临习技法精解</t>
  </si>
  <si>
    <t>历史碑帖临习精解：孙过庭草书临习技法精解（上卷）</t>
  </si>
  <si>
    <t>历史碑帖临习精解：孙过庭草书临习技法精解（下卷）</t>
  </si>
  <si>
    <t>历史碑帖临习精解：唐寅行书临习技法精解</t>
  </si>
  <si>
    <t>历史碑帖临习精解：王铎草书临习技法精解</t>
  </si>
  <si>
    <t>历史碑帖临习精解：王羲之草书临习技法精解</t>
  </si>
  <si>
    <t>历史碑帖临习精解：王羲之楷书临习技法精解</t>
  </si>
  <si>
    <t>历史碑帖临习精解：王羲之行书临习技法精解</t>
  </si>
  <si>
    <t>历史碑帖临习精解：王献之行草临习技法精解</t>
  </si>
  <si>
    <t>历史碑帖临习精解：文徵明书法临习技法精解</t>
  </si>
  <si>
    <t>历史碑帖临习精解：颜真卿多宝塔碑临习技法精解</t>
  </si>
  <si>
    <t>历史碑帖临习精解：颜真卿麻姑仙坛记 东方朔画赞</t>
  </si>
  <si>
    <t>历史碑帖临习精解：颜真卿行书临习技法精解</t>
  </si>
  <si>
    <t>历史碑帖临习精解：虞世南楷书临习技法精解</t>
  </si>
  <si>
    <t>历史碑帖临习精解：张旭草书临习技法精解</t>
  </si>
  <si>
    <t>历史碑帖临习精解：赵佶瘦金书临习技法精解</t>
  </si>
  <si>
    <t>历史碑帖临习精解：赵孟頫楷书临习技法精解</t>
  </si>
  <si>
    <t>历史碑帖临习精解：赵孟頫行书临习技法精解</t>
  </si>
  <si>
    <t>历史碑帖临习精解：智永真草千字文临习技法精解</t>
  </si>
  <si>
    <t>历史碑帖临习精解：祝允明草书临习技法精解</t>
  </si>
  <si>
    <t>隶书一点通·书法入门</t>
  </si>
  <si>
    <t>梁斌红色经典三部曲：播火记</t>
  </si>
  <si>
    <t>梁斌红色经典三部曲：烽烟图</t>
  </si>
  <si>
    <t>梁斌红色经典三部曲：红旗谱</t>
  </si>
  <si>
    <t>零基础学吉他弹唱</t>
  </si>
  <si>
    <t>领导力图书馆：轻松办好黑板报（畅销版）</t>
  </si>
  <si>
    <t>绿野仙踪【连环画】</t>
  </si>
  <si>
    <t>漫画讲透上下五千年：春秋  （彩绘版）</t>
  </si>
  <si>
    <t>漫画讲透上下五千年：东汉  （彩绘版）</t>
  </si>
  <si>
    <t>漫画讲透上下五千年：秦-西汉  （彩绘版）</t>
  </si>
  <si>
    <t>漫画讲透上下五千年：五帝夏商周  （彩绘版）</t>
  </si>
  <si>
    <t>漫画讲透上下五千年：战国-秦  （彩绘版）</t>
  </si>
  <si>
    <t>毛主席的好学生焦裕禄</t>
  </si>
  <si>
    <t>美学与艺术丛书：西方漫画史（精装）</t>
  </si>
  <si>
    <t>民间手工艺知多少（四色）</t>
  </si>
  <si>
    <t>名家书札里的故事/新</t>
  </si>
  <si>
    <t>名师推荐学生课外阅读经典：华君武漫画选</t>
  </si>
  <si>
    <t>名校名师导读书系---父与子全集/新</t>
  </si>
  <si>
    <t>名侦探柯南探案系列：2.奇怪的寻人事件（漫画版）</t>
  </si>
  <si>
    <t>二十一世纪</t>
  </si>
  <si>
    <t>名侦探柯南探案系列：4.山庄绷带怪人（漫画版）</t>
  </si>
  <si>
    <t>木偶奇遇记【连环画】</t>
  </si>
  <si>
    <t>你应该具备的：艺术知识/新</t>
  </si>
  <si>
    <t>你应该具备的：影视戏剧知识/新</t>
  </si>
  <si>
    <t>你应该具备的：中国书法绘画知识/新</t>
  </si>
  <si>
    <t>农奴戟【连环画】</t>
  </si>
  <si>
    <t>欧阳询《九成宫》临习技法</t>
  </si>
  <si>
    <t>天津杨柳青画社</t>
  </si>
  <si>
    <t>欧阳询九成宫醴泉铭集字吉语诗词H</t>
  </si>
  <si>
    <t>拼凑的花朵·插花（四色）</t>
  </si>
  <si>
    <t>青少年必知的电影经典（新）</t>
  </si>
  <si>
    <t>青少年必知的美术经典（新）</t>
  </si>
  <si>
    <t>青少年必知的世界著名大提琴曲、小提琴曲（新）</t>
  </si>
  <si>
    <t>青少年必知的世界著名钢琴曲（新）</t>
  </si>
  <si>
    <t>青少年必知的世界著名管乐曲（新）</t>
  </si>
  <si>
    <t>青少年必知的世界著名交响乐曲（新）</t>
  </si>
  <si>
    <t>青少年必知的世界著名声乐作品（新）</t>
  </si>
  <si>
    <t>青少年必知的音乐经典（新）</t>
  </si>
  <si>
    <t>青少年不可不知的中外艺术常识（新）</t>
  </si>
  <si>
    <t>青少年常识读本.第2辑---电影王国好莱坞/新</t>
  </si>
  <si>
    <t>青少年常识读本.第2辑---青少年应知的京剧常识/新</t>
  </si>
  <si>
    <t>青少年非物质文化遗产传统美术及传统技艺普及读物：守望匠心·传统技艺篇（四色）</t>
  </si>
  <si>
    <t>湖北美术出版社</t>
  </si>
  <si>
    <t>青少年非物质文化遗产传统美术及传统技艺普及读物：守望匠心·传统美术篇（四色）</t>
  </si>
  <si>
    <t>青少年摄影教程（四色）</t>
  </si>
  <si>
    <t>中国摄影出版社</t>
  </si>
  <si>
    <t>青少年艺术培养丛书：青少年必知的世界著名歌剧（修订版）/新</t>
  </si>
  <si>
    <t>青少年艺术培养丛书：青少年必知的世界著名音乐剧（修订版）/新</t>
  </si>
  <si>
    <t>轻阅读：宋元戏曲史·人间词话</t>
  </si>
  <si>
    <t>庆祝中国共产党成立100周年·红色经典连环画：毁家纾难</t>
  </si>
  <si>
    <t>庆祝中国共产党成立100周年·红色经典连环画——陈翰章虎啸镜泊</t>
  </si>
  <si>
    <t>庆祝中国共产党成立100周年·红色经典连环画——黎明前的牺牲</t>
  </si>
  <si>
    <t>庆祝中国共产党成立100周年·红色经典连环画——李兆麟奇袭老钱柜</t>
  </si>
  <si>
    <t>趣味发明与实践：成功从创新手工做起（双色）</t>
  </si>
  <si>
    <t>趣味发明与实践：模型制作小技巧·车辆（双色）</t>
  </si>
  <si>
    <t>趣味发明与实践：魔幻的科学在魔术中展现</t>
  </si>
  <si>
    <t>全新知识大揭秘：艺术的天空/新</t>
  </si>
  <si>
    <t>让你大开眼界的世界之最丛书：让你大开眼界的艺术世界之最（修订版）/新</t>
  </si>
  <si>
    <t>人类艺术史上伟大的成就（新）</t>
  </si>
  <si>
    <t>如果历史是一群喵：1.夏商西周篇  （彩绘版）</t>
  </si>
  <si>
    <t>如果历史是一群喵：10.宋辽金夏篇  （彩绘版）</t>
  </si>
  <si>
    <t>如果历史是一群喵：11.南宋金元篇  （彩绘版）</t>
  </si>
  <si>
    <t>如果历史是一群喵：12.元末明初篇  （彩绘版）</t>
  </si>
  <si>
    <t>如果历史是一群喵：13.大明皇朝篇（彩绘版）</t>
  </si>
  <si>
    <t>如果历史是一群喵：14.明末清初篇  （彩绘版）</t>
  </si>
  <si>
    <t>如果历史是一群喵：2.春秋战国篇  （彩绘版）</t>
  </si>
  <si>
    <t>如果历史是一群喵：3.秦楚两汉篇  （彩绘版）</t>
  </si>
  <si>
    <t>如果历史是一群喵：6.魏晋南北篇  （彩绘版）</t>
  </si>
  <si>
    <t>如果历史是一群喵：7.隋唐风云篇  （彩绘版）</t>
  </si>
  <si>
    <t>如果历史是一群喵：8.盛世大唐篇  （彩绘版）</t>
  </si>
  <si>
    <t>如果历史是一群喵：9.五代十国篇  （彩绘版）</t>
  </si>
  <si>
    <t>如何办好班级的黑板报（新）</t>
  </si>
  <si>
    <t>如花盛开</t>
  </si>
  <si>
    <t>三希堂法帖精选</t>
  </si>
  <si>
    <t>山水的童谣：民歌</t>
  </si>
  <si>
    <t>少年中国美术史</t>
  </si>
  <si>
    <t>贵州教育</t>
  </si>
  <si>
    <t>社版 后浪电影学院——号脉电影·增订版</t>
  </si>
  <si>
    <t>社版 后浪电影学院——石挥谈艺录：海阔天空</t>
  </si>
  <si>
    <t>沈从文集：沈从文谈艺术  （精装纪念版）</t>
  </si>
  <si>
    <t>识戏曲曲种：如数家珍（四色）</t>
  </si>
  <si>
    <t>中国广播影视出版社</t>
  </si>
  <si>
    <t>实用白描画稿：乡间花卉</t>
  </si>
  <si>
    <t>实用白描画稿：园林风景</t>
  </si>
  <si>
    <t>书法核心素养</t>
  </si>
  <si>
    <t>书法有意思：名家写四季 （彩插版）</t>
  </si>
  <si>
    <t>书法有意思：字字皆有源 （彩插版）</t>
  </si>
  <si>
    <t>书法知识百问百答</t>
  </si>
  <si>
    <t>书论文集：翰墨心语</t>
  </si>
  <si>
    <t>丝路飞花：大唐乐舞记/新【四色】</t>
  </si>
  <si>
    <t>陕西人民教育出版社</t>
  </si>
  <si>
    <t>文化瑰宝：画作</t>
  </si>
  <si>
    <t>文化瑰宝：乐器</t>
  </si>
  <si>
    <t>文化中国 边缘话题：民乐之美</t>
  </si>
  <si>
    <t>文化中国边缘话题：国画之美/新</t>
  </si>
  <si>
    <t>文化中国边缘话题：京昆之美/新</t>
  </si>
  <si>
    <t>文化中国边缘话题：书法之美/新</t>
  </si>
  <si>
    <t>无处不在的科学丛书：魔术中的原理（畅销版）</t>
  </si>
  <si>
    <t>五线谱入门基础教程</t>
  </si>
  <si>
    <t>舞蹈艺术解读与舞蹈治疗</t>
  </si>
  <si>
    <t>舞文弄墨皆不易</t>
  </si>
  <si>
    <t>西方艺术简史</t>
  </si>
  <si>
    <t>中国工商联合</t>
  </si>
  <si>
    <t>西方音乐简史</t>
  </si>
  <si>
    <t>现代音乐鉴赏与音乐艺术探索</t>
  </si>
  <si>
    <t>相遇经典：英文歌曲里的意韵</t>
  </si>
  <si>
    <t>项链【连环画】</t>
  </si>
  <si>
    <t>小耕读记：少年的远行【塑封】</t>
  </si>
  <si>
    <t>小朋友歌曲666首2</t>
  </si>
  <si>
    <t>上海音乐</t>
  </si>
  <si>
    <t>小书大传承:中国非物质文化遗产通识读本：地方戏曲【四色】</t>
  </si>
  <si>
    <t>小书大传承:中国非物质文化遗产通识读本：古代戏曲【四色】</t>
  </si>
  <si>
    <t>小书大传承:中国非物质文化遗产通识读本：昆曲【四色】</t>
  </si>
  <si>
    <t>小书大传承:中国非物质文化遗产通识读本：木版年画【四色】</t>
  </si>
  <si>
    <t>小书大传承:中国非物质文化遗产通识读本：木偶【四色】</t>
  </si>
  <si>
    <t>小书大传承:中国非物质文化遗产通识读本：漆器【四色】</t>
  </si>
  <si>
    <t>小书大传承:中国非物质文化遗产通识读本：少数民族戏剧【四色】</t>
  </si>
  <si>
    <t>小书大传承:中国非物质文化遗产通识读本：书法【四色】</t>
  </si>
  <si>
    <t>小书大传承:中国非物质文化遗产通识读本：唐卡【四色】</t>
  </si>
  <si>
    <t>小书大传承:中国非物质文化遗产通识读本：印染【四色】</t>
  </si>
  <si>
    <t>小书大传承:中国非物质文化遗产通识读本：云锦【四色】</t>
  </si>
  <si>
    <t>小书大传承:中国非物质文化遗产通识读本：中国民间说唱【四色】</t>
  </si>
  <si>
    <t>小英雄雨来·上</t>
  </si>
  <si>
    <t>肖复兴读写系列：我的音乐札记</t>
  </si>
  <si>
    <t>校园好声音音乐普及系列丛书：电贝司入门一本通</t>
  </si>
  <si>
    <t>校园好声音音乐普及系列丛书：电吉他入门一本通</t>
  </si>
  <si>
    <t>校园好声音音乐普及系列丛书：电子琴入门一本通</t>
  </si>
  <si>
    <t>校园好声音音乐普及系列丛书：键盘入门一本通</t>
  </si>
  <si>
    <t>校园好声音音乐普及系列丛书：琵琶入门一本通</t>
  </si>
  <si>
    <t>校园好声音音乐普及系列丛书：小号入门一本通</t>
  </si>
  <si>
    <t>校园好声音音乐普及系列丛书：小提琴入门一本通</t>
  </si>
  <si>
    <t>校园好声音音乐普及系列丛书：音阶与琶音入门一本通</t>
  </si>
  <si>
    <t>校园好声音音乐普及系列丛书：长笛入门一本通</t>
  </si>
  <si>
    <t>校园好声音音乐普及系列丛书：中音萨克斯入门一本通</t>
  </si>
  <si>
    <t>校园好声音音乐普及系列丛书---单簧管入门一本通/新</t>
  </si>
  <si>
    <t>校园好声音音乐普及系列丛书---二胡入门一本通/新</t>
  </si>
  <si>
    <t>校园好声音音乐普及系列丛书---古筝入门一本通/新</t>
  </si>
  <si>
    <t>校园好声音音乐普及系列丛书---葫芦丝、巴乌入门一本通/新</t>
  </si>
  <si>
    <t>校园好声音音乐普及系列丛书---口琴入门一本通/新</t>
  </si>
  <si>
    <t>校园好声音音乐普及系列丛书---通俗唱法入门一本通/新</t>
  </si>
  <si>
    <t>校园生活丛书---校园墙报板报/新</t>
  </si>
  <si>
    <t>心理学新视野丛书——表演心理学：理解人类生活的后现代取向</t>
  </si>
  <si>
    <t>新版“雅俗文化书系”：色彩文化</t>
  </si>
  <si>
    <t>新版雅俗文化书系：戏曲文化</t>
  </si>
  <si>
    <t>新编常用字书法字典--八体书法常用字典</t>
  </si>
  <si>
    <t>四川美术</t>
  </si>
  <si>
    <t>新编常用字书法字典--草书常用字典(塑封)</t>
  </si>
  <si>
    <t>新编常用字书法字典--金石常用字典(塑封)</t>
  </si>
  <si>
    <t>新编常用字书法字典--楷书常用字典(塑封)</t>
  </si>
  <si>
    <t>新编常用字书法字典--隶书常用字典(塑封)</t>
  </si>
  <si>
    <t>新编常用字书法字典--明清书法常用字典(塑封)</t>
  </si>
  <si>
    <t>新编常用字书法字典--宋四家书法常用字典</t>
  </si>
  <si>
    <t>新编常用字书法字典--王羲之书法常用字典</t>
  </si>
  <si>
    <t>新编常用字书法字典--五体书法常用字典(塑封)</t>
  </si>
  <si>
    <t>新编常用字书法字典--行草书法常用字典(塑封)</t>
  </si>
  <si>
    <t>新编常用字书法字典--行楷书法常用字典(塑封)</t>
  </si>
  <si>
    <t>新编常用字书法字典--行书常用字典</t>
  </si>
  <si>
    <t>新编常用字书法字典--颜真卿书法常用字典(塑封)</t>
  </si>
  <si>
    <t>新编常用字书法字典--硬笔书法常用字典(塑封)</t>
  </si>
  <si>
    <t>新编常用字书法字典--章草常用字典(塑封)</t>
  </si>
  <si>
    <t>新编常用字书法字典--正反篆刻常用字典</t>
  </si>
  <si>
    <t>新编常用字书法字典--中国书法常用字典(塑封)</t>
  </si>
  <si>
    <t>新编常用字书法字典--篆书常用字典</t>
  </si>
  <si>
    <t>新时代红色经典连环画库·中国梦：爱国艺术家常香玉</t>
  </si>
  <si>
    <t>河北美术出版</t>
  </si>
  <si>
    <t>新时代红色经典连环画库·中国梦：飞夺泸定桥</t>
  </si>
  <si>
    <t>新时代红色经典连环画库·中国梦：钢铁战士麦贤得</t>
  </si>
  <si>
    <t>新时代红色经典连环画库·中国梦：革命先烈刘胡兰</t>
  </si>
  <si>
    <t>新时代红色经典连环画库·中国梦：共产党人的好榜样彭雪枫</t>
  </si>
  <si>
    <t>新时代红色经典连环画库·中国梦：国际主义战士白求恩</t>
  </si>
  <si>
    <t>新时代红色经典连环画库·中国梦：虎门销烟林则徐</t>
  </si>
  <si>
    <t>新时代红色经典连环画库·中国梦：甲午海战邓世昌</t>
  </si>
  <si>
    <t>新时代红色经典连环画库·中国梦：近代民主革命志士秋瑾</t>
  </si>
  <si>
    <t>新时代红色经典连环画库·中国梦：抗日民族英雄赵一曼</t>
  </si>
  <si>
    <t>新时代红色经典连环画库·中国梦：毛主席的好战士雷锋</t>
  </si>
  <si>
    <t>新时代红色经典连环画库·中国梦：全国优秀人民警察任长霞</t>
  </si>
  <si>
    <t>新时代红色经典连环画库·中国梦：试飞英雄李中华</t>
  </si>
  <si>
    <t>新时代红色经典连环画库·中国梦：特级英雄黄继光</t>
  </si>
  <si>
    <t>新时代红色经典连环画库·中国梦：铁人王进喜</t>
  </si>
  <si>
    <t>新时代红色经典连环画库·中国梦：西沙儿女</t>
  </si>
  <si>
    <t>新时代红色经典连环画库·中国梦：中国导弹之父钱学森</t>
  </si>
  <si>
    <t>新时代中华传统文化知识丛书：中华传统工艺（四色）</t>
  </si>
  <si>
    <t>新时代中华传统文化知识丛书：中华传统乐器（四色）</t>
  </si>
  <si>
    <t>新时代中华传统文化知识丛书：中华绘画文化（四色）</t>
  </si>
  <si>
    <t>新时代中华传统文化知识丛书：中华曲艺文化（四色）</t>
  </si>
  <si>
    <t>新时代中华传统文化知识丛书：中华书法文化（四色）</t>
  </si>
  <si>
    <t>新时代中华传统文化知识丛书：中华舞蹈文化（四色）</t>
  </si>
  <si>
    <t>新时代中华传统文化知识丛书：中华戏剧文化（四色）</t>
  </si>
  <si>
    <t>新时代中华传统文化知识丛书：中华音乐文化（四色）</t>
  </si>
  <si>
    <t>新时代中华传统文化知识丛书：中华杂技文化（四色）</t>
  </si>
  <si>
    <t>经济管理出版社</t>
  </si>
  <si>
    <t>新世纪青少年艺术素质培养：魔术技法入门与指导（修订版）/新</t>
  </si>
  <si>
    <t>新世纪青少年艺术素质培养：实用笙的演奏基础与入门（修订版）/新</t>
  </si>
  <si>
    <t>新世纪青少年艺术素质培养：实用手风琴基础与入门（修订版）/新</t>
  </si>
  <si>
    <t>新世纪青少年艺术素质培养：实用篆书基础与入门（修订版）/新</t>
  </si>
  <si>
    <t>新世纪青少年艺术素质培养丛书：芭蕾舞入门与鉴赏（新）</t>
  </si>
  <si>
    <t>新世纪青少年艺术素质培养丛书：版画艺术入门与指导（畅销版）</t>
  </si>
  <si>
    <t>新世纪青少年艺术素质培养丛书：川剧入门与鉴赏（新）</t>
  </si>
  <si>
    <t>新世纪青少年艺术素质培养丛书：电影艺术入门与鉴赏（新）</t>
  </si>
  <si>
    <t>新世纪青少年艺术素质培养丛书：钢琴入门与鉴赏（新）</t>
  </si>
  <si>
    <t>新世纪青少年艺术素质培养丛书：歌剧入门与鉴赏（新）</t>
  </si>
  <si>
    <t>新世纪青少年艺术素质培养丛书：国画入门与鉴赏（新）</t>
  </si>
  <si>
    <t>新世纪青少年艺术素质培养丛书：话剧入门与鉴赏（新）</t>
  </si>
  <si>
    <t>新世纪青少年艺术素质培养丛书：交际舞入门与鉴赏（新）</t>
  </si>
  <si>
    <t>新世纪青少年艺术素质培养丛书：京剧入门与鉴赏（新）</t>
  </si>
  <si>
    <t>新世纪青少年艺术素质培养丛书：漫画·连环画入门与鉴赏（新）</t>
  </si>
  <si>
    <t>新世纪青少年艺术素质培养丛书：民歌入门与鉴赏（新）</t>
  </si>
  <si>
    <t>新世纪青少年艺术素质培养丛书：年画入门与鉴赏（新）</t>
  </si>
  <si>
    <t>新世纪青少年艺术素质培养丛书：实用板胡基础与入门（新）</t>
  </si>
  <si>
    <t>新世纪青少年艺术素质培养丛书：实用草书基础与入门（新）</t>
  </si>
  <si>
    <t>新世纪青少年艺术素质培养丛书：实用单、双簧管基础与入门（新）</t>
  </si>
  <si>
    <t>新世纪青少年艺术素质培养丛书：实用笛子基础与入门（新）</t>
  </si>
  <si>
    <t>新世纪青少年艺术素质培养丛书：实用电子琴基础与入门（新）</t>
  </si>
  <si>
    <t>新世纪青少年艺术素质培养丛书：实用二胡基础与入门（新）</t>
  </si>
  <si>
    <t>新世纪青少年艺术素质培养丛书：实用工笔画基础与入门（新）</t>
  </si>
  <si>
    <t>新世纪青少年艺术素质培养丛书：实用古筝基础与入门（新）</t>
  </si>
  <si>
    <t>新世纪青少年艺术素质培养丛书：实用花鸟画基础与入门（新）</t>
  </si>
  <si>
    <t>新世纪青少年艺术素质培养丛书：实用吉他基础与入门（新）</t>
  </si>
  <si>
    <t>新世纪青少年艺术素质培养丛书：实用楷书基础与入门（新）</t>
  </si>
  <si>
    <t>新世纪青少年艺术素质培养丛书：实用口琴基础与入门（新）</t>
  </si>
  <si>
    <t>新世纪青少年艺术素质培养丛书：实用隶书基础与入门（畅销版）</t>
  </si>
  <si>
    <t>新世纪青少年艺术素质培养丛书：实用琵琶弹奏入门与鉴赏（新）</t>
  </si>
  <si>
    <t>新世纪青少年艺术素质培养丛书：实用山水画基础与入门（新）</t>
  </si>
  <si>
    <t>新世纪青少年艺术素质培养丛书：实用摄像基础与入门（新）</t>
  </si>
  <si>
    <t>新世纪青少年艺术素质培养丛书：实用摄影基础与入门（新）</t>
  </si>
  <si>
    <t>新世纪青少年艺术素质培养丛书：实用水粉画基础与入门（新）</t>
  </si>
  <si>
    <t>新世纪青少年艺术素质培养丛书：实用素描基础与入门（新）</t>
  </si>
  <si>
    <t>新世纪青少年艺术素质培养丛书：实用速写基础与入门（新）</t>
  </si>
  <si>
    <t>新世纪青少年艺术素质培养丛书：实用唢呐基础与入门（新）</t>
  </si>
  <si>
    <t>新世纪青少年艺术素质培养丛书：实用西洋画基础与入门（新）</t>
  </si>
  <si>
    <t>新世纪青少年艺术素质培养丛书：实用箫的演奏基础与入门（新）</t>
  </si>
  <si>
    <t>新世纪青少年艺术素质培养丛书：实用小号·圆号基础与入门（新）</t>
  </si>
  <si>
    <t>新世纪青少年艺术素质培养丛书：实用小提琴演奏基础与入门（新）</t>
  </si>
  <si>
    <t>新世纪青少年艺术素质培养丛书：实用写意画基础与入门（新）</t>
  </si>
  <si>
    <t>新世纪青少年艺术素质培养丛书：稀有乐器入门与鉴赏（新）</t>
  </si>
  <si>
    <t>新世纪青少年艺术素质培养丛书：现代舞入门与鉴赏（新）</t>
  </si>
  <si>
    <t>新世纪青少年艺术素质培养丛书：相声入门与鉴赏（新）</t>
  </si>
  <si>
    <t>新世纪青少年艺术素质培养丛书：小品入门与鉴赏（新）</t>
  </si>
  <si>
    <t>新世纪青少年艺术素质培养丛书：扬琴入门与鉴赏（新）</t>
  </si>
  <si>
    <t>新世纪青少年艺术素质培养丛书：油画入门与鉴赏（新）</t>
  </si>
  <si>
    <t>新世纪青少年艺术素质培养丛书：越剧入门与鉴赏（新）</t>
  </si>
  <si>
    <t>新世纪青少年艺术素质培养丛书：指挥入门与鉴赏（新）</t>
  </si>
  <si>
    <t>兴山文史资料第四十辑：远去的手艺</t>
  </si>
  <si>
    <t>徐悲鸿文艺文集：徐悲鸿讲艺术</t>
  </si>
  <si>
    <t>宣纸上的中国（精装双色）</t>
  </si>
  <si>
    <t>学生必知的外国文化知识读本---学生必知的西方雕塑常识/新</t>
  </si>
  <si>
    <t>学生必知的外国文化知识读本---学生必知的西方绘画常识/新</t>
  </si>
  <si>
    <t>学生课外创意手工小制作（新）</t>
  </si>
  <si>
    <t>延安时期的抗战宣传画</t>
  </si>
  <si>
    <t>研田夜语：弘扬中国书法精神，实现中华文化之伟大复兴，人中而道远。</t>
  </si>
  <si>
    <t>颜真卿多宝塔碑临习歌诀H</t>
  </si>
  <si>
    <t>颜真卿颜勤礼碑集字吉语诗词H</t>
  </si>
  <si>
    <t>一禅小和尚漫画作品：风雨里做个大人，阳光下做个小孩  （彩绘版）（附赠暖暖手账）</t>
  </si>
  <si>
    <t>艺术无限：走吧，一起去看展</t>
  </si>
  <si>
    <t>浙江人民美术</t>
  </si>
  <si>
    <t>引领成长的必读故事丛书：无法抗拒的中外艺术（新）</t>
  </si>
  <si>
    <t>应该知道的知识丛书：绘画知识一本通（新）</t>
  </si>
  <si>
    <t>应该知道的知识丛书：书法知识一本通（新）</t>
  </si>
  <si>
    <t>迎来幸福好时光：马关辉创作歌曲集</t>
  </si>
  <si>
    <t>永恒的华夏史诗丛书---纪念像/新</t>
  </si>
  <si>
    <t>永远的道德丰碑：八女投江/新</t>
  </si>
  <si>
    <t>永远的道德丰碑：白求恩/新</t>
  </si>
  <si>
    <t>永远的道德丰碑：党费/新</t>
  </si>
  <si>
    <t>永远的道德丰碑：共产主义的凯歌/新</t>
  </si>
  <si>
    <t>永远的道德丰碑：焦裕禄/新</t>
  </si>
  <si>
    <t>永远的道德丰碑：狼牙山五壮士/新</t>
  </si>
  <si>
    <t>永远的道德丰碑：罗盛教/新</t>
  </si>
  <si>
    <t>永远的道德丰碑：戎冠秀/新</t>
  </si>
  <si>
    <t>永远的道德丰碑：谁光荣/新</t>
  </si>
  <si>
    <t>永远的道德丰碑：王进喜/新</t>
  </si>
  <si>
    <t>永远的道德丰碑：吴运铎/新</t>
  </si>
  <si>
    <t>永远的道德丰碑：向警予/新</t>
  </si>
  <si>
    <t>永远的道德丰碑：杨连第/新</t>
  </si>
  <si>
    <t>永远的道德丰碑：杨子荣/新</t>
  </si>
  <si>
    <t>永远的道德丰碑：邹前方/新</t>
  </si>
  <si>
    <t>越读越聪明：跟丰子恺一起欣赏88幅世界名画</t>
  </si>
  <si>
    <t>越涂越开心——零基础水彩教程</t>
  </si>
  <si>
    <t>长江文明之旅·民俗风情篇：丝织刺绣（彩色插图版）（科技部推荐优秀科普图书）</t>
  </si>
  <si>
    <t>长江文明之旅·文学艺术篇：书法篆刻（彩色插图版）（科技部推荐优秀科普图书）</t>
  </si>
  <si>
    <t>长江文明之旅·文学艺术篇：戏曲艺术（彩色插图版）（科技部推荐优秀科普图书）</t>
  </si>
  <si>
    <t>长江文明之旅·文学艺术篇：音乐舞蹈（彩色插图版）（科技部推荐优秀科普图书）</t>
  </si>
  <si>
    <t>长武社火脸谱</t>
  </si>
  <si>
    <t>陕西旅游出版社</t>
  </si>
  <si>
    <t>长兴烽火【塑封】</t>
  </si>
  <si>
    <t>中国美术学院出版</t>
  </si>
  <si>
    <t>掌上的玩偶：手工制作</t>
  </si>
  <si>
    <t>纸糊的风景：风筝</t>
  </si>
  <si>
    <t>纸上四季：二十四节气剪纸图录</t>
  </si>
  <si>
    <t>福建美术</t>
  </si>
  <si>
    <t>指尖的旋律：钢琴</t>
  </si>
  <si>
    <t>致我们正在消逝的文化印记：戏曲乡音</t>
  </si>
  <si>
    <t>中国传统民俗文化：中国古代民间工艺</t>
  </si>
  <si>
    <t>中国传统民俗文化-科技系列：中国古代版画</t>
  </si>
  <si>
    <t>中国传统民俗文化--收藏系列：中国古代石雕</t>
  </si>
  <si>
    <t>中国传统民俗文化-收藏系列：中国古代书法</t>
  </si>
  <si>
    <t>中国传统民俗文化--艺术系列：中国古代篆刻</t>
  </si>
  <si>
    <t>中国古代传奇故事元史之三：太平王燕帖木儿、佞臣乱政、红巾起义、末代元帝</t>
  </si>
  <si>
    <t>中国古代传奇故事之八：霍小玉传、棠棣之华、二桃杀三士、青面虎徐世英</t>
  </si>
  <si>
    <t>中国古代传奇故事之二：烽火戏诸侯、王知古、长恨传</t>
  </si>
  <si>
    <t>中国古代传奇故事之六：四进士、金玉奴棒打薄情郎、吴保安</t>
  </si>
  <si>
    <t>中国古代传奇故事之七：神鸡童、假新郎、沈晓霞相会出师表、东南英烈传</t>
  </si>
  <si>
    <t>中国古代传奇故事之三：麟骨床、望江亭、假尸赚银、智赚合同文、杨八郎中镖</t>
  </si>
  <si>
    <t>中国古代传奇故事之三：明珠记、定都天京、海瑞背纤、方腊巧计退敌兵</t>
  </si>
  <si>
    <t>中国古代传奇故事之四：双玉蝉、永安突围、戚继光抗倭斩子</t>
  </si>
  <si>
    <t>中国古代传奇故事之五.拉郎配 凤还巢 魔合罗</t>
  </si>
  <si>
    <t>中国古代传奇故事之一：狄青夺征衣、夫人城、南北和</t>
  </si>
  <si>
    <t>中国古代传奇故事之一：绣襦记、三打陶三春、荆钗记、汉宫怨</t>
  </si>
  <si>
    <t>中国古代科学家【连环画】</t>
  </si>
  <si>
    <t>中国古代色彩学美术史：中国色彩简史（插图版）</t>
  </si>
  <si>
    <t>重庆大学</t>
  </si>
  <si>
    <t>中国古代艺术史：典籍中的琴棋书画</t>
  </si>
  <si>
    <t>中国汉字书法史：中国书法简史</t>
  </si>
  <si>
    <t>上海人民美术</t>
  </si>
  <si>
    <t>中国吉祥剪纸</t>
  </si>
  <si>
    <t>中国历代名家书法鉴赏--蔡襄、蔡京书法经典鉴赏</t>
  </si>
  <si>
    <t>中国历代名家书法鉴赏--褚遂良书法经典鉴赏</t>
  </si>
  <si>
    <t>中国历代名家书法鉴赏--邓石如书法经典鉴赏</t>
  </si>
  <si>
    <t>中国历代名家书法鉴赏--董其昌书法经典鉴赏</t>
  </si>
  <si>
    <t>中国历代名家书法鉴赏--傅山书法经典鉴赏</t>
  </si>
  <si>
    <t>中国历代名家书法鉴赏--黄庭坚书法经典鉴赏</t>
  </si>
  <si>
    <t>中国历代名家书法鉴赏--柳公权书法经典鉴赏</t>
  </si>
  <si>
    <t>中国历代名家书法鉴赏--米芾书法经典鉴赏(塑封)</t>
  </si>
  <si>
    <t>中国历代名家书法鉴赏--欧阳询书法经典鉴赏</t>
  </si>
  <si>
    <t>中国历代名家书法鉴赏--苏轼书法经典鉴赏</t>
  </si>
  <si>
    <t>中国历代名家书法鉴赏--孙过庭书法经典鉴赏</t>
  </si>
  <si>
    <t>中国历代名家书法鉴赏--唐寅书法经典鉴赏</t>
  </si>
  <si>
    <t>中国历代名家书法鉴赏--王铎书法经典鉴赏</t>
  </si>
  <si>
    <t>中国历代名家书法鉴赏--王羲之书法经典鉴赏</t>
  </si>
  <si>
    <t>中国历代名家书法鉴赏--王献之书法经典鉴赏(塑封)</t>
  </si>
  <si>
    <t>中国历代名家书法鉴赏--文徵明书法经典鉴赏</t>
  </si>
  <si>
    <t>中国历代名家书法鉴赏--颜真卿书法经典鉴赏</t>
  </si>
  <si>
    <t>中国历代名家书法鉴赏--虞世南书法经典鉴赏</t>
  </si>
  <si>
    <t>中国历代名家书法鉴赏--张旭、怀素书法经典鉴赏</t>
  </si>
  <si>
    <t>中国历代名家书法鉴赏--赵佶书法经典鉴赏</t>
  </si>
  <si>
    <t>中国历代名家书法鉴赏--赵孟頫书法经典鉴赏</t>
  </si>
  <si>
    <t>中国历代名家书法鉴赏--祝允明书法经典鉴赏</t>
  </si>
  <si>
    <t>中国历史故事元史之二：海都之叛·权奸铁木迭儿·买奴诛逆</t>
  </si>
  <si>
    <t>中国梦：激战狼牙山</t>
  </si>
  <si>
    <t>中国民间艺术：民间艺术面面观</t>
  </si>
  <si>
    <t>中国人文标识 第一辑－京剧：戏里乾坤</t>
  </si>
  <si>
    <t>中国书法大全（上中下）/新</t>
  </si>
  <si>
    <t>中国文化知识读本：不朽的北宋风俗画卷《清明上河图》/新</t>
  </si>
  <si>
    <t>中国文化知识读本：董其昌的书法艺术/新</t>
  </si>
  <si>
    <t>中国文化知识读本：古代版画艺术/新</t>
  </si>
  <si>
    <t>中国文化知识读本：古代山水画</t>
  </si>
  <si>
    <t>中国文化知识读本：古代篆刻与玺印文字/新</t>
  </si>
  <si>
    <t>中国文化知识读本：顾恺之的人物画/新</t>
  </si>
  <si>
    <t>中国文化知识读本：景泰蓝/新</t>
  </si>
  <si>
    <t>中国文化知识读本：昆曲/新</t>
  </si>
  <si>
    <t>中国文化知识读本：名碑名帖/新</t>
  </si>
  <si>
    <t>中国文化知识读本：墓志碑刻书法名作</t>
  </si>
  <si>
    <t>中国文化知识读本：评书/新</t>
  </si>
  <si>
    <t>中国文化知识读本：石雕之乡/新</t>
  </si>
  <si>
    <t>中国文化知识读本：史前绘画/新</t>
  </si>
  <si>
    <t>中国文化知识读本：宋代画院/新</t>
  </si>
  <si>
    <t>中国文化知识读本：颜真卿与颜体/新</t>
  </si>
  <si>
    <t>中国文化知识读本：扬州八怪的绘画艺术</t>
  </si>
  <si>
    <t>中国文化知识读本：元四家与山水画/新</t>
  </si>
  <si>
    <t>中国文化知识读本：中国第一部绘画通史著作《历代名画记》/新</t>
  </si>
  <si>
    <t>中国文化知识读本：中国古代文人画/新</t>
  </si>
  <si>
    <t>中国文化知识读本：中国古代戏曲艺术/新</t>
  </si>
  <si>
    <t>中国文化知识读本：中国古代音乐/新</t>
  </si>
  <si>
    <t>中国文化知识读本：中国十大传世名画故事/新</t>
  </si>
  <si>
    <t>中国文化知识读本---草书/新</t>
  </si>
  <si>
    <t>中国文化知识读本---川剧/新</t>
  </si>
  <si>
    <t>中国文化知识读本---传世名帖/新</t>
  </si>
  <si>
    <t>中国文化知识读本---二人转/新</t>
  </si>
  <si>
    <t>中国文化知识读本---风筝/新</t>
  </si>
  <si>
    <t>中国文化知识读本---古代舞蹈的形成与发展/新</t>
  </si>
  <si>
    <t>中国文化知识读本---古代杂技/新</t>
  </si>
  <si>
    <t>中国文化知识读本---海上画派与“海派四杰”/新</t>
  </si>
  <si>
    <t>中国文化知识读本---河北梆子/新</t>
  </si>
  <si>
    <t>中国文化知识读本---花鼓戏/新</t>
  </si>
  <si>
    <t>中国文化知识读本---画坛明四家/新</t>
  </si>
  <si>
    <t>中国文化知识读本---黄梅戏/新</t>
  </si>
  <si>
    <t>中国文化知识读本---剪纸艺术/新</t>
  </si>
  <si>
    <t>中国文化知识读本---金陵八家/新</t>
  </si>
  <si>
    <t>中国文化知识读本---京剧/新</t>
  </si>
  <si>
    <t>中国文化知识读本---梨园戏/新</t>
  </si>
  <si>
    <t>中国文化知识读本---泥人与面塑/新</t>
  </si>
  <si>
    <t>中国文化知识读本---皮影戏/新</t>
  </si>
  <si>
    <t>中国文化知识读本---评剧/新</t>
  </si>
  <si>
    <t>中国文化知识读本---秦腔/新</t>
  </si>
  <si>
    <t>中国文化知识读本---清初“四画僧”/新</t>
  </si>
  <si>
    <t>中国文化知识读本---山东大鼓/新</t>
  </si>
  <si>
    <t>中国文化知识读本---宋四家书法/新</t>
  </si>
  <si>
    <t>中国文化知识读本---唐代仕女画/新</t>
  </si>
  <si>
    <t>中国文化知识读本---舞龙舞狮/新</t>
  </si>
  <si>
    <t>中国文化知识读本---相声/新</t>
  </si>
  <si>
    <t>中国文化知识读本---徐悲鸿的绘画艺术/新</t>
  </si>
  <si>
    <t>中国文化知识读本---徐渭的写意花鸟画/新</t>
  </si>
  <si>
    <t>中国文化知识读本---越剧/新</t>
  </si>
  <si>
    <t>中国文化知识读本---张大千的绘画艺术/新</t>
  </si>
  <si>
    <t>中国文化知识读本---中国年画/新</t>
  </si>
  <si>
    <t>中国文化知识读本---中国十大古曲/新</t>
  </si>
  <si>
    <t>中国文化知识读本---中国戏曲脸谱/新</t>
  </si>
  <si>
    <t>中国文化知识读本---中国织绣/新</t>
  </si>
  <si>
    <t>中国现代漫画连环画（全2册）：一人之下·1  （系列书不单发）</t>
  </si>
  <si>
    <t>中国现代漫画连环画（全2册）：一人之下·2  （系列书不单发）</t>
  </si>
  <si>
    <t>中国现代美术作品集：百幅名画读懂马克思（精装）</t>
  </si>
  <si>
    <t>中国艺术文库·博导文丛  中国电影：历史·现实·文化</t>
  </si>
  <si>
    <t>中华的瑰宝：京剧</t>
  </si>
  <si>
    <t>中华红色教育连环画：51号兵站</t>
  </si>
  <si>
    <t>中华红色教育连环画：八女投江</t>
  </si>
  <si>
    <t>中华红色教育连环画：白毛女</t>
  </si>
  <si>
    <t>中华红色教育连环画：白求恩</t>
  </si>
  <si>
    <t>中华红色教育连环画：保卫延安</t>
  </si>
  <si>
    <t>中华红色教育连环画：播火记</t>
  </si>
  <si>
    <t>中华红色教育连环画：蔡永祥</t>
  </si>
  <si>
    <t>中华红色教育连环画：冲破洪涛救亲人</t>
  </si>
  <si>
    <t>中华红色教育连环画：大刀记</t>
  </si>
  <si>
    <t>中华红色教育连环画：党费</t>
  </si>
  <si>
    <t>中华红色教育连环画：党员登记表</t>
  </si>
  <si>
    <t>中华红色教育连环画：地道战</t>
  </si>
  <si>
    <t>中华红色教育连环画：地雷战</t>
  </si>
  <si>
    <t>中华红色教育连环画：邓中夏</t>
  </si>
  <si>
    <t>中华红色教育连环画：敌后武工队</t>
  </si>
  <si>
    <t>中华红色教育连环画：董存瑞</t>
  </si>
  <si>
    <t>中华红色教育连环画：方志敏</t>
  </si>
  <si>
    <t>中华红色教育连环画：烽烟图</t>
  </si>
  <si>
    <t>中华红色教育连环画：嘎达梅林</t>
  </si>
  <si>
    <t>中华红色教育连环画：高桂珍</t>
  </si>
  <si>
    <t>中华红色教育连环画：共产主义的凯歌</t>
  </si>
  <si>
    <t>中华红色教育连环画：国旗升起的时候</t>
  </si>
  <si>
    <t>中华红色教育连环画：贺相魁</t>
  </si>
  <si>
    <t>中华红色教育连环画：贺英</t>
  </si>
  <si>
    <t>中华红色教育连环画：红旗谱（二）</t>
  </si>
  <si>
    <t>中华红色教育连环画：红旗谱（一）</t>
  </si>
  <si>
    <t>中华红色教育连环画：胡业桃</t>
  </si>
  <si>
    <t>中华红色教育连环画：淮河边上的儿女</t>
  </si>
  <si>
    <t>中华红色教育连环画：黄继光</t>
  </si>
  <si>
    <t>中华红色教育连环画：吉鸿昌</t>
  </si>
  <si>
    <t>中华红色教育连环画：焦裕禄</t>
  </si>
  <si>
    <t>中华红色教育连环画：节振国</t>
  </si>
  <si>
    <t>中华红色教育连环画：解放仙阁岛</t>
  </si>
  <si>
    <t>中华红色教育连环画：金玉姬</t>
  </si>
  <si>
    <t>中华红色教育连环画：狼牙山五壮士</t>
  </si>
  <si>
    <t>中华红色教育连环画：雷锋</t>
  </si>
  <si>
    <t>中华红色教育连环画：雷锋的少年时代</t>
  </si>
  <si>
    <t>中华红色教育连环画：李维超</t>
  </si>
  <si>
    <t>中华红色教育连环画：李兆麟</t>
  </si>
  <si>
    <t>中华红色教育连环画：连心锁</t>
  </si>
  <si>
    <t>中华红色教育连环画：烈火金钢</t>
  </si>
  <si>
    <t>中华红色教育连环画：凌文明</t>
  </si>
  <si>
    <t>中华红色教育连环画：刘胡兰</t>
  </si>
  <si>
    <t>中华红色教育连环画：刘英俊</t>
  </si>
  <si>
    <t>中华红色教育连环画：刘志丹</t>
  </si>
  <si>
    <t>中华红色教育连环画：罗光燮</t>
  </si>
  <si>
    <t>中华红色教育连环画：罗盛教</t>
  </si>
  <si>
    <t>中华红色教育连环画：马本斋</t>
  </si>
  <si>
    <t>中华红色教育连环画：麦贤得</t>
  </si>
  <si>
    <t>中华红色教育连环画：霓虹灯下的哨兵</t>
  </si>
  <si>
    <t>中华红色教育连环画：宁学金</t>
  </si>
  <si>
    <t>中华红色教育连环画：欧阳海</t>
  </si>
  <si>
    <t>中华红色教育连环画：彭雪枫</t>
  </si>
  <si>
    <t>中华红色教育连环画：平原烈火</t>
  </si>
  <si>
    <t>中华红色教育连环画：平原枪声</t>
  </si>
  <si>
    <t>中华红色教育连环画：平原游击队</t>
  </si>
  <si>
    <t>中华红色教育连环画：青春之歌</t>
  </si>
  <si>
    <t>中华红色教育连环画：邱少云</t>
  </si>
  <si>
    <t>中华红色教育连环画：秋瑾</t>
  </si>
  <si>
    <t>中华红色教育连环画：戎冠秀</t>
  </si>
  <si>
    <t>中华红色教育连环画：山呼海啸</t>
  </si>
  <si>
    <t>中华红色教育连环画：谁光荣</t>
  </si>
  <si>
    <t>中华红色教育连环画：神炮手</t>
  </si>
  <si>
    <t>中华红色教育连环画：盛习友</t>
  </si>
  <si>
    <t>中华红色教育连环画：佟世清</t>
  </si>
  <si>
    <t>中华红色教育连环画：王杰</t>
  </si>
  <si>
    <t>中华红色教育连环画：王进喜</t>
  </si>
  <si>
    <t>中华红色教育连环画：未结束的战斗</t>
  </si>
  <si>
    <t>中华红色教育连环画：无敌的战士</t>
  </si>
  <si>
    <t>中华红色教育连环画：吴运铎</t>
  </si>
  <si>
    <t>中华红色教育连环画：西柏坡保卫战</t>
  </si>
  <si>
    <t>中华红色教育连环画：西沙儿女</t>
  </si>
  <si>
    <t>中华红色教育连环画：湘江侦察</t>
  </si>
  <si>
    <t>中华红色教育连环画：向警予</t>
  </si>
  <si>
    <t>中华红色教育连环画：小兵张嘎</t>
  </si>
  <si>
    <t>中华红色教育连环画：小英雄雨来</t>
  </si>
  <si>
    <t>中华红色教育连环画：谢臣</t>
  </si>
  <si>
    <t>中华红色教育连环画：新儿女英雄传</t>
  </si>
  <si>
    <t>中华红色教育连环画：许凤</t>
  </si>
  <si>
    <t>中华红色教育连环画：雪原前哨</t>
  </si>
  <si>
    <t>中华红色教育连环画：闫建章</t>
  </si>
  <si>
    <t>中华红色教育连环画：杨根思</t>
  </si>
  <si>
    <t>中华红色教育连环画：杨靖宇</t>
  </si>
  <si>
    <t>中华红色教育连环画：杨开慧</t>
  </si>
  <si>
    <t>中华红色教育连环画：杨连第</t>
  </si>
  <si>
    <t>中华红色教育连环画：杨子荣</t>
  </si>
  <si>
    <t>中华红色教育连环画：叶挺</t>
  </si>
  <si>
    <t>中华红色教育连环画：英雄小八路</t>
  </si>
  <si>
    <t>中华红色教育连环画：遇险的女兵</t>
  </si>
  <si>
    <t>中华红色教育连环画：战上海</t>
  </si>
  <si>
    <t>中华红色教育连环画：张思德</t>
  </si>
  <si>
    <t>中华红色教育连环画：张学良</t>
  </si>
  <si>
    <t>中华红色教育连环画：赵尔春</t>
  </si>
  <si>
    <t>中华红色教育连环画：赵尚志</t>
  </si>
  <si>
    <t>中华红色教育连环画：赵一曼</t>
  </si>
  <si>
    <t>中华红色教育连环画：侦察英雄</t>
  </si>
  <si>
    <t>中华红色教育连环画：邹前方</t>
  </si>
  <si>
    <t>中华精神家园：国风美术·丹青史话·绘画历史演变与内涵（四色）</t>
  </si>
  <si>
    <t>中华精神家园：国风美术·国画魁宝·传世名画的角色魅力（四色）</t>
  </si>
  <si>
    <t>中华精神家园·歌舞共娱：古乐流芳·古代音乐历史与文化（四色）</t>
  </si>
  <si>
    <t>中华精神家园·歌舞共娱：鸾歌凤舞·古代大曲历史与艺术（四色）</t>
  </si>
  <si>
    <t>中华精神家园·梨园谱系：潇湘梨园·湖南戏曲种类与艺术（四色）</t>
  </si>
  <si>
    <t>中华精神家园·千秋教化：金石之光·篆刻艺术与印章碑石（四色）</t>
  </si>
  <si>
    <t>中华精神家园·戏苑杂谈：古戏经典·四大古典悲剧与喜剧（四色）</t>
  </si>
  <si>
    <t>中华精神家园·戏苑杂谈：京津大戏·北京与天津戏曲艺术（四色）</t>
  </si>
  <si>
    <t>中华精神家园·戏苑杂谈：三晋梨园·山西戏曲种类与艺术</t>
  </si>
  <si>
    <t>中华精神家园·衣食天下：绣美中华·刺绣文化与四大名绣（四色）</t>
  </si>
  <si>
    <t>中华青少年科学博览丛书·文化卷：图说世界名著剧院【四色】/新</t>
  </si>
  <si>
    <t>中外故事书系·物质文化遗产故事丛书：中国雕塑故事</t>
  </si>
  <si>
    <t>祖先的生活：音乐深深深几许  （青少年文化寻根之旅）</t>
  </si>
  <si>
    <t>最美奋斗者：李保国·太行山“新愚公”</t>
  </si>
  <si>
    <t>连环画出版社</t>
  </si>
  <si>
    <t>最易上手的吉他弹唱精选【塑封】</t>
  </si>
  <si>
    <t>北方文艺出版社</t>
  </si>
  <si>
    <t>（畅销 历史）趣说中国史</t>
  </si>
  <si>
    <t>（畅销.必读）：傅雷家书（精选本）</t>
  </si>
  <si>
    <t>（畅销.名著）中学语文“名著导读”阅读丛书：傅雷家书 （影响中国几代人的家教经典）</t>
  </si>
  <si>
    <t>（畅销百科）探索之旅-国宝故事书</t>
  </si>
  <si>
    <t>（畅销百科）探索之旅-玛雅故事书</t>
  </si>
  <si>
    <t>（畅销百科）探索之旅-丝路故事书</t>
  </si>
  <si>
    <t>（畅销文学）中译典藏：菊与刀</t>
  </si>
  <si>
    <t>（人物传记）名人笔下的陈嘉庚</t>
  </si>
  <si>
    <t>（社科）娜是光照亮的地方</t>
  </si>
  <si>
    <t>（四色）被误解的三国</t>
  </si>
  <si>
    <t>（四色）藏在书包里的极简世界历史故事</t>
  </si>
  <si>
    <t>（四色）藏在书包里的极简中国历史故事</t>
  </si>
  <si>
    <t>（四色）成为梵高</t>
  </si>
  <si>
    <t>（四色）大道金牛：跨越时空的成都文化志</t>
  </si>
  <si>
    <t>（四色）大浪淘沙：湮没于海上丝绸之路的宝藏——奔向大海</t>
  </si>
  <si>
    <t>（四色）大浪淘沙：湮没于海上丝绸之路的宝藏——价值连城的“南海I号”</t>
  </si>
  <si>
    <t>（四色）大浪淘沙：湮没于海上丝绸之路的宝藏——探秘明代海上丝绸之路</t>
  </si>
  <si>
    <t>（四色）大浪淘沙：凐没于海上丝绸之路的宝藏——“南澳I号”上的宝藏</t>
  </si>
  <si>
    <t>（四色）高湾史记：一个运河村庄里的时代流变</t>
  </si>
  <si>
    <t>山东画报</t>
  </si>
  <si>
    <t>（四色）杭州优秀传统文化丛书——侬是江南踏浪儿</t>
  </si>
  <si>
    <t>杭州</t>
  </si>
  <si>
    <t>（四色）漫游华夏——秦岭溯源记</t>
  </si>
  <si>
    <t>（四色）漫游华夏——神秘的秦始皇陵</t>
  </si>
  <si>
    <t>（四色）漫游华夏——丝路漫漫万里行</t>
  </si>
  <si>
    <t>（四色）伟大的祖国伴我成长：心中的祖国</t>
  </si>
  <si>
    <t>甘肃文化</t>
  </si>
  <si>
    <t>（四色）文坛巨擘——海明威</t>
  </si>
  <si>
    <t>（四色）我们的节日·中学本</t>
  </si>
  <si>
    <t>武汉</t>
  </si>
  <si>
    <t>（四色）希腊罗马2500年：影响人类历史的伟大文明</t>
  </si>
  <si>
    <t>（四色）叶永烈讲科学家故事——花园里的科学实验室</t>
  </si>
  <si>
    <t>（四色）叶永烈讲科学家故事——看门人游历“小人国”</t>
  </si>
  <si>
    <t>（四色）遗失在西方中国史</t>
  </si>
  <si>
    <t>（四色）针灸鼻祖：皇普谧</t>
  </si>
  <si>
    <t>（四色）中国地名与姓氏文化系列丛书——莆阳蔡氏春秋</t>
  </si>
  <si>
    <t>（四色）中华上下五千年</t>
  </si>
  <si>
    <t>（四色）钻石超星传记系列——奇侠录：卢卡·东契奇传</t>
  </si>
  <si>
    <t>世界知识</t>
  </si>
  <si>
    <t>（文学）中国文学大师经典文库：傅雷家书</t>
  </si>
  <si>
    <t>（文学）中外故事书系：中国人绰号故事 （2023年教育部目录）</t>
  </si>
  <si>
    <t>（文学）中外故事书系：中国人姓名故事/入选“2020年农家书屋重点出版物推荐目录”</t>
  </si>
  <si>
    <t>（文学传记）青少年通识文库：成吉思汗传</t>
  </si>
  <si>
    <t>（文学传记）青少年通识文库：秦始皇传</t>
  </si>
  <si>
    <t>（英汉对照）你最喜爱的51：50+1位最具影响力的风云人物（双色）</t>
  </si>
  <si>
    <t>（英汉对照）你最喜爱的51：50+1位最闪耀的体育巨星（双色）</t>
  </si>
  <si>
    <t>{塑封}国学百部经典丛书--史记·本纪（全2册）α</t>
  </si>
  <si>
    <t>{塑封}国学百部经典丛书--中华上下五千年（全2册）α</t>
  </si>
  <si>
    <t>“读懂中华文明”系列：读懂春秋战国文明</t>
  </si>
  <si>
    <t>“读懂中华文明”系列：读懂当代文明</t>
  </si>
  <si>
    <t>“读懂中华文明”系列：读懂近现代文明</t>
  </si>
  <si>
    <t>“读懂中华文明”系列：读懂明代文明</t>
  </si>
  <si>
    <t>“读懂中华文明”系列：读懂秦汉文明</t>
  </si>
  <si>
    <t>“读懂中华文明”系列：读懂清代文明</t>
  </si>
  <si>
    <t>“读懂中华文明”系列：读懂三代文明</t>
  </si>
  <si>
    <t>“读懂中华文明”系列：读懂宋元文明</t>
  </si>
  <si>
    <t>“读懂中华文明”系列：读懂隋唐文明</t>
  </si>
  <si>
    <t>“读懂中华文明”系列：读懂魏晋文明</t>
  </si>
  <si>
    <t>“两弹一星”元勋故事丛书：钱三强--从牛到爱</t>
  </si>
  <si>
    <t>“两弹一星”元勋故事丛书：王淦昌--我愿以身许国</t>
  </si>
  <si>
    <t>“青青子衿”传统文化书系：家国情怀</t>
  </si>
  <si>
    <t>“青青子衿”传统文化书系：交往之道</t>
  </si>
  <si>
    <t>“青青子衿”传统文化书系：忠孝仁义</t>
  </si>
  <si>
    <t>“少年中国”书系：少年李林</t>
  </si>
  <si>
    <t>“丝路之魂”文学书系：兰台圆梦:班固传【塑封】</t>
  </si>
  <si>
    <t>“小橘灯”非遗文化普及读本：每天一堂非遗文化课·民间文学卷</t>
  </si>
  <si>
    <t>“一带一路”列国人物传系：白俄罗斯名人传</t>
  </si>
  <si>
    <t>当代世界</t>
  </si>
  <si>
    <t>“中国劳模”系列丛书：“80后”机技术鼎新者·肖涛</t>
  </si>
  <si>
    <t>“中国劳模”系列丛书：“人刀合一”的传奇工匠·李凯军</t>
  </si>
  <si>
    <t>“中国劳模”系列丛书：采棉逐梦的“沙漠之花”·尤良英</t>
  </si>
  <si>
    <t>“中国劳模”系列丛书：采油工里的“金牌技师”·杨海波</t>
  </si>
  <si>
    <t>“中国劳模”系列丛书：草原上的机修英才·魏建雄</t>
  </si>
  <si>
    <t>“中国劳模”系列丛书：畅通石油动脉的巾帼豪杰·张春荣</t>
  </si>
  <si>
    <t>“中国劳模”系列丛书：城轨“铁骨”的筑梦人·臧兰兰</t>
  </si>
  <si>
    <t>“中国劳模”系列丛书：从麦田走来的箱包设计师·王海军</t>
  </si>
  <si>
    <t>“中国劳模”系列丛书：滴水掘金的“铂乐”·潘从明</t>
  </si>
  <si>
    <t>“中国劳模”系列丛书：独具匠心的发明牛人·牛德成</t>
  </si>
  <si>
    <t>“中国劳模”系列丛书：服务菜农的科技攻坚者·关慧明</t>
  </si>
  <si>
    <t>“中国劳模”系列丛书：甘甜事业的逐梦人·贾拴成</t>
  </si>
  <si>
    <t>“中国劳模”系列丛书：钢筋铁骨筑梦人·杨霖</t>
  </si>
  <si>
    <t>“中国劳模”系列丛书：钢铁车间的蓝领科学家·王军</t>
  </si>
  <si>
    <t>“中国劳模”系列丛书：高炉上的“缝纫师”·蔺红霞</t>
  </si>
  <si>
    <t>“中国劳模”系列丛书：高铁供电“科技达人”·孙德英</t>
  </si>
  <si>
    <t>“中国劳模”系列丛书：高压线上的“探险家”·王月鹏</t>
  </si>
  <si>
    <t>“中国劳模”系列丛书：公交线上的“微笑使者”·唐学新</t>
  </si>
  <si>
    <t>“中国劳模”系列丛书：焊花闪耀的“钢铁裁缝”·贾向东</t>
  </si>
  <si>
    <t>“中国劳模”系列丛书：焊接高铁的“工人院士”·李万君</t>
  </si>
  <si>
    <t>“中国劳模”系列丛书：焊接工艺的创新者·张翼飞</t>
  </si>
  <si>
    <t>“中国劳模”系列丛书：航空地面的守护人·李冬凉</t>
  </si>
  <si>
    <t>“中国劳模”系列丛书：呼兰河畔的“育花匠”·仲威平</t>
  </si>
  <si>
    <t>“中国劳模”系列丛书：火箭“心脏”焊接人·高凤林</t>
  </si>
  <si>
    <t>“中国劳模”系列丛书：火箭发射平台的“微雕师”·韩利萍</t>
  </si>
  <si>
    <t>“中国劳模”系列丛书：机床制造的“站岗人”·王亮</t>
  </si>
  <si>
    <t>“中国劳模”系列丛书：机电安装“圣手”·李振月</t>
  </si>
  <si>
    <t>“中国劳模”系列丛书：机电维修领域的智能工匠·刘源</t>
  </si>
  <si>
    <t>“中国劳模”系列丛书：机械维修的“活字典”·温广勇</t>
  </si>
  <si>
    <t>“中国劳模”系列丛书：坚守机床装备的“技术达人”·徐新武</t>
  </si>
  <si>
    <t>“中国劳模”系列丛书：匠心独具的“钢铁人”·陶柏明</t>
  </si>
  <si>
    <t>“中国劳模”系列丛书：匠心卓越的柴油机医生·鹿新弟</t>
  </si>
  <si>
    <t>“中国劳模”系列丛书：景泰蓝的传承者·钟连盛</t>
  </si>
  <si>
    <t>“中国劳模”系列丛书：矿山救援的生命之光·李远伟</t>
  </si>
  <si>
    <t>“中国劳模”系列丛书：璃光中的闪耀之星·李春</t>
  </si>
  <si>
    <t>“中国劳模”系列丛书：六尺铣床前的良师巧匠·崔立刚</t>
  </si>
  <si>
    <t>“中国劳模”系列丛书：浦江造船的筑梦人·洪刚</t>
  </si>
  <si>
    <t>“中国劳模”系列丛书：启智铸魂的先生·龙立增</t>
  </si>
  <si>
    <t>“中国劳模”系列丛书：汽车生产线上的“魔术师”·金涛</t>
  </si>
  <si>
    <t>“中国劳模”系列丛书：情暖山城的实干家·钟敬英</t>
  </si>
  <si>
    <t>“中国劳模”系列丛书：热血丹心税务人·黄丹</t>
  </si>
  <si>
    <t>“中国劳模”系列丛书：三尺岗亭里的微笑使者·方秋子</t>
  </si>
  <si>
    <t>“中国劳模”系列丛书：商用车的装调工匠·王建清</t>
  </si>
  <si>
    <t>“中国劳模”系列丛书：守护法律温度的劳模律师·覃柳芳</t>
  </si>
  <si>
    <t>“中国劳模”系列丛书：守望油井的“石油鲁班”·唐守忠</t>
  </si>
  <si>
    <t>“中国劳模”系列丛书：守卫财产安全的北疆劲松·智呼声</t>
  </si>
  <si>
    <t>“中国劳模”系列丛书：数控机床的“雕刻师”·卫建平</t>
  </si>
  <si>
    <t>“中国劳模”系列丛书：数控机床上的“刀锋舞者”·马兵</t>
  </si>
  <si>
    <t>“中国劳模”系列丛书：天平村的暖心书记·伊学义</t>
  </si>
  <si>
    <t>“中国劳模”系列丛书：铁道货车的“巧裁缝”·刘志彬</t>
  </si>
  <si>
    <t>“中国劳模”系列丛书：万家灯火的守护者·贾廷波</t>
  </si>
  <si>
    <t>“中国劳模”系列丛书：乌奴耳的“绿色造梦人”·乌日娜</t>
  </si>
  <si>
    <t>“中国劳模”系列丛书：盐碱滩上的石油工匠·冯萌萌</t>
  </si>
  <si>
    <t>“中国劳模”系列丛书：阳湖边的“金麦穗”·王东云</t>
  </si>
  <si>
    <t>“中国劳模”系列丛书：药丸背后的匠心师·张冬梅</t>
  </si>
  <si>
    <t>“中国劳模”系列丛书：勇攀科技高峰的煤海之星·吴险峰</t>
  </si>
  <si>
    <t>“中国劳模”系列丛书：扎根库区的“摆渡人”·王植军</t>
  </si>
  <si>
    <t>“中国劳模”系列丛书：智商飞舞的“金刀剪”·高少萍</t>
  </si>
  <si>
    <t>“中国劳模”系列丛书：重返讲台的通信匠人·吴明</t>
  </si>
  <si>
    <t>《中国大百科全书》青少年拓展阅读版：没有硝烟的斗争--和约会谈及事件</t>
  </si>
  <si>
    <t>【19年教育部】传承/新（四色）</t>
  </si>
  <si>
    <t>【19年教育部】从鸦片战争到澳门回归：百年图强/新（青少年）</t>
  </si>
  <si>
    <t>黑龙江教育出版社</t>
  </si>
  <si>
    <t>【19年教育部】大科学家的小故事 华罗庚/新</t>
  </si>
  <si>
    <t>【19年教育部】大科学家的小故事 竺可桢/新</t>
  </si>
  <si>
    <t>【19年教育部】大科学家的小故事：李四光/新</t>
  </si>
  <si>
    <t>【19年教育部】花能解语——带你读懂齐白石</t>
  </si>
  <si>
    <t>【19年教育部】记住乡愁?第二季/新（四色）</t>
  </si>
  <si>
    <t>【19年教育部】老舍自传/新</t>
  </si>
  <si>
    <t>【19年教育部】罗马史纲/新</t>
  </si>
  <si>
    <t>【19年教育部】青少年不可不知：中国历史1000问/新</t>
  </si>
  <si>
    <t>【19年教育部】润物无声：人文中国十三讲/新</t>
  </si>
  <si>
    <t>【19年教育部】山水家园-美丽乡愁-江西历史名村文化档案/新（四色）</t>
  </si>
  <si>
    <t>【19年教育部】史学名家经典书系---中国通史（上下）/新</t>
  </si>
  <si>
    <t>【19年教育部】数学家传奇丛书：抽象代数之母一一埃米 ?诺特/新</t>
  </si>
  <si>
    <t>哈尔滨工业大学出版社</t>
  </si>
  <si>
    <t>【19年教育部】数学家传奇丛书：电脑先驱一一图灵/新</t>
  </si>
  <si>
    <t>【19年教育部】数学家传奇丛书：坎坷奇星一一阿贝尔/新</t>
  </si>
  <si>
    <t>【19年教育部】数学家传奇丛书：科学公主——柯瓦列夫斯卡娅/新</t>
  </si>
  <si>
    <t>【19年教育部】数学家传奇丛书：闪烁奇星一一伽罗瓦/新</t>
  </si>
  <si>
    <t>【19年教育部】数学家传奇丛书：数坛怪侠一一爱尔特希/新</t>
  </si>
  <si>
    <t>【19年教育部】数学家传奇丛书：数学王子一一高斯/新</t>
  </si>
  <si>
    <t>【19年教育部】数学家传奇丛书：无穷统帅一一康托尔/新</t>
  </si>
  <si>
    <t>【19年教育部】数学家传奇丛书：昔日神童——维纳/新</t>
  </si>
  <si>
    <t>【19年教育部】铁血将帅系列：护边战将:袁崇焕传/新</t>
  </si>
  <si>
    <t>【19年教育部】一瓷一故事-名家带你赏明代名瓷/新（四色）</t>
  </si>
  <si>
    <t>【19年教育部】一瓷一故事-名家带你赏清代名瓷.二/新（四色）</t>
  </si>
  <si>
    <t>【19年教育部】一瓷一故事-名家带你赏清代名瓷.一/新（四色）</t>
  </si>
  <si>
    <t>【19年教育部】一瓷一故事-名家带你赏元代名瓷/新（四色）</t>
  </si>
  <si>
    <t>【19年教育部】中国航天院士传记丛书：黄纬禄院士传记/新</t>
  </si>
  <si>
    <t>中国宇航出版社</t>
  </si>
  <si>
    <t>【19年教育部】中国航天院士传记丛书：梁思礼院士传记/新</t>
  </si>
  <si>
    <t>【19年教育部】中国航天院士传记丛书：任新民院士传记/新</t>
  </si>
  <si>
    <t>【19年教育部】中国航天院士传记丛书：孙家栋院士传记/新</t>
  </si>
  <si>
    <t>【19年教育部】中国航天院士传记丛书：屠守锷院士传记/新</t>
  </si>
  <si>
    <t>【19年教育部】中国航天院士传记丛书：王永志院士传记/新</t>
  </si>
  <si>
    <t>【19年教育部】中国梦·我的梦:青春励志故事---科学求真篇/新</t>
  </si>
  <si>
    <t>【19年教育部】中华根文化精华---春秋大义：春秋三传选读/新</t>
  </si>
  <si>
    <t>上海教育出版</t>
  </si>
  <si>
    <t>【19年教育部】中华根文化精华---立于礼：“三礼”选读/新</t>
  </si>
  <si>
    <t>【19年教育部】中华根文化精华---诸侯美政：国语选读/新</t>
  </si>
  <si>
    <t>【2016年教育部推荐】物理学家的故事/新</t>
  </si>
  <si>
    <t>【2020农家书屋】重温四时八节---端午【四色】 /新</t>
  </si>
  <si>
    <t>【2020农家书屋】重温四时八节---中秋【四色】 /新</t>
  </si>
  <si>
    <t>【2020总署】打开地图：探索历史---世界史/新</t>
  </si>
  <si>
    <t>【2020总署】打开地图：探索历史---中国近现代史/新</t>
  </si>
  <si>
    <t>【2020总署】青少年探索·发现之旅丛书：解不开的历史谜团</t>
  </si>
  <si>
    <t>中国地图出版</t>
  </si>
  <si>
    <t>【2020总署】中国传统节日【塑封】</t>
  </si>
  <si>
    <t>【2022新书】小书本大世界---88位中外名人故事/新</t>
  </si>
  <si>
    <t>【2022新书】小书本大世界---白话史记/新</t>
  </si>
  <si>
    <t>【2022新书】小书本大世界---三国志/新</t>
  </si>
  <si>
    <t>【2022新书】小书本大世界---世界历史未解之谜/新</t>
  </si>
  <si>
    <t>【2022新书】小书本大世界---这些名人你应该知道/新</t>
  </si>
  <si>
    <t>【2022新书】小书本大世界---中华上下五千年/新</t>
  </si>
  <si>
    <t>【2023】不可思议的历史神秘奇案/新</t>
  </si>
  <si>
    <t>【2023】不可思议的中国神秘奇案/新</t>
  </si>
  <si>
    <t>【2023】古文明探索/新</t>
  </si>
  <si>
    <t>【2023】世界地理胜境/新</t>
  </si>
  <si>
    <t>【2023】世界遗产百科/新</t>
  </si>
  <si>
    <t>【2023】新编世界上下五千年/新</t>
  </si>
  <si>
    <t>【2023】影响世界的名人成功故事/新</t>
  </si>
  <si>
    <t>【2023】中国地理胜境/新</t>
  </si>
  <si>
    <t>【2023】最美地球文明壮观/新</t>
  </si>
  <si>
    <t>【2023彩版】全民科普大阅读：再现史前文明</t>
  </si>
  <si>
    <t>【2024】中华少年信仰教育读本：甲午风云（双色）</t>
  </si>
  <si>
    <t>【2024】中华少年信仰教育读本：秦始皇兵马俑的故事（双色）</t>
  </si>
  <si>
    <t>【2024】中华少年信仰教育读本：琴棋书画的故事（双色）</t>
  </si>
  <si>
    <t>【2024】中华少年信仰教育读本：丝绸之路的故事（双色）</t>
  </si>
  <si>
    <t>【2024】中华少年信仰教育读本：万里长城的故事（双色）</t>
  </si>
  <si>
    <t>【2024】中华少年信仰教育读本：现代文化名人（双色）</t>
  </si>
  <si>
    <t>【2024】中华少年信仰教育读本：郑和下西洋的故事（双色）</t>
  </si>
  <si>
    <t>【2024】中华少年信仰教育读本：中国古代建筑（双色)</t>
  </si>
  <si>
    <t>【2024】中华少年信仰教育读本：中国古代艺术珍品（双色）</t>
  </si>
  <si>
    <t>【2024】中华少年信仰教育读本：中国古代英雄豪杰（双色）</t>
  </si>
  <si>
    <t>【2024】中华少年信仰教育读本：中国古代园林艺术（双色）</t>
  </si>
  <si>
    <t>【2024】中华少年信仰教育读本：中国青铜器和瓷器（双色）</t>
  </si>
  <si>
    <t>【2024】中华少年信仰教育读本：中国自然遗产（双色）</t>
  </si>
  <si>
    <t>【2024】中华少年信仰教育读本：紫禁城的故事（双色）</t>
  </si>
  <si>
    <t>【2025】世界少年经典文学丛书：假如给我三天光明</t>
  </si>
  <si>
    <t>【23年新书】励志必读名人传记：爱迪生传/新</t>
  </si>
  <si>
    <t>【23年新书】励志必读名人传记：爱因斯坦传/新</t>
  </si>
  <si>
    <t>【23年新书】励志必读名人传记：贝多芬传/新</t>
  </si>
  <si>
    <t>【23年新书】励志必读名人传记：比尔·盖茨传/新</t>
  </si>
  <si>
    <t>【23年新书】励志必读名人传记：成吉思汗传/新</t>
  </si>
  <si>
    <t>【23年新书】励志必读名人传记：达·芬奇传/新</t>
  </si>
  <si>
    <t>【23年新书】励志必读名人传记：海伦·凯勒传/新</t>
  </si>
  <si>
    <t>【23年新书】励志必读名人传记：霍金传/新</t>
  </si>
  <si>
    <t>【23年新书】励志必读名人传记：康熙皇帝传/新</t>
  </si>
  <si>
    <t>【23年新书】励志必读名人传记：牛顿传/新</t>
  </si>
  <si>
    <t>【23年新书】励志必读名人传记：乔布斯传/新</t>
  </si>
  <si>
    <t>【23年新书】励志必读名人传记：屈原传/新</t>
  </si>
  <si>
    <t>【23年新书】励志必读名人传记：司马迁传/新</t>
  </si>
  <si>
    <t>【23年新书】励志必读名人传记：岳飞传/新</t>
  </si>
  <si>
    <t>【23年新书】励志必读名人传记：朱元璋传/新</t>
  </si>
  <si>
    <t>【彩插】国家最高科学技术奖获得者书系---刘东生的故事/新</t>
  </si>
  <si>
    <t>【精装】全民阅读提升版---中国后妃大传/新</t>
  </si>
  <si>
    <t>【精装塑封】崇文国学经典---山海经</t>
  </si>
  <si>
    <t>【精装塑封】崇文国学经典---史记</t>
  </si>
  <si>
    <t>【精装塑封】经典名著---假如给我三天光明/新</t>
  </si>
  <si>
    <t>【精装塑封】历史的烟火：两个人的战国秦汉/新</t>
  </si>
  <si>
    <t>【精装塑封】全民阅读提升版---明史其实超好看/新</t>
  </si>
  <si>
    <t>【精装塑封】全民阅读提升版---秦史原来很好看/新</t>
  </si>
  <si>
    <t>【精装塑封】全民阅读提升版---清史原来很有趣/新</t>
  </si>
  <si>
    <t>【精装塑封】全民阅读提升版---中国历史全知道/新</t>
  </si>
  <si>
    <t>【精装塑封】全民阅读提升版---资治通鉴故事/新</t>
  </si>
  <si>
    <t>【精装塑封】世界意义的中国发明丛书：通向世界的丝绸之路（双色）</t>
  </si>
  <si>
    <t>贵州民族出版社</t>
  </si>
  <si>
    <t>【精装塑封】世界意义的中国发明丛书：中国光辉的青铜时代（双色）</t>
  </si>
  <si>
    <t>【青青子衿】传统文化书系：平等公正/新</t>
  </si>
  <si>
    <t>【青青子衿】传统文化书系：生生不息/新</t>
  </si>
  <si>
    <t>【青青子衿】传统文化书系：怡情乐生/新</t>
  </si>
  <si>
    <t>【青青子衿】传统文化书系-法治之源/新</t>
  </si>
  <si>
    <t>【青青子衿】传统文化书系-岁时节令/新</t>
  </si>
  <si>
    <t>【青青子衿】传统文化书系-天地化育/新</t>
  </si>
  <si>
    <t>【青青子衿】传统文化书系-修身养性/新</t>
  </si>
  <si>
    <t>【青青子衿】传统文化书系-域外传播/新</t>
  </si>
  <si>
    <t>【社】中国传统民俗文化：中国古代生肖文化/新【四色】</t>
  </si>
  <si>
    <t>【社科】房龙真知灼见系列：古斯塔夫国王的故事（四色）（畅销版）</t>
  </si>
  <si>
    <t>【社科】房龙真知灼见系列：海上帝国的崛起（四色）（畅销版）</t>
  </si>
  <si>
    <t>【社科】房龙真知灼见系列：与世界伟人谈心（四色）（畅销版）</t>
  </si>
  <si>
    <t>【社科】房龙真知灼见系列：自由的斗士·杰斐逊和玻利瓦尔（四色）（畅销版）</t>
  </si>
  <si>
    <t>【社科】房龙真知灼见系列：字母的世界与围尔脖的故事（四色）（畅销版）</t>
  </si>
  <si>
    <t>【社科】红色圣地江西（新）</t>
  </si>
  <si>
    <t>【社科】话说黄河（新）</t>
  </si>
  <si>
    <t>【社科】话说长城（新）</t>
  </si>
  <si>
    <t>【社科】话说长江（新）</t>
  </si>
  <si>
    <t>【社科】探险者发现之旅丛书：揭开东方神秘的面纱（新）</t>
  </si>
  <si>
    <t>【社科】一本书知晓明朝（新）</t>
  </si>
  <si>
    <t>【社科】一本书知晓南北朝（新）</t>
  </si>
  <si>
    <t>【社科】一本书知晓清朝（新）</t>
  </si>
  <si>
    <t>【社科】一本书知晓宋朝（新）</t>
  </si>
  <si>
    <t>【社科】一本书知晓隋朝（新）</t>
  </si>
  <si>
    <t>【社科】一本书知晓唐朝（新）</t>
  </si>
  <si>
    <t>【社科】一本书知晓夏朝（新）</t>
  </si>
  <si>
    <t>【社科】游遍名山大川（新）</t>
  </si>
  <si>
    <t>【社科】游遍名胜古迹（新）</t>
  </si>
  <si>
    <t>【社科】游遍亭塔楼阁（新）</t>
  </si>
  <si>
    <t>【社科版】传记故事：斯大林</t>
  </si>
  <si>
    <t>国际文化出版公司</t>
  </si>
  <si>
    <t>【社科版】近代名人传</t>
  </si>
  <si>
    <t>【社科版】罗马名人传</t>
  </si>
  <si>
    <t>【双色】玻璃丝通信终成真：赵梓森传</t>
  </si>
  <si>
    <t>【双色】青少年成长必读益智文库：世界历史故事/新</t>
  </si>
  <si>
    <t>【双色】青少年探索发现系列丛书：中国历史悬疑之谜/新</t>
  </si>
  <si>
    <t>【双色】让中国人更有话语权：中国航天奠基人钱学森的故事</t>
  </si>
  <si>
    <t>【双色】人类文明的足迹---人类在地理上的疑问/新</t>
  </si>
  <si>
    <t>【双色】人类文明的足迹---玄妙的地理故事/新</t>
  </si>
  <si>
    <t>【双色】神经药理学王国的“夸父”：金国章传</t>
  </si>
  <si>
    <t>【双色】世事如棋 真心依旧：王世真传</t>
  </si>
  <si>
    <t>【双色】誓言无声铸重器：黄旭华传</t>
  </si>
  <si>
    <t>【双色】水运人生：刘济舟传</t>
  </si>
  <si>
    <t>【双色】思地虑粮六十载：朱兆良传</t>
  </si>
  <si>
    <t>【双色】恬淡人生：夏培肃传</t>
  </si>
  <si>
    <t>【双色】微纳世界中国芯：李志坚传</t>
  </si>
  <si>
    <t>【双色】为了没有盲区的天空：火控雷达专家王越的故事</t>
  </si>
  <si>
    <t>【双色】细推物理须行乐：核物理学家朱光亚的故事</t>
  </si>
  <si>
    <t>【双色】献身祖国大农业：戴松恩传</t>
  </si>
  <si>
    <t>【双色】心瓣探微：康振黄传</t>
  </si>
  <si>
    <t>【双色】心之历程：夏求明传</t>
  </si>
  <si>
    <t>【双色】新经典 新阅读---科学家的故事</t>
  </si>
  <si>
    <t>【双色】绚丽多彩的光谱人生：黄本立传</t>
  </si>
  <si>
    <t>【双色】学生成长必读经典名著---假如给我三天光明/新</t>
  </si>
  <si>
    <t>【双色】学生成长必读经典名著---名人传/新</t>
  </si>
  <si>
    <t>【双色】寻梦衣被天下：梅自强传</t>
  </si>
  <si>
    <t>【双色】寻找黑夜之眼：周立伟传</t>
  </si>
  <si>
    <t>【双色】驯火育英才 调土绿神州：徐旭常传</t>
  </si>
  <si>
    <t>【双色】一爆惊世建荣功：王方定传</t>
  </si>
  <si>
    <t>【双色】一腔报国志　湿法开金石：陈家镛传</t>
  </si>
  <si>
    <t>【双色】一位“总总师”的航天人生：任新民传</t>
  </si>
  <si>
    <t>【双色】与肿瘤相识 与衰老同行：童坦君传</t>
  </si>
  <si>
    <t>【双色】愿天下无甲肝：毛江森传</t>
  </si>
  <si>
    <t>【双色】在断了A弦的琴上奏出多复变最强音：陆启铿传</t>
  </si>
  <si>
    <t>【双色】泽润大地：许厚泽传</t>
  </si>
  <si>
    <t>【双色】至纯至强之光：高伯龙传</t>
  </si>
  <si>
    <t>【双色】中国铁路电气化奠基人：曹建猷传</t>
  </si>
  <si>
    <t>【双色】种质资源总是情：董玉琛传</t>
  </si>
  <si>
    <t>【双色】竺可桢的抗战年代：竺藏照片考述</t>
  </si>
  <si>
    <t>【四色】 宇宙科学密码--亿年前的文明信息：史前文明新探/新</t>
  </si>
  <si>
    <t>【四色】《顾方舟画传》</t>
  </si>
  <si>
    <t>【四色】《何泽慧画传》</t>
  </si>
  <si>
    <t>【四色】《黄旭华画传》</t>
  </si>
  <si>
    <t>【四色】《科学的印迹：日记》</t>
  </si>
  <si>
    <t>【四色】《科学的印迹：手稿》</t>
  </si>
  <si>
    <t>【四色】《科学的印迹：书信》</t>
  </si>
  <si>
    <t>【四色】《钱三强画传》</t>
  </si>
  <si>
    <t>【四色】《徐如人画传》</t>
  </si>
  <si>
    <t>【四色】360度全景探秘---最不可思议的奇异部落/新</t>
  </si>
  <si>
    <t>【四色】360度全景探秘---最不可思议的史前文明/新</t>
  </si>
  <si>
    <t>【四色】360度全景探秘---最不可思议的世界宝藏/新</t>
  </si>
  <si>
    <t>【四色】360度全景探秘---最不可思议的四大文明古国/新</t>
  </si>
  <si>
    <t>【四色】360度全景探秘---最不可思议的中国世界遗产/新</t>
  </si>
  <si>
    <t>【四色】360度全景探秘---最不可思议的中外历史/新</t>
  </si>
  <si>
    <t>【四色】360度全景探秘---最不可思议的中外悬案/新</t>
  </si>
  <si>
    <t>【四色】传统建筑艺术 辉煌的故宫/新</t>
  </si>
  <si>
    <t>【四色】传统建筑艺术 精美的民居/新</t>
  </si>
  <si>
    <t>【四色】传统建筑艺术 绝美的宫苑/新</t>
  </si>
  <si>
    <t>【四色】传统建筑艺术 显赫的王府/新</t>
  </si>
  <si>
    <t>【四色】传统建筑艺术 悠韵的古镇/新</t>
  </si>
  <si>
    <t>【四色】丰富民俗文化 百姓的嫁娶/新</t>
  </si>
  <si>
    <t>【四色】丰富民俗文化 祭祀的清明/新</t>
  </si>
  <si>
    <t>【四色】古老历史遗产 不朽的地标/新</t>
  </si>
  <si>
    <t>【四色】古老历史遗产 惊世的考古/新</t>
  </si>
  <si>
    <t>【四色】古老历史遗产 美丽的家居/新</t>
  </si>
  <si>
    <t>【四色】古老历史遗产 奇特的石刻/新</t>
  </si>
  <si>
    <t>【四色】古老历史遗产 荣耀的牌匾/新</t>
  </si>
  <si>
    <t>【四色】古老历史遗产 悠韵的雕塑/新</t>
  </si>
  <si>
    <t>【四色】古老历史遗产 珍贵的文物/新</t>
  </si>
  <si>
    <t>【四色】话说寺街西南营（当代文学）（网店禁售）</t>
  </si>
  <si>
    <t>【四色】看见5000年--良渚王国记事</t>
  </si>
  <si>
    <t>【四色】科学家的顶尖对决.科技的发展</t>
  </si>
  <si>
    <t>【四色】科学家的顶尖对决.生命的乐章</t>
  </si>
  <si>
    <t>【四色】历来古景风采 漫漫的古道/新</t>
  </si>
  <si>
    <t>【四色】历来古景风采 险要的雄关/新</t>
  </si>
  <si>
    <t>【四色】龙腾东方：歼10飞机总设计师宋文骢的故事</t>
  </si>
  <si>
    <t>【四色】茅山名医陶弘景/新</t>
  </si>
  <si>
    <t>【四色】美好生活品质 北宗的少林/新</t>
  </si>
  <si>
    <t>【四色】默默无言散异香:廖山涛传</t>
  </si>
  <si>
    <t>【四色】那些发生在秦汉时期的历史小故事</t>
  </si>
  <si>
    <t>【四色】青少年百科-图鉴中国历史/新</t>
  </si>
  <si>
    <t>【四色】青少年百科系列丛书：世界国家地理青少年图文版/新</t>
  </si>
  <si>
    <t>【四色】青少年百科系列丛书-读帝王故事知中国历史/新</t>
  </si>
  <si>
    <t>【四色】青少年百科-中国国家地理青少年图文版/新</t>
  </si>
  <si>
    <t>【四色】山水有传说</t>
  </si>
  <si>
    <t>【四色】少年读中国地理</t>
  </si>
  <si>
    <t>【四色】世界上下五千年：彩书馆/新</t>
  </si>
  <si>
    <t>【四色】四时有佳节</t>
  </si>
  <si>
    <t>【四色】陶渊明画传</t>
  </si>
  <si>
    <t>【四色】图说名人：史家之绝唱---司马迁</t>
  </si>
  <si>
    <t>【四色】图行世界：中国最美100个地方/新【19年教育部】</t>
  </si>
  <si>
    <t>中国旅游出版社</t>
  </si>
  <si>
    <t>【四色】伟人成功故事---世界大教育家成功故事/新</t>
  </si>
  <si>
    <t>【四色】伟人成功故事---世界大科学家成功故事/新</t>
  </si>
  <si>
    <t>【四色】伟人成功故事---世界大企业家成功故事/新</t>
  </si>
  <si>
    <t>【四色】伟人成功故事---世界大数学家成功故事/新</t>
  </si>
  <si>
    <t>【四色】伟人成功故事---世界大思想家成功故事/新</t>
  </si>
  <si>
    <t>【四色】伟人成功故事---世界大探险家成功故事/新</t>
  </si>
  <si>
    <t>【四色】伟人成功故事---世界大文学家成功故事/新</t>
  </si>
  <si>
    <t>【四色】伟人成功故事---世界大艺术家成功故事/新</t>
  </si>
  <si>
    <t>【四色】温病学家--叶天士</t>
  </si>
  <si>
    <t>吉林出版社</t>
  </si>
  <si>
    <t>【四色】我的第一本世界地理启蒙书</t>
  </si>
  <si>
    <t>【四色】昔日瑰宝工艺 璀璨的金银/新</t>
  </si>
  <si>
    <t>【四色】昔日瑰宝工艺 高贵的青铜/新</t>
  </si>
  <si>
    <t>【四色】昔日瑰宝工艺 华美的瓷器/新</t>
  </si>
  <si>
    <t>【四色】昔日瑰宝工艺 晶莹的玉器/新</t>
  </si>
  <si>
    <t>【四色】昔日瑰宝工艺 质朴的陶器/新</t>
  </si>
  <si>
    <t>【四色】学生课外必读书系：中外名人故事 /新</t>
  </si>
  <si>
    <t>【四色】一读就懂的中国古代史</t>
  </si>
  <si>
    <t>【四色】一片丹心向阳红：舰船工程专家张炳炎的故事</t>
  </si>
  <si>
    <t>【四色】艺苑巨擘；用艺术描绘世界</t>
  </si>
  <si>
    <t>【四色】宇宙科学密码--地理美景的奥秘解答：地理奇观惊曝/新</t>
  </si>
  <si>
    <t>【四色】宇宙科学密码--名胜古迹的置疑考证：名胜时空穿越/新</t>
  </si>
  <si>
    <t>【四色】智慧少年书系---学生一定要知道的80位名人/新</t>
  </si>
  <si>
    <t>【四色】中华精神家园（东部风情）吴越人家：吴越文化特色与形态/新</t>
  </si>
  <si>
    <t>【四色】中华精神家园（古迹奇观）古桥天姿：千姿百态的古桥艺术/新</t>
  </si>
  <si>
    <t>【四色】中华精神家园（古迹奇观）历史开关：千年古城墙与古城门/新</t>
  </si>
  <si>
    <t>【四色】中华精神家园（古迹奇观）千古要塞：南方的著名古代关隘/新</t>
  </si>
  <si>
    <t>【四色】中华精神家园（古迹奇观）桥的国度：穿越古今的著名桥梁/新</t>
  </si>
  <si>
    <t>【四色】中华精神家园（古迹奇观）雄关漫道：北方的著名古代关隘/新</t>
  </si>
  <si>
    <t>【四色】中华精神家园（古迹奇观）玉宇琼楼：分布全国的古建筑群/新</t>
  </si>
  <si>
    <t>【四色】中华精神家园（古建风雅）皇家御苑：非凡胜景的皇家园林/新</t>
  </si>
  <si>
    <t>【四色】中华精神家园（古建风雅）楼阁雅韵：神圣典雅的古建象征/新</t>
  </si>
  <si>
    <t>【四色】中华精神家园（古建风雅）三大名楼：文人雅士的汇聚之所/新</t>
  </si>
  <si>
    <t>【四色】中华精神家园（古建风雅）园林千姿：岭南园林特色与名园/新</t>
  </si>
  <si>
    <t>【四色】中华精神家园（古建涵蕴）古街韵味：古色古香的千年古街/新</t>
  </si>
  <si>
    <t>【四色】中华精神家园（古建涵蕴）祭祀庙宇：香火旺盛的各地神庙/新</t>
  </si>
  <si>
    <t>【四色】中华精神家园（古建涵蕴）绝代王陵：气势恢宏的帝王陵园/新</t>
  </si>
  <si>
    <t>【四色】中华精神家园（古建涵蕴）绵延祠庙：传奇神人的祭祀圣殿/新</t>
  </si>
  <si>
    <t>【四色】中华精神家园（古建涵蕴）人间天宫：非凡造诣的妈祖庙宇/新</t>
  </si>
  <si>
    <t>【四色】中华精神家园（古建涵蕴）天下祭坛：北京祭坛的绝妙密码/新</t>
  </si>
  <si>
    <t>【四色】中华精神家园（古建涵蕴）至圣尊崇：文化浓厚的孔孟祭地/新</t>
  </si>
  <si>
    <t>【四色】中华精神家园（古建之魂）宝塔珍品：巧夺天工的非常古塔/新</t>
  </si>
  <si>
    <t>【四色】中华精神家园（古建之魂）古塔瑰宝：无上玄机的魅力古塔/新</t>
  </si>
  <si>
    <t>【四色】中华精神家园（古建之魂）千古祭庙：历代帝王庙与名臣庙/新</t>
  </si>
  <si>
    <t>【四色】中华精神家园（建筑古蕴）府衙古影：古代府衙的历史遗风/新</t>
  </si>
  <si>
    <t>【四色】中华精神家园（建筑古蕴）古村佳境：人杰地灵的千年古村/新</t>
  </si>
  <si>
    <t>【四色】中华精神家园（建筑古蕴）古都遗韵：古都的厚重历史遗韵/新</t>
  </si>
  <si>
    <t>【四色】中华精神家园（建筑古蕴）千古都城：三大古都的千古传奇/新</t>
  </si>
  <si>
    <t>【四色】中华精神家园（建筑古蕴）壮丽皇宫：三大故宫的建筑壮景/新</t>
  </si>
  <si>
    <t>【四色】中华精神家园（节庆习俗）九九踏秋：重阳节俗与登高赏菊/新</t>
  </si>
  <si>
    <t>【四色】中华精神家园（杰出人物）发明巨匠：发明天工与创造英才/新</t>
  </si>
  <si>
    <t>【四色】中华精神家园（杰出人物）诗神巨星：天才诗人与妙笔华篇/新</t>
  </si>
  <si>
    <t>【四色】中华精神家园（杰出人物）艺术大家：艺术大师与杰出之作/新</t>
  </si>
  <si>
    <t>【四色】中华精神家园（科技回眸）地理探究：地学历史与地理科技/新</t>
  </si>
  <si>
    <t>【四色】中华精神家园（民风根源）祭祀庆典：传统祭典与祭祀礼俗/新</t>
  </si>
  <si>
    <t>【四色】中华精神家园（民风根源）人生遵俗：人生处世与礼俗文化/新</t>
  </si>
  <si>
    <t>【四色】中华精神家园（民风根源）生之由来：生庚生肖与寿诞礼俗/新</t>
  </si>
  <si>
    <t>【四色】中华精神家园（民风根源）万姓之根：姓氏与名字号及称谓/新</t>
  </si>
  <si>
    <t>【四色】中华精神家园（山水灵性）母亲之河：黄河文明与历史渊源/新</t>
  </si>
  <si>
    <t>【四色】中华精神家园（山水灵性）三山美名：三山美景与历史文化/新</t>
  </si>
  <si>
    <t>【四色】中华精神家园（山水灵性）水韵雅趣：湖泊泉瀑与历史文化/新</t>
  </si>
  <si>
    <t>【四色】中华精神家园（山水灵性）五岳名山：恒山衡山嵩山的文化/新</t>
  </si>
  <si>
    <t>【四色】中华精神家园（山水灵性）中华巨龙：长江文明与历史渊源/新</t>
  </si>
  <si>
    <t>【四色】中华精神家园（文化标记）壁画遗韵：古代壁画与古墓丹青/新</t>
  </si>
  <si>
    <t>【四色】中华精神家园（文化遗迹）古道依稀：古代商贸通道与交通/新</t>
  </si>
  <si>
    <t>【四色】中华精神家园（文化遗迹）原始文化：新石器时代文化遗址/新</t>
  </si>
  <si>
    <t>【四色】中华精神家园（文化遗迹）远古人类：中国最早猿人及遗址/新</t>
  </si>
  <si>
    <t>【四色】中华精神家园（物宝天华）瓷器故乡：瓷器文化与艺术特色/新</t>
  </si>
  <si>
    <t>【四色】中华精神家园（物宝天华）青铜时代：青铜文化与艺术特色/新</t>
  </si>
  <si>
    <t>【四色】中华精神家园（物宝天华）陶器寻古：陶器文化与艺术特色/新</t>
  </si>
  <si>
    <t>【四色】中华精神家园（物宝天华）天然大漆：漆器文化与艺术特色/新</t>
  </si>
  <si>
    <t>【四色】中华精神家园（西部沃土）草原牧歌：草原文化特色与形态/新</t>
  </si>
  <si>
    <t>【四色】中华精神家园（西部沃土）龙兴之地：汉水文化特色与形态/新</t>
  </si>
  <si>
    <t>【四色】中华精神家园（西部沃土）人类敦煌：敦煌文化特色与形态/新</t>
  </si>
  <si>
    <t>【四色】中华精神家园（西部沃土）天府之国：蜀文化的特色与形态/新</t>
  </si>
  <si>
    <t>【四色】中华精神家园（悠久历史）古往今来：历代更替与王朝千秋/新</t>
  </si>
  <si>
    <t>【四色】中华精神家园（悠久历史）太平盛世：历代盛世与开明之治/新</t>
  </si>
  <si>
    <t>【四色】中华精神家园（自然遗产）地理恩赐：地质蕴含之美与价值/新</t>
  </si>
  <si>
    <t>【四色】中华精神家园（自然遗产）自然名胜：国家自然名胜风景区/新</t>
  </si>
  <si>
    <t>【四色】走近中国少数民族丛书 ·白族α</t>
  </si>
  <si>
    <t>辽宁民族出版社</t>
  </si>
  <si>
    <t>【四色】走近中国少数民族丛书 ·傈僳族α</t>
  </si>
  <si>
    <t>辽宁出版社</t>
  </si>
  <si>
    <t>【四色】走近中国少数民族丛书 ·纳西族α</t>
  </si>
  <si>
    <t>【四色】走近中国少数民族丛书 ·普米族α</t>
  </si>
  <si>
    <t>【四色】走近中国少数民族丛书 ·水族α</t>
  </si>
  <si>
    <t>【四色】走近中国少数民族丛书·哈尼族α</t>
  </si>
  <si>
    <t>【四色】走近中国少数民族丛书·柯尔克孜族α</t>
  </si>
  <si>
    <t>【四色】走近中国少数民族丛书·苗族α</t>
  </si>
  <si>
    <t>【塑封】（社科）房龙真知灼见系列：发现的故事（四色）（畅销版）</t>
  </si>
  <si>
    <t>【塑封】（社科）房龙真知灼见系列：房龙谈心录（四色）（畅销版）</t>
  </si>
  <si>
    <t>【塑封】（社科）房龙真知灼见系列：伟大人物（四色）（畅销版）</t>
  </si>
  <si>
    <t>【塑封】（社科）房龙真知灼见系列：寻觅与发现·房龙的环球考察记（四色）（畅销版）</t>
  </si>
  <si>
    <t>【塑封】“辅国良臣”系列：机智勇敢---司马光/新</t>
  </si>
  <si>
    <t>【塑封】“辅国良臣”系列：名垂青史---郑和/新</t>
  </si>
  <si>
    <t>【塑封】“辅国良臣”系列：明察秋毫---狄仁杰/新</t>
  </si>
  <si>
    <t>【塑封】“辅国良臣”系列：神机妙算---刘伯温/新</t>
  </si>
  <si>
    <t>【塑封】“辅国良臣”系列：正气凛然---海瑞/新</t>
  </si>
  <si>
    <t>【塑封】“辅国良臣”系列：忠谏人生---魏徵/新</t>
  </si>
  <si>
    <t>【塑封】“翰林书院”帝王史系列：康熙秘史/新</t>
  </si>
  <si>
    <t>【塑封】“轻松读史”系列：一次阅读知清朝</t>
  </si>
  <si>
    <t>【塑封】“小橘灯”非遗文化普及读本---每天一堂非遗文化课（传统工艺卷）·修订版</t>
  </si>
  <si>
    <t>【塑封】“小橘灯”非遗文化普及读本---每天一堂非遗文化课（传统戏剧卷）·修订版</t>
  </si>
  <si>
    <t>【塑封】“小橘灯”非遗文化普及读本---每天一堂非遗文化课（民间艺术卷）·修订版</t>
  </si>
  <si>
    <t>【塑封】“小橘灯”非遗文化普及读本---每天一堂非遗文化课（民俗文化卷）·修订版</t>
  </si>
  <si>
    <t>【塑封】“小橘灯”非遗文化普及读本---每天一堂非遗文化课（曲艺杂技卷）·修订版</t>
  </si>
  <si>
    <t>【塑封】【彩绘版】山海经：1（全四册套发）/新</t>
  </si>
  <si>
    <t>【塑封】【彩绘版】山海经：2（全四册套发）/新</t>
  </si>
  <si>
    <t>【塑封】【彩绘版】山海经：3（全四册套发）/新</t>
  </si>
  <si>
    <t>【塑封】【彩绘版】山海经：4（全四册套发）/新</t>
  </si>
  <si>
    <t>【塑封】20世纪中国教育家画传：蔡元培画传/新</t>
  </si>
  <si>
    <t>四川教育出版社</t>
  </si>
  <si>
    <t>【塑封】20世纪中国教育家画传：陈鹤琴画传/新</t>
  </si>
  <si>
    <t>【塑封】20世纪中国教育家画传：陈寅恪画传/新</t>
  </si>
  <si>
    <t>【塑封】20世纪中国教育家画传：胡适画传/新</t>
  </si>
  <si>
    <t>【塑封】20世纪中国教育家画传：黄炎培画传/新</t>
  </si>
  <si>
    <t>【塑封】20世纪中国教育家画传：蒋梦麟画传/新</t>
  </si>
  <si>
    <t>【塑封】20世纪中国教育家画传：梁漱溟画传/新</t>
  </si>
  <si>
    <t>【塑封】20世纪中国教育家画传：陶行知画传/新</t>
  </si>
  <si>
    <t>【塑封】20世纪中国教育家画传：晏阳初画传/新</t>
  </si>
  <si>
    <t>【塑封】20世纪中国教育家画传：叶企孙画传（2019年教育部）/新</t>
  </si>
  <si>
    <t>【塑封】20世纪中国教育家画传：张伯苓画传/新</t>
  </si>
  <si>
    <t>【塑封】艾森豪威尔传/新</t>
  </si>
  <si>
    <t>【塑封】榜样的力量</t>
  </si>
  <si>
    <t>【塑封】不羁的骑士：拜伦/新</t>
  </si>
  <si>
    <t>【塑封】藏在十二生肖里的秘密：壹.贰.叁（全3册）/新</t>
  </si>
  <si>
    <t>【塑封】成吉思汗传：马背巨人/新</t>
  </si>
  <si>
    <t>【塑封】初中语文配套阅读：假如给我三天光明（新版）附赠学习手册</t>
  </si>
  <si>
    <t>【塑封】初中语文配套阅读：居里夫人传（新版）附赠学习手册</t>
  </si>
  <si>
    <t>【塑封】初中语文配套阅读：名人传（新版）附赠学习手册</t>
  </si>
  <si>
    <t>【塑封】初中语文配套阅读：人类的群星闪耀时（新版）附赠学习手册</t>
  </si>
  <si>
    <t>【塑封】春秋五霸/新</t>
  </si>
  <si>
    <t>【塑封】春秋战国超好看大全集</t>
  </si>
  <si>
    <t>【塑封】春秋战国其实很有趣（32开平装）</t>
  </si>
  <si>
    <t>【塑封】从侠道到王道：刘邦传/新</t>
  </si>
  <si>
    <t>【塑封】大清王朝未解之谜/新</t>
  </si>
  <si>
    <t>【塑封】帝国的智囊团.大汉名相/新</t>
  </si>
  <si>
    <t>【塑封】帝国的智囊团.大明名相/新</t>
  </si>
  <si>
    <t>【塑封】帝国的智囊团.大秦名相/新</t>
  </si>
  <si>
    <t>【塑封】帝国的智囊团.大清名相/新</t>
  </si>
  <si>
    <t>【塑封】帝国的智囊团.大宋名相/新</t>
  </si>
  <si>
    <t>【塑封】帝国的智囊团.大唐名相/新</t>
  </si>
  <si>
    <t>【塑封】杜鲁门传/新</t>
  </si>
  <si>
    <t>【塑封】二战风云/新</t>
  </si>
  <si>
    <t>【塑封】二战浪漫曲-二战中的成王败寇</t>
  </si>
  <si>
    <t>【塑封】二战全史/新</t>
  </si>
  <si>
    <t>【塑封】二战之谜/新</t>
  </si>
  <si>
    <t>【塑封】方正贤良---伍子胥/新</t>
  </si>
  <si>
    <t>中国文史出版社</t>
  </si>
  <si>
    <t>【塑封】傅雷家书（精华版）/新</t>
  </si>
  <si>
    <t>【塑封】改朝换代那些事儿：明末清初那些事儿/新</t>
  </si>
  <si>
    <t>中国社会出版社</t>
  </si>
  <si>
    <t>【塑封】改朝换代那些事儿：秦末汉初那些事儿/新</t>
  </si>
  <si>
    <t>【塑封】改朝换代那些事儿：三国争霸那些事儿/新</t>
  </si>
  <si>
    <t>【塑封】改朝换代那些事儿：商末周初那些事儿/新</t>
  </si>
  <si>
    <t>【塑封】改朝换代那些事儿：周末秦初那些事儿/新</t>
  </si>
  <si>
    <t>【塑封】古今悬案疑案奇案大全集/新</t>
  </si>
  <si>
    <t>【塑封】国粹解人生传统文化中的生命智慧</t>
  </si>
  <si>
    <t>【塑封】国史.国师：周谷城传/新</t>
  </si>
  <si>
    <t>【塑封】国学百部经典丛书--史记·列传（全二册）【双色】</t>
  </si>
  <si>
    <t>【塑封】国学百部经典丛书--史记·世家（全二册）【双色】</t>
  </si>
  <si>
    <t>【塑封】国学百部经典丛书--中国通史故事（全二册）【双色】</t>
  </si>
  <si>
    <t>【塑封】国学百部文库--曾国藩家书【双色】</t>
  </si>
  <si>
    <t>【塑封】国学百部文库--大明王朝历史之谜【双色】</t>
  </si>
  <si>
    <t>【塑封】国学百部文库--大清王朝历史之谜【双色】</t>
  </si>
  <si>
    <t>【塑封】国学百部文库--大宋王朝历史之谜【双色】</t>
  </si>
  <si>
    <t>【塑封】国学百部文库--大唐王朝历史之谜【双色】</t>
  </si>
  <si>
    <t>【塑封】国学百部文库--二十五史名句赏析【双色】</t>
  </si>
  <si>
    <t>【塑封】国学百部文库--汉书【双色】</t>
  </si>
  <si>
    <t>【塑封】国学百部文库--中国帝王后妃陵墓之谜【双色】</t>
  </si>
  <si>
    <t>【塑封】国学百部文库--中国皇帝传（全二册）【双色】</t>
  </si>
  <si>
    <t>【塑封】国学百部文库--中国将帅传（全二册）【双色】</t>
  </si>
  <si>
    <t>【塑封】国学百部文库--中国历史之谜【双色】</t>
  </si>
  <si>
    <t>【塑封】国学百部文库--中国宰相传（全二册）【双色】</t>
  </si>
  <si>
    <t>【塑封】国学今读：山海经 [插图版]</t>
  </si>
  <si>
    <t>【塑封】国学今读：史记精选 [插图版]</t>
  </si>
  <si>
    <t>【塑封】国学今读：资治通鉴 [插图版]</t>
  </si>
  <si>
    <t>【塑封】韩信/新</t>
  </si>
  <si>
    <t>【塑封】汉史其实很有趣大全集/新</t>
  </si>
  <si>
    <t>【塑封】胡适品人录/新</t>
  </si>
  <si>
    <t>【塑封】基础教育阅读工程：居里夫人自传/新</t>
  </si>
  <si>
    <t>【塑封】极简全球史：彩书馆【四色】/新</t>
  </si>
  <si>
    <t>【塑封】解·读：《战国策》（上下册）/新</t>
  </si>
  <si>
    <t>【塑封】解·读：古代豪杰大智慧（上下册）/新</t>
  </si>
  <si>
    <t>【塑封】卡特传/新</t>
  </si>
  <si>
    <t>【塑封】开国帝王系列：嘉谋善政---李  渊/新</t>
  </si>
  <si>
    <t>【塑封】开国帝王系列：开皇盛世---杨  坚/新</t>
  </si>
  <si>
    <t>【塑封】开国帝王系列：宽惠仁厚---朱元璋/新</t>
  </si>
  <si>
    <t>【塑封】开国帝王系列：明达善谋---司马炎/新</t>
  </si>
  <si>
    <t>【塑封】开国帝王系列：奇正并用---刘  秀/新</t>
  </si>
  <si>
    <t>【塑封】开国帝王系列:千古一帝---秦始皇/新</t>
  </si>
  <si>
    <t>【塑封】开国帝王系列：文治武功---赵匡胤/新</t>
  </si>
  <si>
    <t>【塑封】开国帝王系列：雄才大略---忽必烈/新</t>
  </si>
  <si>
    <t>【塑封】开国帝王系列：一代枭雄---刘  邦/新</t>
  </si>
  <si>
    <t>【塑封】开国帝王系列：鹰扬天下---皇太极/新</t>
  </si>
  <si>
    <t>【塑封】开国皇帝有话对你说系列: 创世圣断:李渊有话对你说/新</t>
  </si>
  <si>
    <t>【塑封】开国皇帝有话对你说系列: 德服天下:司马炎有话对你说/新</t>
  </si>
  <si>
    <t>【塑封】开国皇帝有话对你说系列: 刚柔人生:刘秀有话对你说/新</t>
  </si>
  <si>
    <t>【塑封】开国皇帝有话对你说系列: 弱势赢家:刘邦有话对你说/新</t>
  </si>
  <si>
    <t>【塑封】开国皇帝有话对你说系列: 盛世先导:杨坚有话对你说/新</t>
  </si>
  <si>
    <t>【塑封】开国皇帝有话对你说系列：雄霸天下:秦始皇有话对你说/新</t>
  </si>
  <si>
    <t>【塑封】开国皇帝有话对你说系列：鹰扬天下:皇太极有话对你说/新</t>
  </si>
  <si>
    <t>【塑封】课里课外新阅读·波澜壮阔的历史故事（世界卷）【四色】</t>
  </si>
  <si>
    <t>【塑封】课里课外新阅读·丰富多彩的地理故事【四色】</t>
  </si>
  <si>
    <t>【塑封】课里课外新阅读·源远流长的历史故事（中国卷）【四色】</t>
  </si>
  <si>
    <t>【塑封】旷古完人：王安石/新</t>
  </si>
  <si>
    <t>【塑封】礼仪训练仅需10天/新</t>
  </si>
  <si>
    <t>【塑封】里根传/新</t>
  </si>
  <si>
    <t>【塑封】历史不能忘记系列： 抗日英烈民族魂/新</t>
  </si>
  <si>
    <t>中国民主法制出版社</t>
  </si>
  <si>
    <t>【塑封】历史不能忘记系列：华北抗战/新</t>
  </si>
  <si>
    <t>【塑封】历史不能忘记系列：七七卢沟桥抗战/新</t>
  </si>
  <si>
    <t>【塑封】历史不能忘记系列：台湾抗战/新</t>
  </si>
  <si>
    <t>【塑封】历史不能忘记系列：血战台儿庄/新</t>
  </si>
  <si>
    <t>【塑封】历史的沸点.第三卷：北朝:大一统前的铁血迷乱/新</t>
  </si>
  <si>
    <t>【塑封】历史的沸点.第四卷：南朝:烟雨楼台浮沉史/新</t>
  </si>
  <si>
    <t>【塑封】历史的沸点.第一卷：秦汉三国五百年/新</t>
  </si>
  <si>
    <t>【塑封】两晋其实很有趣（32开平装）</t>
  </si>
  <si>
    <t>【塑封】林肯传/新</t>
  </si>
  <si>
    <t>【塑封】灵魂的雕刻者：茨威格/新</t>
  </si>
  <si>
    <t>【塑封】吕著中国通史</t>
  </si>
  <si>
    <t>北京日报出版社</t>
  </si>
  <si>
    <t>【塑封】民国的一种致命伤/新</t>
  </si>
  <si>
    <t>【塑封】名家名译书系:拿破仑</t>
  </si>
  <si>
    <t>【塑封】名人传（经典随身读）/新</t>
  </si>
  <si>
    <t>【塑封】明朝其实很有趣/新</t>
  </si>
  <si>
    <t>【塑封】明史其实超好看大全集/新</t>
  </si>
  <si>
    <t>【塑封】明太祖/新</t>
  </si>
  <si>
    <t>【塑封】谋定天下系列: 谋扫四海---元朝开国奇谋/新</t>
  </si>
  <si>
    <t>【塑封】谋定天下系列：谋并天下---晋朝开国奇谋/新</t>
  </si>
  <si>
    <t>【塑封】谋定天下系列：谋登大宝---隋朝开国奇谋/新</t>
  </si>
  <si>
    <t>【塑封】谋定天下系列：谋取神州---清朝开国奇谋/新</t>
  </si>
  <si>
    <t>【塑封】尼克松传/新</t>
  </si>
  <si>
    <t>【塑封】挪威的故事</t>
  </si>
  <si>
    <t>【塑封】女皇驾到：一张图看懂武则天/新</t>
  </si>
  <si>
    <t>【塑封】破解世界历史迷案（上下册）/新</t>
  </si>
  <si>
    <t>【塑封】千古奇案系列：梦回大明看奇案/新</t>
  </si>
  <si>
    <t>【塑封】千古奇案系列：梦回大秦看奇案/新</t>
  </si>
  <si>
    <t>【塑封】千古奇案系列：梦回大唐看奇案/新</t>
  </si>
  <si>
    <t>【塑封】千古奇案系列：梦回大元看奇案/新</t>
  </si>
  <si>
    <t>【塑封】千古奇案系列：梦回大周看奇案/新</t>
  </si>
  <si>
    <t>【塑封】千古奇案系列：梦回两晋看奇案/新</t>
  </si>
  <si>
    <t>【塑封】嵌式阅读：假如给我三天光明/新</t>
  </si>
  <si>
    <t>【塑封】秦朝其实很有趣/新</t>
  </si>
  <si>
    <t>【塑封】秦史原来很好看大全集/新</t>
  </si>
  <si>
    <t>【塑封】轻松读史系列：一次阅读知晋朝 /新</t>
  </si>
  <si>
    <t>【塑封】清朝其实很有趣/新</t>
  </si>
  <si>
    <t>【塑封】清史原来很有趣大全集/新</t>
  </si>
  <si>
    <t>【塑封】全注全译山海经/新</t>
  </si>
  <si>
    <t>【塑封】全注全译史记/新</t>
  </si>
  <si>
    <t>【塑封】人类精神捕手:弗洛伊德自传/新</t>
  </si>
  <si>
    <t>【塑封】人生长恨水长东:李煜词传/新</t>
  </si>
  <si>
    <t>【塑封】三国两晋超有趣大全集/新</t>
  </si>
  <si>
    <t>【塑封】三国其实很有趣/新</t>
  </si>
  <si>
    <t>【塑封】三国史话（2023年农家书屋）</t>
  </si>
  <si>
    <t>【塑封】山不争高自成峰：曾国藩励志家书选/新</t>
  </si>
  <si>
    <t>【塑封】上古文明揭秘（上下册）/新</t>
  </si>
  <si>
    <t>【塑封】少年读三国之金戈铁马入梦来:名将卷</t>
  </si>
  <si>
    <t>【塑封】少年读三国之一谋动千危:谋士卷</t>
  </si>
  <si>
    <t>【塑封】少年趣读史记（全5册）/新</t>
  </si>
  <si>
    <t>【塑封】少年学国学（全6册）</t>
  </si>
  <si>
    <t>【塑封】时尚国王迪奥自传/新</t>
  </si>
  <si>
    <t>【塑封】世纪天才：爱因斯坦</t>
  </si>
  <si>
    <t>浙江人民出版社</t>
  </si>
  <si>
    <t>【塑封】世界巨人传/林肯/新</t>
  </si>
  <si>
    <t>【塑封】世界巨人传-戴高乐</t>
  </si>
  <si>
    <t>【塑封】世界巨人传---华盛顿/新</t>
  </si>
  <si>
    <t>【塑封】世界巨人传-撒切尔夫人</t>
  </si>
  <si>
    <t>【塑封】世界巨人传-朱可夫</t>
  </si>
  <si>
    <t>【塑封】世界上下五千年：典藏版/新</t>
  </si>
  <si>
    <t>【塑封】说郁达夫/新</t>
  </si>
  <si>
    <t>【塑封】宋朝其实很有趣/新</t>
  </si>
  <si>
    <t>【塑封】宋史原来超好看大全集/新</t>
  </si>
  <si>
    <t>【塑封】苏东坡传</t>
  </si>
  <si>
    <t>【塑封】唐朝其实很有趣/新</t>
  </si>
  <si>
    <t>【塑封】唐末发生了什么/新</t>
  </si>
  <si>
    <t>【塑封】唐史原来超有趣大全集/新</t>
  </si>
  <si>
    <t>【塑封】韬略平天下: 隋唐韬略/新</t>
  </si>
  <si>
    <t>【塑封】韬略平天下：春秋韬略【2019年教育部推荐】/新</t>
  </si>
  <si>
    <t>【塑封】韬略平天下：明代韬略/新</t>
  </si>
  <si>
    <t>【塑封】韬略平天下：秦汉韬略【2019年教育部推荐】/新</t>
  </si>
  <si>
    <t>【塑封】韬略平天下：宋元韬略/新</t>
  </si>
  <si>
    <t>【塑封】韬略平天下：魏晋南北朝韬略【2019年教育部推荐】/新</t>
  </si>
  <si>
    <t>【塑封】韬略平天下：战国韬略【2019年教育部推荐】/新</t>
  </si>
  <si>
    <t>【塑封】托马斯·杰斐逊传/新</t>
  </si>
  <si>
    <t>【塑封】文学的鲁滨逊:木心的前半生:1927-1956/新</t>
  </si>
  <si>
    <t>【塑封】我的第一本趣味地理书（第2版）</t>
  </si>
  <si>
    <t>【塑封】我只愿面朝大海，春暖花开：海子诗传</t>
  </si>
  <si>
    <t>【塑封】五百年中一乐天：白居易诗传/新</t>
  </si>
  <si>
    <t>【塑封】西奥多·罗斯福传/新</t>
  </si>
  <si>
    <t>【塑封】西方人类学家列传/新</t>
  </si>
  <si>
    <t>【塑封】细说大汉大全集/新</t>
  </si>
  <si>
    <t>【塑封】细说大明大全集/新</t>
  </si>
  <si>
    <t>【塑封】细说大清大全集/新</t>
  </si>
  <si>
    <t>【塑封】细说大宋大全集/新</t>
  </si>
  <si>
    <t>【塑封】细说大唐大全集/新</t>
  </si>
  <si>
    <t>【塑封】萧红的虹·萧红传</t>
  </si>
  <si>
    <t>【塑封】肖邦传：一个波兰人和他伟大的音乐</t>
  </si>
  <si>
    <t>【塑封】学生课外拓展阅读丛书： 名人传/新</t>
  </si>
  <si>
    <t>【塑封】一本书读懂中国史/新（红）</t>
  </si>
  <si>
    <t>【塑封】一读就入迷的中国史</t>
  </si>
  <si>
    <t>【塑封】愿你出走半生，归来仍是少年 : 徐志摩传/新</t>
  </si>
  <si>
    <t>【塑封】愿你惊艳芳华：那些美好女子教会你的事/新</t>
  </si>
  <si>
    <t>【塑封】约翰·亚当斯传/新</t>
  </si>
  <si>
    <t>【塑封】在宇宙中摇滚：“宇宙之王”霍金传/新</t>
  </si>
  <si>
    <t>【塑封】致青春：你不可不知的文化常识</t>
  </si>
  <si>
    <t>【塑封】中国历史180讲/新</t>
  </si>
  <si>
    <t>【塑封】中国人格读库：蔡锷传/新</t>
  </si>
  <si>
    <t>【塑封】中国人格读库：东北抗日义勇军/新</t>
  </si>
  <si>
    <t>【塑封】中国人格读库：关天培传/新</t>
  </si>
  <si>
    <t>【塑封】中国人格读库：吉鸿昌传/新</t>
  </si>
  <si>
    <t>【塑封】中国人格读库：梅兰芳传/新</t>
  </si>
  <si>
    <t>【塑封】中国人格读库：宋教仁传/新</t>
  </si>
  <si>
    <t>【塑封】中国人格读库：五四新文化运动/新</t>
  </si>
  <si>
    <t>【塑封】中国人格读库：徐锡麟传/新</t>
  </si>
  <si>
    <t>【塑封】中国人格读库：皱容传/新</t>
  </si>
  <si>
    <t>【塑封】中国人格读库：朱执信传/新</t>
  </si>
  <si>
    <t>【塑封】中国通史（简明插图版）</t>
  </si>
  <si>
    <t>【塑封】中国文化趣闻（上下册）/新</t>
  </si>
  <si>
    <t>【塑封】中华国学经典精粹---春秋左氏传/新（双色）</t>
  </si>
  <si>
    <t>【塑封】中华国学经典精粹---山海经/新（双色）</t>
  </si>
  <si>
    <t>【塑封】中华国学经典精粹---资治通鉴/新（双色）</t>
  </si>
  <si>
    <t>【塑封】中华经典精粹解读：战国策</t>
  </si>
  <si>
    <t>【塑封】中华经典精粹解读：资治通鉴</t>
  </si>
  <si>
    <t>【塑封】中华经典精粹解读：左传</t>
  </si>
  <si>
    <t>【塑封】中华经典精粹解读·史记</t>
  </si>
  <si>
    <t>【塑封】中华上下五千年：彩书馆【四色】/新</t>
  </si>
  <si>
    <t>【塑封】中华文化常识全典【第2版】</t>
  </si>
  <si>
    <t>【塑封】中华文明揭秘（上下册）/新</t>
  </si>
  <si>
    <t>【塑封】朱元璋传</t>
  </si>
  <si>
    <t>【塑封】自律的典范：富兰克林/新</t>
  </si>
  <si>
    <t>【塑封精编版】夜航船/新</t>
  </si>
  <si>
    <t>【塑封全彩漫画】太好玩了！稀奇古怪的“洋”玩意儿（全五册套发）/新</t>
  </si>
  <si>
    <t>【塑封全彩漫画】太好玩了！意想不到的古怪玩意儿（全五册套发）/新</t>
  </si>
  <si>
    <t>【塑封双色】国学百部经典丛书--三国志</t>
  </si>
  <si>
    <t>【塑封双色】国学百部经典丛书--战国策</t>
  </si>
  <si>
    <t>【塑封双色】国学百部经典丛书--资治通鉴（全二册）</t>
  </si>
  <si>
    <t>【塑封双色】国学百部文库--山海经</t>
  </si>
  <si>
    <t>【塑封双色】写给青少年的---春秋史/新</t>
  </si>
  <si>
    <t>【塑封双色】写给青少年的---汉朝史/新</t>
  </si>
  <si>
    <t>【塑封双色】写给青少年的---秦朝史/新</t>
  </si>
  <si>
    <t>【塑封双色】写给青少年的---清朝史/新</t>
  </si>
  <si>
    <t>【塑封双色】写给青少年的---三国史/新</t>
  </si>
  <si>
    <t>【塑封双色】写给青少年的---宋朝史/新</t>
  </si>
  <si>
    <t>【塑封双色】写给青少年的---隋唐史/新</t>
  </si>
  <si>
    <t>【塑封双色】写给青少年的---魏晋史/新</t>
  </si>
  <si>
    <t>【塑封双色】写给青少年的---元朝史/新</t>
  </si>
  <si>
    <t>【塑封四色】碑刻：皇皇史册·北京中轴线文化游典（非遗）</t>
  </si>
  <si>
    <t>【塑封四色】北京文化探微：古都情愫：北京的胡同与四合院</t>
  </si>
  <si>
    <t>【塑封四色】北京文化探微：继往开来：北京长安街</t>
  </si>
  <si>
    <t>【塑封四色】北京文化探微：京畿屏障：北京长城历史与文化</t>
  </si>
  <si>
    <t>【塑封四色】北京文化探微：应运而生：北京运河文化</t>
  </si>
  <si>
    <t>【塑封四色】大书小读--谁说资治通鉴不好看</t>
  </si>
  <si>
    <t>【塑封四色】大书小读--无与伦比的史记</t>
  </si>
  <si>
    <t>【塑封四色】大书小读--一头撞进山海经</t>
  </si>
  <si>
    <t>【塑封四色】红迹：绵延赓续·北京中轴线文化游典（非遗）</t>
  </si>
  <si>
    <t>【塑封四色】胡同：岁月留踪·北京中轴线文化游典（非遗）</t>
  </si>
  <si>
    <t>【塑封四色】建筑：鸿图永驻·北京中轴线文化游典（非遗）</t>
  </si>
  <si>
    <t>【塑封四色】科学家的故事（全4册）/新</t>
  </si>
  <si>
    <t>【塑封四色】历史悬念的震撼揭秘：考古发现档案/新</t>
  </si>
  <si>
    <t>【塑封四色】漫画《徐霞客游记》</t>
  </si>
  <si>
    <t>【塑封四色】庙宇：和风穆雨·北京中轴线文化游典（非遗）</t>
  </si>
  <si>
    <t>【塑封四色】名人：遗范长存·北京中轴线文化游典（非遗）</t>
  </si>
  <si>
    <t>【塑封四色】扑朔迷离的古墓释疑：古墓密档暴露/新</t>
  </si>
  <si>
    <t>【塑封四色】通识文库--春秋左传这样读</t>
  </si>
  <si>
    <t>【塑封四色】通识文库--读懂世界通史</t>
  </si>
  <si>
    <t>【塑封四色】通识文库--杜甫传</t>
  </si>
  <si>
    <t>【塑封四色】通识文库--傅雷家书</t>
  </si>
  <si>
    <t>【塑封四色】通识文库--宋太祖传</t>
  </si>
  <si>
    <t>【塑封四色】通识文库--苏东坡传</t>
  </si>
  <si>
    <t>【塑封四色】通识文库--唐太宗传</t>
  </si>
  <si>
    <t>【塑封四色】通识文库--诸葛亮传</t>
  </si>
  <si>
    <t>【塑封四色】一个民族的远航</t>
  </si>
  <si>
    <t>【塑封四色】译笔：视通万里·北京中轴线文化游典（非遗）</t>
  </si>
  <si>
    <t>【塑封四色】园林：万象繁馨·北京中轴线文化游典（非遗）</t>
  </si>
  <si>
    <t>【专色】五彩校园文化艺术活动丛书----校园节庆类活动指导手册/新</t>
  </si>
  <si>
    <t>快读二十四史【双色版】</t>
  </si>
  <si>
    <t>史记【双色版】</t>
  </si>
  <si>
    <t>中华上下五千年·春秋战国【双色版】</t>
  </si>
  <si>
    <t>中华上下五千年·三国两晋【双色版】</t>
  </si>
  <si>
    <t>资治通鉴【双色版】</t>
  </si>
  <si>
    <t>典藏--菊与刀【塑封】</t>
  </si>
  <si>
    <t>典藏--一本书读懂世界史【塑封】</t>
  </si>
  <si>
    <t>典藏--一本书读懂中国史【塑封】</t>
  </si>
  <si>
    <t>狂狷之美：中国古代文人的精神个性与文学形态论【塑封】</t>
  </si>
  <si>
    <t>少年中国丛书-礼仪少年（四色）</t>
  </si>
  <si>
    <t>兴化历史文化100问【塑封】</t>
  </si>
  <si>
    <t>杨靖宇传【塑封】</t>
  </si>
  <si>
    <t>中国文化文学经典文丛--春秋【塑封】</t>
  </si>
  <si>
    <t>中国文化文学经典文丛--汉书【塑封】</t>
  </si>
  <si>
    <t>中国文化文学经典文丛—三国志【塑封】</t>
  </si>
  <si>
    <t>中国文化文学经典文丛—山海经【塑封】</t>
  </si>
  <si>
    <t>中国文化文学经典文丛--尚书【塑封】</t>
  </si>
  <si>
    <t>中国文化文学经典文丛—史记【塑封】</t>
  </si>
  <si>
    <t>中国文化文学经典文丛—战国策【塑封】</t>
  </si>
  <si>
    <t>中国文化文学经典文丛--中国通史故事【塑封】</t>
  </si>
  <si>
    <t>中国文化文学经典文丛—中华五千年【塑封】</t>
  </si>
  <si>
    <t>中国文化文学经典文丛—资治通鉴【塑封】</t>
  </si>
  <si>
    <t>中国文化文学经典文丛--左氏春秋【塑封】</t>
  </si>
  <si>
    <t>中国自然景观丛书：自然名胜景观（四色）</t>
  </si>
  <si>
    <t>【2019教育部】回到历史现场</t>
  </si>
  <si>
    <t>【2019教育部】遣唐使在长安</t>
  </si>
  <si>
    <t>【2019教育部】周恩来与中国力量</t>
  </si>
  <si>
    <t>【2019年教育部】林徽因传：倾我所能去坚强</t>
  </si>
  <si>
    <t>北方文艺出版</t>
  </si>
  <si>
    <t>爱的路上，遇见林徽茵：林徽茵的感性与理性【塑封】</t>
  </si>
  <si>
    <t>百年巨匠报国有心尤慷慨：大师程砚秋</t>
  </si>
  <si>
    <t>百年巨匠但替山河添色彩：大师吴作人</t>
  </si>
  <si>
    <t>百年巨匠峰回路转现孟海：大师沙孟海</t>
  </si>
  <si>
    <t>百年巨匠三痴三绝诗书画：大师林散之</t>
  </si>
  <si>
    <t>百年巨匠深邃蕴藉颇壮美：大师潘天寿</t>
  </si>
  <si>
    <t>百年巨匠水墨淋漓意磅礴：大师李苦禅</t>
  </si>
  <si>
    <t>百年巨匠文衡史鉴尽菁华：大师启功</t>
  </si>
  <si>
    <t>百年巨匠相见何妨共夕阳：大师刘海粟</t>
  </si>
  <si>
    <t>榜样的力量：文学家的成长故事</t>
  </si>
  <si>
    <t>文心出版社</t>
  </si>
  <si>
    <t>才学世界：世界历史悬疑奇案</t>
  </si>
  <si>
    <t>吉林美术出版</t>
  </si>
  <si>
    <t>曾国藩：莫问收获，单问耕耘</t>
  </si>
  <si>
    <t>成长中的绅士与淑女【塑封】</t>
  </si>
  <si>
    <t>大隋雄主杨坚【塑封】</t>
  </si>
  <si>
    <t>内蒙古文化出版</t>
  </si>
  <si>
    <t>党的儿女—英烈卷</t>
  </si>
  <si>
    <t>北京工大</t>
  </si>
  <si>
    <t>党的儿女—英模卷</t>
  </si>
  <si>
    <t>邓稼先：温文尔雅的坚守【塑封】</t>
  </si>
  <si>
    <t>东邦伟人曾国藩【塑封】</t>
  </si>
  <si>
    <t>读史有学问：三千年来激荡人心的发家史（升级版）【塑封】</t>
  </si>
  <si>
    <t>杜甫诗传(教育部推荐)</t>
  </si>
  <si>
    <t>风花雪月是民国：最痴张爱玲传【塑封】</t>
  </si>
  <si>
    <t>风花雪月是民国：最美陆小曼传【塑封】</t>
  </si>
  <si>
    <t>傅雷：我爱一切的才华</t>
  </si>
  <si>
    <t>国粹：人文传承书</t>
  </si>
  <si>
    <t>精品藏书：世界简史（皮面烫金）【精装】【塑封】</t>
  </si>
  <si>
    <t>李白：匡时济世的悲剧政治家·兼谈李白诗文以外的卓越才艺</t>
  </si>
  <si>
    <t>李山讲战国七雄故事之百家争鸣（美绘版）</t>
  </si>
  <si>
    <t>浙江教育出版社</t>
  </si>
  <si>
    <t>历史的沸点·第二卷：两晋十六国的二十张面孔【塑封】</t>
  </si>
  <si>
    <t>马克思主义简明读本：解读李大钊</t>
  </si>
  <si>
    <t>迷案北京：②皇城根儿下的传说【塑封】</t>
  </si>
  <si>
    <t>中国铁道</t>
  </si>
  <si>
    <t>谜案北京：①帝王家的那点事儿【塑封】</t>
  </si>
  <si>
    <t>民国大师经典书系：李鸿章传【精装】【塑封】</t>
  </si>
  <si>
    <t>民国大师经典书系：中国通史【上下册】【精装】【塑封】</t>
  </si>
  <si>
    <t>民国大师经典书系第二辑：历史的镜子【精装】【塑封】</t>
  </si>
  <si>
    <t>明朝三百年【塑封】</t>
  </si>
  <si>
    <t>明末清初大转折：枭雄吴三桂【塑封】</t>
  </si>
  <si>
    <t>年轻人必知的500个文化常识【塑封】</t>
  </si>
  <si>
    <t>青少年经典大阅读：假如给我三天光明</t>
  </si>
  <si>
    <t>海燕出版社</t>
  </si>
  <si>
    <t>清华风流人物</t>
  </si>
  <si>
    <t>全优生语文新课标阅读丛书：名人故事</t>
  </si>
  <si>
    <t>人间锦书，燕字无回【塑封】</t>
  </si>
  <si>
    <t>上下五千年简史【塑封】</t>
  </si>
  <si>
    <t>生活在两宋</t>
  </si>
  <si>
    <t>中国铁道出版社</t>
  </si>
  <si>
    <t>师从天才：一个科学王朝出版【塑封】</t>
  </si>
  <si>
    <t>世界军事名人传记丛书：拿破仑传</t>
  </si>
  <si>
    <t>世界历史未解之谜</t>
  </si>
  <si>
    <t>世界历史中的博弈生存</t>
  </si>
  <si>
    <t>他们，逐梦前行</t>
  </si>
  <si>
    <t>唐盛唐衰：肆-龙游浅水【塑封】</t>
  </si>
  <si>
    <t>唐宋诗人故事【上下册】</t>
  </si>
  <si>
    <t>上海社会科学院</t>
  </si>
  <si>
    <t>通肯河传【塑封】</t>
  </si>
  <si>
    <t>图说名人：达尔文</t>
  </si>
  <si>
    <t>中国画报出版</t>
  </si>
  <si>
    <t>我的求学之路</t>
  </si>
  <si>
    <t>希利尔讲世界史【塑封】</t>
  </si>
  <si>
    <t>新时代中华传统文化知识丛书：中华风俗文化【塑封】</t>
  </si>
  <si>
    <t>匈牙利历代国王：1000-1918【塑封】</t>
  </si>
  <si>
    <t>薛永新传【塑封】</t>
  </si>
  <si>
    <t>亚洲简史</t>
  </si>
  <si>
    <t>屹立的雄狮：海明威</t>
  </si>
  <si>
    <t>英雄</t>
  </si>
  <si>
    <t>院士世家：钱穆·钱伟长·钱易</t>
  </si>
  <si>
    <t>在世界尽头拈花微笑-李叔同与苏曼殊【塑封】</t>
  </si>
  <si>
    <t>长安古道【塑封】</t>
  </si>
  <si>
    <t>西安出版社</t>
  </si>
  <si>
    <t>这是大清开国史：皇太极【塑封】</t>
  </si>
  <si>
    <t>这是大清开国史：顺治【塑封】</t>
  </si>
  <si>
    <t>真名士，自风流：竹林七贤传【塑封】</t>
  </si>
  <si>
    <t>中国代历风云人物·垂帘听政：慈喜太后【上下册】【塑封】</t>
  </si>
  <si>
    <t>中国铁道出版</t>
  </si>
  <si>
    <t>中国古代兵器与文学【塑封】</t>
  </si>
  <si>
    <t>先出版社</t>
  </si>
  <si>
    <t>中国考古地图</t>
  </si>
  <si>
    <t>中国历代风云人物·圣人可汗：隋文帝【上下册】【塑封】</t>
  </si>
  <si>
    <t>中国历史悬案</t>
  </si>
  <si>
    <t>中国名人地图</t>
  </si>
  <si>
    <t>中国山川地图</t>
  </si>
  <si>
    <t>中华优美随笔：东坡志林【精装】【塑封】</t>
  </si>
  <si>
    <t>中外名人传记:发现新大陆——哥伦布(教育部推荐)</t>
  </si>
  <si>
    <t>中外名人传记:全才科学家——牛顿(教育部推荐)</t>
  </si>
  <si>
    <t>中外十大系列丛书：世界名帝正传</t>
  </si>
  <si>
    <t>朱首彦讲《史记》：大事件卷</t>
  </si>
  <si>
    <t>朱首彦讲《史记》：大战场卷</t>
  </si>
  <si>
    <t>朱首彦讲《史记》：大智慧卷</t>
  </si>
  <si>
    <t>初中生彩绘版：李白【塑封】</t>
  </si>
  <si>
    <t>中国致公出版</t>
  </si>
  <si>
    <t>传世励志经典：革新的号手·刘半农</t>
  </si>
  <si>
    <t>传世励志经典--名人传 呼吸英雄的气息</t>
  </si>
  <si>
    <t>传世励志经典--善于活着的人 蒙田</t>
  </si>
  <si>
    <t>此情可待成追忆：李商隐诗传【塑封】</t>
  </si>
  <si>
    <t>航空工业出版</t>
  </si>
  <si>
    <t>科技报国：对话白春礼院士【塑封】</t>
  </si>
  <si>
    <t>浙江文艺出版</t>
  </si>
  <si>
    <t>老王聊历史4：隋唐五代诗词大会【塑封】</t>
  </si>
  <si>
    <t>未来出版社</t>
  </si>
  <si>
    <t>凌淑华：中国的蔓殊菲儿【塑封】</t>
  </si>
  <si>
    <t>南京城市史</t>
  </si>
  <si>
    <t>微言微语话历史【塑封】</t>
  </si>
  <si>
    <t>新编中华上下五千年【塑封】</t>
  </si>
  <si>
    <t>一声狂笑，半个盛唐：李白诗传【塑封】</t>
  </si>
  <si>
    <t>一蓑烟雨任平生：苏东坡词传【塑封】</t>
  </si>
  <si>
    <t>语文老师陪你读《史记》：明星列传【塑封】</t>
  </si>
  <si>
    <t>语文老师陪你读《史记》：世界AB面【塑封】</t>
  </si>
  <si>
    <t>语文老师陪你读《史记》：最强大脑【塑封】</t>
  </si>
  <si>
    <t>中国传统民俗文化：中国古代关隘</t>
  </si>
  <si>
    <t>中国传统民俗文化：中国古代节日</t>
  </si>
  <si>
    <t>中国传统民俗文化：中国古代文人</t>
  </si>
  <si>
    <t>中国传统民俗文化：中国古代侠士</t>
  </si>
  <si>
    <t>中国传统民俗文化：中国古代姓氏</t>
  </si>
  <si>
    <t>中国传统民俗文化：中国古代玉器</t>
  </si>
  <si>
    <t>中国传统民俗文化：中国古代长城</t>
  </si>
  <si>
    <t>中国大百科全书名家文库（图文版）：世界历史</t>
  </si>
  <si>
    <t>中国大百科全书出版</t>
  </si>
  <si>
    <t>中华通史故事：励志歌</t>
  </si>
  <si>
    <t>中华通史故事-修身馆【塑封】</t>
  </si>
  <si>
    <t>醉里挑灯看剑：辛弃疾词传【塑封】</t>
  </si>
  <si>
    <t>2024年主题出版重点出版物：世界里的中国（彩插版）</t>
  </si>
  <si>
    <t>20世纪中国教育家画传：梅贻琦画传/新【双色】</t>
  </si>
  <si>
    <t>360度全景探秘：最不可思议的世界考古（四色）</t>
  </si>
  <si>
    <t>CCTV12法律讲堂——柏桦讲明代奇案</t>
  </si>
  <si>
    <t>F从万里江山到灯火阑珊：辛弃疾传</t>
  </si>
  <si>
    <t>人民交通</t>
  </si>
  <si>
    <t>j榜样的力量：艺术家的成长故事</t>
  </si>
  <si>
    <t>j仰望苍穹：中国天眼之父南仁东</t>
  </si>
  <si>
    <t>j长征精神代代传丛书：成功的基石</t>
  </si>
  <si>
    <t>j中国现代史通俗读物：小康路上的光阴故事</t>
  </si>
  <si>
    <t>j朱首彦讲《史记》：大人物卷</t>
  </si>
  <si>
    <t>Y家藏文库：徐霞客游记（上下）</t>
  </si>
  <si>
    <t>Z书法非常道：五千年书法名流轶事</t>
  </si>
  <si>
    <t>岭南美术</t>
  </si>
  <si>
    <t>埃隆·马斯克：放眼未来，无所畏惧</t>
  </si>
  <si>
    <t>中国科学技术</t>
  </si>
  <si>
    <t>爱上地理课：埃及的首都·开罗（四色）（畅销版）</t>
  </si>
  <si>
    <t>爱上地理课：度假天堂·夏威夷（四色）（畅销版）</t>
  </si>
  <si>
    <t>爱上地理课：韩国的首都·首尔（四色）（畅销版）</t>
  </si>
  <si>
    <t>爱上地理课：花园城市·维多利亚（四色）（畅销版）</t>
  </si>
  <si>
    <t>爱上地理课：尼泊尔的首都·加德满都（四色）（畅销版）</t>
  </si>
  <si>
    <t>爱上地理课：水上城市·威尼斯（四色）（畅销版）</t>
  </si>
  <si>
    <t>爱上地理课：英国的首都·伦敦（四色）（畅销版）</t>
  </si>
  <si>
    <t>爱因斯坦讲堂：西部牛仔（彩插版）</t>
  </si>
  <si>
    <t>爱因斯坦在路上：科学偶像的旅行日记</t>
  </si>
  <si>
    <t>爱阅读课程化丛书·快乐读书吧：居里夫人传（无障碍精读版）</t>
  </si>
  <si>
    <t>爱阅读课程化丛书·快乐读书吧：数学家的故事（无障碍精读版）</t>
  </si>
  <si>
    <t>安邦武将系列:经天纬地：吴起/新</t>
  </si>
  <si>
    <t>安邦武将系列:抗倭名将：戚继光/新</t>
  </si>
  <si>
    <t>安邦武将系列:威震天下：郭子仪/新</t>
  </si>
  <si>
    <t>安邦武将系列:文韬武略：左宗棠/新</t>
  </si>
  <si>
    <t>安邦武将系列:骁勇善战：郑成功</t>
  </si>
  <si>
    <t>安邦武将系列:一代兵圣：孙武/新</t>
  </si>
  <si>
    <t>安邦武将系列:战无不胜：韩信/新</t>
  </si>
  <si>
    <t>安邦武将系列:忠贞不渝：袁崇焕/新</t>
  </si>
  <si>
    <t>熬通宵也要读完的大元史</t>
  </si>
  <si>
    <t>熬夜也要读完的中国史</t>
  </si>
  <si>
    <t>奥妙科普系列丛书：世界地理未解之谜【全彩版】/新</t>
  </si>
  <si>
    <t>奥妙科普系列丛书：消失的国度与文明【全彩版】/新</t>
  </si>
  <si>
    <t>奥妙科普系列丛书：中国地理未解之谜【全彩版】/新</t>
  </si>
  <si>
    <t>奥妙科普系列丛书：中外考古大揭秘【全彩版】/新</t>
  </si>
  <si>
    <t>奥妙科普系列丛书---伟大的中国之最（全彩版）/新</t>
  </si>
  <si>
    <t>奥妙科普系列丛书---最伟大的文明奇迹（全彩版）/新</t>
  </si>
  <si>
    <t>巴菲特的人生智慧【塑封】</t>
  </si>
  <si>
    <t>巴金传</t>
  </si>
  <si>
    <t>百部国学传世经典：山海经（典藏版）</t>
  </si>
  <si>
    <t>百部国学传世经典：史记（典藏版）</t>
  </si>
  <si>
    <t>百部红色经典：聂耳日记</t>
  </si>
  <si>
    <t>百家文学馆：故事里的风景·二十七位名人访谈录</t>
  </si>
  <si>
    <t>半生烟雨，半世落花：李清照传（精装）</t>
  </si>
  <si>
    <t>榜样的力量——军事家的成长故事</t>
  </si>
  <si>
    <t>包罗万象的史前聚落： 西安半坡博物馆</t>
  </si>
  <si>
    <t>悲悯天下的热心人·激荡时代的孤勇者：杜甫传</t>
  </si>
  <si>
    <t>北斗星名人励志故事馆（人文星空系列）·命运交响曲——贝多芬的故事</t>
  </si>
  <si>
    <t>北斗星名人励志故事馆·永恒的灯火：新美南吉的故事</t>
  </si>
  <si>
    <t>北斗星名人励志故事馆——小船驶向远方：马可·波罗的故事</t>
  </si>
  <si>
    <t>北京非物质文化遗产传承人口述史：花丝镶嵌制作技艺·程淑美</t>
  </si>
  <si>
    <t>北京居住文化简史</t>
  </si>
  <si>
    <t>边玩边学丛书：边玩边学历史（新）</t>
  </si>
  <si>
    <t>变法名相：王安石</t>
  </si>
  <si>
    <t>博物馆里的大语文：文物、文字、历史、文化的大综合（插图版）</t>
  </si>
  <si>
    <t>博雅小书院---城市的诉说【四色】/新</t>
  </si>
  <si>
    <t>博雅小书院---金字塔的《味道》（四色）</t>
  </si>
  <si>
    <t>博雅小书院---最神秘的科学考古（四色）</t>
  </si>
  <si>
    <t>博弈的战场：98位军事家的谋略人生·第1卷</t>
  </si>
  <si>
    <t>博弈的战场：98位军事家的谋略人生·第2卷</t>
  </si>
  <si>
    <t>博弈的战场：98位军事家的谋略人生·第3卷</t>
  </si>
  <si>
    <t>博弈的战场：98位军事家的谋略人生·第4卷</t>
  </si>
  <si>
    <t>博弈的战场：98位军事家的谋略人生·第5卷</t>
  </si>
  <si>
    <t>不得不知的人类文明：古塔游（四色）（畅销版）</t>
  </si>
  <si>
    <t>不得不知的人类文明：中国著名的桥梁（四色）（畅销版）</t>
  </si>
  <si>
    <t>不得不知的人类文明：著名的洞窟（四色）（畅销版）</t>
  </si>
  <si>
    <t>不得不知的人类文明：著名的古城（四色）（畅销版）</t>
  </si>
  <si>
    <t>不得不知的人类文明：著名的古建筑（四色）（畅销版）</t>
  </si>
  <si>
    <t>不得不知的人类文明：著名的皇宫（四色）（畅销版）</t>
  </si>
  <si>
    <t>不可不知的中外历史（新）</t>
  </si>
  <si>
    <t>才学世界—世界国家地理图鉴/新</t>
  </si>
  <si>
    <t>才学世界—世界上下五千年/新</t>
  </si>
  <si>
    <t>才学世界—世界遗产百科图鉴/新</t>
  </si>
  <si>
    <t>才学世界—中国国家地理图鉴/新</t>
  </si>
  <si>
    <t>才学世界—中外名人故事全知道/新</t>
  </si>
  <si>
    <t>才学世界—追溯古文明/新</t>
  </si>
  <si>
    <t>蔡东藩中国通史：后汉篇·插图版</t>
  </si>
  <si>
    <t>蔡东藩中国通史：两晋篇·插图版</t>
  </si>
  <si>
    <t>蔡东藩中国通史：南北朝篇·插图版</t>
  </si>
  <si>
    <t>蔡东藩中国通史：前汉篇·插图版</t>
  </si>
  <si>
    <t>蔡东藩中国通史：清史篇·插图版</t>
  </si>
  <si>
    <t>蔡东藩中国通史：宋史篇·插图版</t>
  </si>
  <si>
    <t>蔡东藩中国通史：五代篇·插图版</t>
  </si>
  <si>
    <t>蔡东藩中国通史：元史篇·插图版</t>
  </si>
  <si>
    <t>蔡东潘中国通史：明史篇·插图版</t>
  </si>
  <si>
    <t>沧海英雄：八·六海战钢铁战士麦贤得人生纪实（网店禁售）</t>
  </si>
  <si>
    <t>曾国藩传（精装）</t>
  </si>
  <si>
    <t>曾许世间第一流：宋代文人的浮沉人生</t>
  </si>
  <si>
    <t>插图本：左传选 （软精装）</t>
  </si>
  <si>
    <t>常春藤传记馆：两弹元勋邓稼先传</t>
  </si>
  <si>
    <t>长春出版社</t>
  </si>
  <si>
    <t>超级疯狂阅读·追忆功绩卓越的领袖风采【四色】</t>
  </si>
  <si>
    <t>超级疯狂阅读·追踪引领时代的科学先驱【四色】</t>
  </si>
  <si>
    <t>超级有趣的科学实验：多彩的地理（四色）</t>
  </si>
  <si>
    <t>沉思的智者：42位思想家的智慧图腾·第1卷</t>
  </si>
  <si>
    <t>沉思的智者：42位思想家的智慧图腾·第2卷</t>
  </si>
  <si>
    <t>沉思的智者：42位思想家的智慧图腾·第3卷</t>
  </si>
  <si>
    <t>沉思的智者：42位思想家的智慧图腾·第4卷</t>
  </si>
  <si>
    <t>成才的榜样---科学家的成才故事/新</t>
  </si>
  <si>
    <t>成才的榜样---世界名人的成才故事/新</t>
  </si>
  <si>
    <t>成才的榜样---中国名人的成才故事/新</t>
  </si>
  <si>
    <t>崇文国学经典——三国志</t>
  </si>
  <si>
    <t>崇文国学经典——徐霞客</t>
  </si>
  <si>
    <t>崇文国学经典——资治通鉴</t>
  </si>
  <si>
    <t>崇文国学经典——左传</t>
  </si>
  <si>
    <t>初心如虹：柯武东传</t>
  </si>
  <si>
    <t>初中语文课本《名著导读》品种：傅雷家书（附赠导读导练小册）</t>
  </si>
  <si>
    <t>初中语文延展阅读丛书：假如给我三天光明</t>
  </si>
  <si>
    <t>穿穴膏盲：徐大椿【四色】</t>
  </si>
  <si>
    <t>穿越百年中国梦丛书：烽火狼烟</t>
  </si>
  <si>
    <t>穿越百年中国梦丛书：艰难探索</t>
  </si>
  <si>
    <t>穿越百年中国梦丛书：井冈风雷</t>
  </si>
  <si>
    <t>穿越百年中国梦丛书：开国奠基</t>
  </si>
  <si>
    <t>穿越百年中国梦丛书：开眼看世界</t>
  </si>
  <si>
    <t>穿越百年中国梦丛书：两种命运大决战</t>
  </si>
  <si>
    <t>穿越百年中国梦丛书：漫漫长征路</t>
  </si>
  <si>
    <t>穿越百年中国梦丛书：全民抗战</t>
  </si>
  <si>
    <t>穿越百年中国梦丛书：戊戌喋血</t>
  </si>
  <si>
    <t>穿越百年中国梦丛书：辛亥举义</t>
  </si>
  <si>
    <t>穿越百年中国梦丛书：新文化曙光</t>
  </si>
  <si>
    <t>穿越百年中国梦丛书：鸦片梦魇</t>
  </si>
  <si>
    <t>穿越百年中国梦丛书：洋务维新</t>
  </si>
  <si>
    <t>穿越百事通丛书：明朝不可不知的历史细节</t>
  </si>
  <si>
    <t>传家·知识：让青少年受益一生的历史知识</t>
  </si>
  <si>
    <t>传媒艺苑文丛·第一辑：中国的年谱与家谱（典藏版）</t>
  </si>
  <si>
    <t>传媒艺苑文丛·第一辑：中国礼俗史话（典藏版）</t>
  </si>
  <si>
    <t>传染病与人类历史：从文明起源到21世纪（精装）</t>
  </si>
  <si>
    <t>传世励志经典：傲视的怪杰--辜鸿铭</t>
  </si>
  <si>
    <t>传世励志经典：淡然的智者--蒋梦麟</t>
  </si>
  <si>
    <t>传世励志经典：儒雅的泰斗--蔡元培</t>
  </si>
  <si>
    <t>传世励志经典：逍遥的墨客·刘文典</t>
  </si>
  <si>
    <t>传世励志经典：治学的霸主--博斯年</t>
  </si>
  <si>
    <t>传世励志经典--自由的行者 胡适</t>
  </si>
  <si>
    <t>传统节日辑：白族绕三灵：记住乡愁·留给孩子们的中国民俗文化/新【四色】</t>
  </si>
  <si>
    <t>传统节日辑：布依族六月六：记住乡愁·留给孩子们的中国民俗文化/新【四色】</t>
  </si>
  <si>
    <t>传统节日辑：藏族雪顿节：记住乡愁·留给孩子们的中国民俗文化/新【四色】</t>
  </si>
  <si>
    <t>传统节日辑：春节：记住乡愁·留给孩子们的中国民俗文化/新【四色】</t>
  </si>
  <si>
    <t>传统节日辑：傣族泼水节：记住乡愁·留给孩子们的中国民俗文化/新【四色】</t>
  </si>
  <si>
    <t>传统节日辑：端午节：记住乡愁·留给孩子们的中国民俗文化/新【四色】</t>
  </si>
  <si>
    <t>传统节日辑：苗族四月八：记住乡愁·留给孩子们的中国民俗文化/新【四色】</t>
  </si>
  <si>
    <t>传统节日辑：七夕节：记住乡愁·留给孩子们的中国民俗文化/新【四色】</t>
  </si>
  <si>
    <t>传统节日辑：清明节：记住乡愁·留给孩子们的中国民俗文化/新【四色】</t>
  </si>
  <si>
    <t>传统节日辑：彝族火把节：记住乡愁·留给孩子们的中国民俗文化/新【四色】</t>
  </si>
  <si>
    <t>传统节日辑：元宵节：记住乡愁·留给孩子们的中国民俗文化/新【四色】</t>
  </si>
  <si>
    <t>传统节日辑：中秋节：记住乡愁·留给孩子们的中国民俗文化/新【四色】</t>
  </si>
  <si>
    <t>传统节日辑：中元节：记住乡愁·留给孩子们的中国民俗文化/新【四色】</t>
  </si>
  <si>
    <t>传统节日辑：重阳节：记住乡愁·留给孩子们的中国民俗文化/新【四色】</t>
  </si>
  <si>
    <t>传统节日辑：壮族三月三：记住乡愁·留给孩子们的中国民俗文化/新【四色】</t>
  </si>
  <si>
    <t>传统文化经典：曾国潘家书（典藏版）</t>
  </si>
  <si>
    <t>传统营造辑：徽州古村落与老房子：记住乡愁·留给孩子们的中国民俗文化/新【四色】</t>
  </si>
  <si>
    <t>此情可待成追忆：李商隐诗传</t>
  </si>
  <si>
    <t>此生属于祖国：功勋科学家黄旭华的故事</t>
  </si>
  <si>
    <t>此心安处是吾乡：苏东坡词传</t>
  </si>
  <si>
    <t>从文自传（精装）</t>
  </si>
  <si>
    <t>达尔文和奇妙的生物世界/新</t>
  </si>
  <si>
    <t>大国大民：王志纲话说中国人</t>
  </si>
  <si>
    <t>大汉天下</t>
  </si>
  <si>
    <t>大家精要：蔡元培</t>
  </si>
  <si>
    <t>大家精要：陈寿</t>
  </si>
  <si>
    <t>大家精要：陈寅恪</t>
  </si>
  <si>
    <t>大家精要：范仲淹</t>
  </si>
  <si>
    <t>大家精要：方东美</t>
  </si>
  <si>
    <t>大家精要：方孝孺</t>
  </si>
  <si>
    <t>大家精要：冯桂芬</t>
  </si>
  <si>
    <t>大家精要：冯友兰</t>
  </si>
  <si>
    <t>大家精要：弗洛伊德</t>
  </si>
  <si>
    <t>大家精要：傅山</t>
  </si>
  <si>
    <t>大家精要：傅斯年</t>
  </si>
  <si>
    <t>大家精要：辜鸿铭</t>
  </si>
  <si>
    <t>大家精要：顾颉刚</t>
  </si>
  <si>
    <t>大家精要：郭嵩焘</t>
  </si>
  <si>
    <t>大家精要：贺麟</t>
  </si>
  <si>
    <t>大家精要：胡秋原</t>
  </si>
  <si>
    <t>大家精要：胡适</t>
  </si>
  <si>
    <t>大家精要：李翱</t>
  </si>
  <si>
    <t>大家精要：李光地</t>
  </si>
  <si>
    <t>大家精要：李鸿章</t>
  </si>
  <si>
    <t>大家精要：李渔</t>
  </si>
  <si>
    <t>大家精要：刘基</t>
  </si>
  <si>
    <t>大家精要：刘咸炘</t>
  </si>
  <si>
    <t>大家精要：罗杰斯</t>
  </si>
  <si>
    <t>大家精要：罗泽南</t>
  </si>
  <si>
    <t>大家精要：吕留良</t>
  </si>
  <si>
    <t>大家精要：马汉</t>
  </si>
  <si>
    <t>大家精要：拿破仑</t>
  </si>
  <si>
    <t>大家精要：钱穆</t>
  </si>
  <si>
    <t>大家精要：屈原</t>
  </si>
  <si>
    <t>大家精要：阮元</t>
  </si>
  <si>
    <t>大家精要：沈家本</t>
  </si>
  <si>
    <t>大家精要：唐君毅</t>
  </si>
  <si>
    <t>大家精要：王安石</t>
  </si>
  <si>
    <t>大家精要：王充</t>
  </si>
  <si>
    <t>大家精要：王国维</t>
  </si>
  <si>
    <t>大家精要：王念孙 王引之</t>
  </si>
  <si>
    <t>大家精要：王羲之</t>
  </si>
  <si>
    <t>大家精要：魏徵</t>
  </si>
  <si>
    <t>大家精要：翁同龢</t>
  </si>
  <si>
    <t>大家精要：希罗多德</t>
  </si>
  <si>
    <t>大家精要：席勒</t>
  </si>
  <si>
    <t>大家精要：徐复观</t>
  </si>
  <si>
    <t>大家精要：徐渭</t>
  </si>
  <si>
    <t>大家精要：许慎</t>
  </si>
  <si>
    <t>大家精要：颜之推</t>
  </si>
  <si>
    <t>大家精要：耶律楚材</t>
  </si>
  <si>
    <t>大家精要：中江兆民</t>
  </si>
  <si>
    <t>大家精要：左宗棠</t>
  </si>
  <si>
    <t>大家小书：三国史话</t>
  </si>
  <si>
    <t>大家小书：周作人概观</t>
  </si>
  <si>
    <t>大科学家的小故事：钱学森</t>
  </si>
  <si>
    <t>大明王朝三百年</t>
  </si>
  <si>
    <t>大清最后的掌舵人：载沣</t>
  </si>
  <si>
    <t>大人物的小故事丛书：大人物小故事--科学家</t>
  </si>
  <si>
    <t>大人物小故事丛书：教育家</t>
  </si>
  <si>
    <t>大人物小故事丛书：企业家</t>
  </si>
  <si>
    <t>大人物小故事丛书：思想家</t>
  </si>
  <si>
    <t>大人物小故事丛书：探险家</t>
  </si>
  <si>
    <t>大人物小故事丛书：外交家</t>
  </si>
  <si>
    <t>大人物小故事丛书：文学家</t>
  </si>
  <si>
    <t>大人物小故事丛书：艺术家</t>
  </si>
  <si>
    <t>大人物小故事丛书：政治家</t>
  </si>
  <si>
    <t>大人物小故事丛书---军事家/新</t>
  </si>
  <si>
    <t>大探秘之旅：解读金字塔密码（四色）（畅销版）</t>
  </si>
  <si>
    <t>大夏世界史文丛·史学家文萃：王斯德先生文萃</t>
  </si>
  <si>
    <t>大洋彼岸的国度（四色）</t>
  </si>
  <si>
    <t>大有文库：辛亥革命</t>
  </si>
  <si>
    <t>带你进入曾国潘的精神世界：曾国藩家书</t>
  </si>
  <si>
    <t>地理地貌的变迁（新）</t>
  </si>
  <si>
    <t>地球村的奥秘</t>
  </si>
  <si>
    <t>地图集：世界地图册</t>
  </si>
  <si>
    <t>地图集：世界地图册（大字版）（中英文）</t>
  </si>
  <si>
    <t>滴滴程维：在巨头阴影中前行/新</t>
  </si>
  <si>
    <t>抵御外侮·中华英豪传奇：保台首抚刘铭传</t>
  </si>
  <si>
    <t>南京</t>
  </si>
  <si>
    <t>抵御外侮·中华英豪传奇：虎门销烟林则徐</t>
  </si>
  <si>
    <t>抵御外侮·中华英豪传奇：靖海护国俞大猷</t>
  </si>
  <si>
    <t>抵御外侮·中华英豪传奇：靖海长城关天培</t>
  </si>
  <si>
    <t>抵御外侮·中华英豪传奇：抗英忠烈葛云飞</t>
  </si>
  <si>
    <t>抵御外侮·中华英豪传奇：抗战英雄谢晋元</t>
  </si>
  <si>
    <t>抵御外侮·中华英豪传奇：驱夷保岛郑成功</t>
  </si>
  <si>
    <t>帝国突围：摇晃中的光绪二十四年</t>
  </si>
  <si>
    <t>上海远东出版</t>
  </si>
  <si>
    <t>典藏版——国语全鉴</t>
  </si>
  <si>
    <t>典藏版——水经注全鉴</t>
  </si>
  <si>
    <t>调适：曾国藩嘉言钞新赏</t>
  </si>
  <si>
    <t>重庆</t>
  </si>
  <si>
    <t>东北烈士纪念馆文物的述说</t>
  </si>
  <si>
    <t>东北流亡文学作家访谈录</t>
  </si>
  <si>
    <t>东北流亡文学作家论</t>
  </si>
  <si>
    <t>东北流亡作家的当代命运和创作走向</t>
  </si>
  <si>
    <t>东镇史话</t>
  </si>
  <si>
    <t>都铎王朝1485-1547（精装）</t>
  </si>
  <si>
    <t>都市里的农耕记忆：福田老村的传承与发展</t>
  </si>
  <si>
    <t>读懂经典：三国正解·陈寿与《三国志》（精装）</t>
  </si>
  <si>
    <t>读史记，成大器（箱装全六册）：第二册--步入战国（盒装系列书不单发）</t>
  </si>
  <si>
    <t>杜甫传</t>
  </si>
  <si>
    <t>杜甫传：诗中圣哲--笔底波澜（精装）</t>
  </si>
  <si>
    <t>杜甫诗传.修订本</t>
  </si>
  <si>
    <t>蠹鱼文丛——老派：闲话文人旧事</t>
  </si>
  <si>
    <t>对话海上丝绸路【四色】</t>
  </si>
  <si>
    <t>北京航空航天大学出版</t>
  </si>
  <si>
    <t>对话青年·坚守的力量：30名留学青年圆梦求学路</t>
  </si>
  <si>
    <t>敦煌回忆录丛书：莫高画语（精装）</t>
  </si>
  <si>
    <t>甘肃教育</t>
  </si>
  <si>
    <t>俄国女皇：叶卡捷琳娜二世传（精装）</t>
  </si>
  <si>
    <t>儿科之圣：钱乙（四色）</t>
  </si>
  <si>
    <t>二战风云人物：谋略元帅--华西列夫斯基</t>
  </si>
  <si>
    <t>二战风云人物：血胆将军--巴顿</t>
  </si>
  <si>
    <t>二战风云人物：自由之魂--戴高乐</t>
  </si>
  <si>
    <t>二战将帅传记丛书：麦克阿瑟全传（精装）</t>
  </si>
  <si>
    <t>二战将帅传记丛书：蒙哥马利全传（精装）</t>
  </si>
  <si>
    <t>发现科学世界丛书.第2辑---趣味地理/新</t>
  </si>
  <si>
    <t>发现天王星：开创现代天文学的赫歇尔兄妹</t>
  </si>
  <si>
    <t>发现物种起源：达尔文（四色）</t>
  </si>
  <si>
    <t>法拉第和物理知识/新</t>
  </si>
  <si>
    <t>返璞归真：考古纠错的中国史（精装）</t>
  </si>
  <si>
    <t>丰富多彩的中外文化（新）</t>
  </si>
  <si>
    <t>峰览云天：刘晓峰传</t>
  </si>
  <si>
    <t>佛山先秦考古与岭南文明</t>
  </si>
  <si>
    <t>福州大学哲学社会科学文库——清代名儒梁章钜述评</t>
  </si>
  <si>
    <t>复兴之路.岁月峥嵘（青少版）</t>
  </si>
  <si>
    <t>复兴之路：千年局变（青少版）</t>
  </si>
  <si>
    <t>复兴之路：世纪跨越</t>
  </si>
  <si>
    <t>复兴之路：长风破浪·青少版</t>
  </si>
  <si>
    <t>复兴之路：中国新生·青少版</t>
  </si>
  <si>
    <t>傅雷家书</t>
  </si>
  <si>
    <t>改变世界的巨人：莱特兄弟</t>
  </si>
  <si>
    <t>人民邮电</t>
  </si>
  <si>
    <t>改变世界的巨人：诺贝尔</t>
  </si>
  <si>
    <t>改变世界的巨人：斯蒂芬森·富尔顿</t>
  </si>
  <si>
    <t>改变世界的一粒种子：记杂交水稻之父袁隆平</t>
  </si>
  <si>
    <t>感动一个国家的人物 第一辑4【四色】</t>
  </si>
  <si>
    <t>感动一个国家的人物：第一辑3（双色）</t>
  </si>
  <si>
    <t>感动一个国家的人物第一辑2【双色】</t>
  </si>
  <si>
    <t>感动中国·感动一个国家的人物·第一辑·1</t>
  </si>
  <si>
    <t>革命烈士列传：东兰革命先烈丰碑</t>
  </si>
  <si>
    <t>给青少年的人文素养课丛书：给青少年的大师国史课</t>
  </si>
  <si>
    <t>给青少年的人文素养课丛书：给青少年的大师文化课</t>
  </si>
  <si>
    <t>给青少年的思政课：院士说.照亮</t>
  </si>
  <si>
    <t>跟大家读中国史：明史简述【塑封】</t>
  </si>
  <si>
    <t>跟大家读中国史：秦汉史略【塑封】</t>
  </si>
  <si>
    <t>跟大家读中国史：清史简述【塑封】</t>
  </si>
  <si>
    <t>跟大家读中国史：三国史话【塑封】</t>
  </si>
  <si>
    <t>跟大家读中国史：史学要论【塑封】</t>
  </si>
  <si>
    <t>跟大家读中国史：中国近代史【塑封】</t>
  </si>
  <si>
    <t>跟大家读中国史：中国史纲【塑封】</t>
  </si>
  <si>
    <t>跟大家读中国史：中国文化与中国的兵【塑封】</t>
  </si>
  <si>
    <t>跟大奖读中国史：两宋史纲【塑封】</t>
  </si>
  <si>
    <t>跟着名师学国学：山海经</t>
  </si>
  <si>
    <t>跟着诗词穿越时空游古都：诗词里的古都--长安（精装彩绘版）</t>
  </si>
  <si>
    <t>未来</t>
  </si>
  <si>
    <t>共和国大科学家故事丛书：当代神农·袁隆平（中宣部主题出版重点出版物）</t>
  </si>
  <si>
    <t>海燕</t>
  </si>
  <si>
    <t>共和国科学拓荒者传记系列：王淦昌传</t>
  </si>
  <si>
    <t>共和国民族之魂丛书：共和国少数民族非物质文化遗产传承人传·上</t>
  </si>
  <si>
    <t>共和国民族之魂丛书：共和国少数民族非物质文化遗产传承人传·下</t>
  </si>
  <si>
    <t>共和国民族之魂丛书：共和国少数民族科学家传</t>
  </si>
  <si>
    <t>共和国民族之魂丛书：共和国少数民族艺术家传</t>
  </si>
  <si>
    <t>古宝奇观</t>
  </si>
  <si>
    <t>古代文史名著选译丛书：新唐书选译（修订版）</t>
  </si>
  <si>
    <t>古代文史名著选译丛书·珍藏版：唐才子传选译（精装）</t>
  </si>
  <si>
    <t>古今中外桥梁</t>
  </si>
  <si>
    <t>人民交通出版</t>
  </si>
  <si>
    <t>古老历史遗产：古雅的壁画（四色）</t>
  </si>
  <si>
    <t>古老文明（新）</t>
  </si>
  <si>
    <t>古文明未解之谜（新）</t>
  </si>
  <si>
    <t>故事里的中国历史：春秋故事</t>
  </si>
  <si>
    <t>故事里的中国历史：两晋南北朝故事</t>
  </si>
  <si>
    <t>故事里的中国历史：明朝故事</t>
  </si>
  <si>
    <t>故事里的中国历史：宋元故事</t>
  </si>
  <si>
    <t>故事里的中国历史：隋唐故事</t>
  </si>
  <si>
    <t>故事里的中国历史：战国故事</t>
  </si>
  <si>
    <t>贯通草原和绿洲丝路的古代民族</t>
  </si>
  <si>
    <t>光耀千秋·党史人物故事丛书：大地赤子-陈独秀的故事</t>
  </si>
  <si>
    <t>国宝记忆</t>
  </si>
  <si>
    <t>国际文学大奖得主经典文库：典藏房龙·人类的故事（上）</t>
  </si>
  <si>
    <t>国际文学大奖得主经典文库：典藏房龙·人类的故事（下）</t>
  </si>
  <si>
    <t>国家安全知识百问</t>
  </si>
  <si>
    <t>国家最高科学技术奖获得者书系·徐光宪的故事α</t>
  </si>
  <si>
    <t>国家最高科学技术奖获得者书系--叶笃正的故事α</t>
  </si>
  <si>
    <t>国立复旦校长章益</t>
  </si>
  <si>
    <t>国学百部文库：中国后妃传（双色）</t>
  </si>
  <si>
    <t>国学经典藏书：曾国藩家书</t>
  </si>
  <si>
    <t>国学经典藏书：汉书</t>
  </si>
  <si>
    <t>国学经典藏书：礼记</t>
  </si>
  <si>
    <t>国学经典藏书：三国志</t>
  </si>
  <si>
    <t>国学经典藏书：文房四谱</t>
  </si>
  <si>
    <t>国学经典藏书：战国策</t>
  </si>
  <si>
    <t>国学经典藏书：资治通鉴</t>
  </si>
  <si>
    <t>国学经典丛书：陶烟梦忆【精装】【塑封】</t>
  </si>
  <si>
    <t>国学经典丛书：战国策【精装】【塑封】</t>
  </si>
  <si>
    <t>国学经典读本：汉书全鉴</t>
  </si>
  <si>
    <t>国学经典——尚书</t>
  </si>
  <si>
    <t>国学经典——战国策</t>
  </si>
  <si>
    <t>国学要义精讲读·1</t>
  </si>
  <si>
    <t>上海三联书店</t>
  </si>
  <si>
    <t>国学要义精讲读·2</t>
  </si>
  <si>
    <t>海明威传记：海明威传--典藏版</t>
  </si>
  <si>
    <t>海下古镇：咸水沽</t>
  </si>
  <si>
    <t>天津社会科学院出版社</t>
  </si>
  <si>
    <t>海洋传奇：沉没的珍宝</t>
  </si>
  <si>
    <t>海洋</t>
  </si>
  <si>
    <t>海洋传奇：大航海家</t>
  </si>
  <si>
    <t>海洋传奇：海上丝调之路</t>
  </si>
  <si>
    <t>海洋科普馆：风光旖旎的海洋岛屿</t>
  </si>
  <si>
    <t>汗青有韵：古诗词里的历史</t>
  </si>
  <si>
    <t>广州</t>
  </si>
  <si>
    <t>和谐校园文化建设读本--奔腾江河（16河南目录）/新</t>
  </si>
  <si>
    <t>和谐校园文化建设读本---古迹荟萃</t>
  </si>
  <si>
    <t>和谐校园文化建设读本---国宝档案/新</t>
  </si>
  <si>
    <t>和谐校园文化建设读本--中外科学家的故事/新</t>
  </si>
  <si>
    <t>河北省青少年爱党爱国教育丛书：红色河北【第二辑】抗日烽火</t>
  </si>
  <si>
    <t>河北省青少年爱党爱国教育丛书：历史河北【第二辑】谁家天下</t>
  </si>
  <si>
    <t>黑土下的金芙蓉：说不尽的古成都</t>
  </si>
  <si>
    <t>红色记忆：抗日烽火中的新闻战线（四色）</t>
  </si>
  <si>
    <t>红色经典·100位为新中国成立作出突出贡献的英雄模范人物--埃德加·斯诺</t>
  </si>
  <si>
    <t>红色经典·100位为新中国成立作出突出贡献的英雄模范人物--八女投江</t>
  </si>
  <si>
    <t>红色经典·100位为新中国成立作出突出贡献的英雄模范人物--蔡和森</t>
  </si>
  <si>
    <t>红色经典·100位为新中国成立作出突出贡献的英雄模范人物--陈嘉庚</t>
  </si>
  <si>
    <t>红色经典·100位为新中国成立作出突出贡献的英雄模范人物--陈树湘</t>
  </si>
  <si>
    <t>红色经典·100位为新中国成立作出突出贡献的英雄模范人物--陈潭秋</t>
  </si>
  <si>
    <t>红色经典·100位为新中国成立作出突出贡献的英雄模范人物--陈延年</t>
  </si>
  <si>
    <t>红色经典·100位为新中国成立作出突出贡献的英雄模范人物--戴安澜</t>
  </si>
  <si>
    <t>红色经典·100位为新中国成立作出突出贡献的英雄模范人物--邓恩铭</t>
  </si>
  <si>
    <t>红色经典·100位为新中国成立作出突出贡献的英雄模范人物--邓萍</t>
  </si>
  <si>
    <t>红色经典·100位为新中国成立作出突出贡献的英雄模范人物--邓中夏</t>
  </si>
  <si>
    <t>红色经典·100位为新中国成立作出突出贡献的英雄模范人物--董存瑞</t>
  </si>
  <si>
    <t>红色经典·100位为新中国成立作出突出贡献的英雄模范人物--董振堂</t>
  </si>
  <si>
    <t>红色经典·100位为新中国成立作出突出贡献的英雄模范人物--段德昌</t>
  </si>
  <si>
    <t>红色经典·100位为新中国成立作出突出贡献的英雄模范人物--方志敏</t>
  </si>
  <si>
    <t>红色经典·100位为新中国成立作出突出贡献的英雄模范人物--冯平</t>
  </si>
  <si>
    <t>红色经典·100位为新中国成立作出突出贡献的英雄模范人物--格里戈里·库里申科</t>
  </si>
  <si>
    <t>红色经典·100位为新中国成立作出突出贡献的英雄模范人物--关向应</t>
  </si>
  <si>
    <t>红色经典·100位为新中国成立作出突出贡献的英雄模范人物--郭俊卿</t>
  </si>
  <si>
    <t>红色经典·100位为新中国成立作出突出贡献的英雄模范人物--何叔衡</t>
  </si>
  <si>
    <t>红色经典·100位为新中国成立作出突出贡献的英雄模范人物--贺英</t>
  </si>
  <si>
    <t>红色经典·100位为新中国成立作出突出贡献的英雄模范人物--黄公略</t>
  </si>
  <si>
    <t>红色经典·100位为新中国成立作出突出贡献的英雄模范人物--吉鸿昌</t>
  </si>
  <si>
    <t>红色经典·100位为新中国成立作出突出贡献的英雄模范人物--江上青</t>
  </si>
  <si>
    <t>红色经典·100位为新中国成立作出突出贡献的英雄模范人物--江竹筠</t>
  </si>
  <si>
    <t>红色经典·100位为新中国成立作出突出贡献的英雄模范人物--旷继勋</t>
  </si>
  <si>
    <t>红色经典·100位为新中国成立作出突出贡献的英雄模范人物--狼牙山五壮士</t>
  </si>
  <si>
    <t>红色经典·100位为新中国成立作出突出贡献的英雄模范人物--李白</t>
  </si>
  <si>
    <t>红色经典·100位为新中国成立作出突出贡献的英雄模范人物--李大钊</t>
  </si>
  <si>
    <t>红色经典·100位为新中国成立作出突出贡献的英雄模范人物--李公朴</t>
  </si>
  <si>
    <t>红色经典·100位为新中国成立作出突出贡献的英雄模范人物--李林</t>
  </si>
  <si>
    <t>红色经典·100位为新中国成立作出突出贡献的英雄模范人物--李硕勋</t>
  </si>
  <si>
    <t>红色经典·100位为新中国成立作出突出贡献的英雄模范人物--李兆麟</t>
  </si>
  <si>
    <t>红色经典·100位为新中国成立作出突出贡献的英雄模范人物--林祥谦</t>
  </si>
  <si>
    <t>红色经典·100位为新中国成立作出突出贡献的英雄模范人物--刘伯坚</t>
  </si>
  <si>
    <t>红色经典·100位为新中国成立作出突出贡献的英雄模范人物--刘胡兰</t>
  </si>
  <si>
    <t>红色经典·100位为新中国成立作出突出贡献的英雄模范人物--刘老庄连</t>
  </si>
  <si>
    <t>红色经典·100位为新中国成立作出突出贡献的英雄模范人物--刘志丹</t>
  </si>
  <si>
    <t>红色经典·100位为新中国成立作出突出贡献的英雄模范人物--卢德铭</t>
  </si>
  <si>
    <t>红色经典·100位为新中国成立作出突出贡献的英雄模范人物--鲁迅</t>
  </si>
  <si>
    <t>红色经典·100位为新中国成立作出突出贡献的英雄模范人物--罗炳辉</t>
  </si>
  <si>
    <t>红色经典·100位为新中国成立作出突出贡献的英雄模范人物--罗亦农</t>
  </si>
  <si>
    <t>红色经典·100位为新中国成立作出突出贡献的英雄模范人物--罗忠毅</t>
  </si>
  <si>
    <t>红色经典·100位为新中国成立作出突出贡献的英雄模范人物--马本斋</t>
  </si>
  <si>
    <t>红色经典·100位为新中国成立作出突出贡献的英雄模范人物--马立训</t>
  </si>
  <si>
    <t>红色经典·100位为新中国成立作出突出贡献的英雄模范人物--毛泽民</t>
  </si>
  <si>
    <t>红色经典·100位为新中国成立作出突出贡献的英雄模范人物--毛泽覃</t>
  </si>
  <si>
    <t>红色经典·100位为新中国成立作出突出贡献的英雄模范人物--明德英</t>
  </si>
  <si>
    <t>红色经典·100位为新中国成立作出突出贡献的英雄模范人物--聂耳</t>
  </si>
  <si>
    <t>红色经典·100位为新中国成立作出突出贡献的英雄模范人物--诺尔曼·白求恩</t>
  </si>
  <si>
    <t>红色经典·100位为新中国成立作出突出贡献的英雄模范人物--彭雪枫</t>
  </si>
  <si>
    <t>红色经典·100位为新中国成立作出突出贡献的英雄模范人物--澎湃</t>
  </si>
  <si>
    <t>红色经典·100位为新中国成立作出突出贡献的英雄模范人物--钱壮飞</t>
  </si>
  <si>
    <t>红色经典·100位为新中国成立作出突出贡献的英雄模范人物--瞿秋白</t>
  </si>
  <si>
    <t>红色经典·100位为新中国成立作出突出贡献的英雄模范人物--任常伦</t>
  </si>
  <si>
    <t>红色经典·100位为新中国成立作出突出贡献的英雄模范人物--戎冠秀</t>
  </si>
  <si>
    <t>红色经典·100位为新中国成立作出突出贡献的英雄模范人物--阮啸仙</t>
  </si>
  <si>
    <t>红色经典·100位为新中国成立作出突出贡献的英雄模范人物--苏兆征</t>
  </si>
  <si>
    <t>红色经典·100位为新中国成立作出突出贡献的英雄模范人物--佟麟阁</t>
  </si>
  <si>
    <t>红色经典·100位为新中国成立作出突出贡献的英雄模范人物--王尔琢</t>
  </si>
  <si>
    <t>红色经典·100位为新中国成立作出突出贡献的英雄模范人物--王尽美</t>
  </si>
  <si>
    <t>红色经典·100位为新中国成立作出突出贡献的英雄模范人物--王克勤</t>
  </si>
  <si>
    <t>红色经典·100位为新中国成立作出突出贡献的英雄模范人物--王若飞</t>
  </si>
  <si>
    <t>红色经典·100位为新中国成立作出突出贡献的英雄模范人物--韦拔群</t>
  </si>
  <si>
    <t>红色经典·100位为新中国成立作出突出贡献的英雄模范人物--闻一多</t>
  </si>
  <si>
    <t>红色经典·100位为新中国成立作出突出贡献的英雄模范人物--吴焕先</t>
  </si>
  <si>
    <t>红色经典·100位为新中国成立作出突出贡献的英雄模范人物--吴运铎</t>
  </si>
  <si>
    <t>红色经典·100位为新中国成立作出突出贡献的英雄模范人物--夏明翰</t>
  </si>
  <si>
    <t>红色经典·100位为新中国成立作出突出贡献的英雄模范人物--冼星海</t>
  </si>
  <si>
    <t>红色经典·100位为新中国成立作出突出贡献的英雄模范人物--向警予</t>
  </si>
  <si>
    <t>红色经典·100位为新中国成立作出突出贡献的英雄模范人物--萧楚女</t>
  </si>
  <si>
    <t>红色经典·100位为新中国成立作出突出贡献的英雄模范人物--小叶丹</t>
  </si>
  <si>
    <t>红色经典·100位为新中国成立作出突出贡献的英雄模范人物--谢子长</t>
  </si>
  <si>
    <t>红色经典·100位为新中国成立作出突出贡献的英雄模范人物--许继慎</t>
  </si>
  <si>
    <t>红色经典·100位为新中国成立作出突出贡献的英雄模范人物--寻淮洲</t>
  </si>
  <si>
    <t>红色经典·100位为新中国成立作出突出贡献的英雄模范人物--杨闇公</t>
  </si>
  <si>
    <t>红色经典·100位为新中国成立作出突出贡献的英雄模范人物--杨虎城</t>
  </si>
  <si>
    <t>红色经典·100位为新中国成立作出突出贡献的英雄模范人物--杨靖宇</t>
  </si>
  <si>
    <t>红色经典·100位为新中国成立作出突出贡献的英雄模范人物--杨开慧</t>
  </si>
  <si>
    <t>红色经典·100位为新中国成立作出突出贡献的英雄模范人物--杨殷</t>
  </si>
  <si>
    <t>红色经典·100位为新中国成立作出突出贡献的英雄模范人物--杨子荣</t>
  </si>
  <si>
    <t>红色经典·100位为新中国成立作出突出贡献的英雄模范人物--叶成焕</t>
  </si>
  <si>
    <t>红色经典·100位为新中国成立作出突出贡献的英雄模范人物--叶挺</t>
  </si>
  <si>
    <t>红色经典·100位为新中国成立作出突出贡献的英雄模范人物--于化虎</t>
  </si>
  <si>
    <t>红色经典·100位为新中国成立作出突出贡献的英雄模范人物--恽代英</t>
  </si>
  <si>
    <t>红色经典·100位为新中国成立作出突出贡献的英雄模范人物--张思德</t>
  </si>
  <si>
    <t>红色经典·100位为新中国成立作出突出贡献的英雄模范人物--张太雷</t>
  </si>
  <si>
    <t>红色经典·100位为新中国成立作出突出贡献的英雄模范人物--张学良</t>
  </si>
  <si>
    <t>红色经典·100位为新中国成立作出突出贡献的英雄模范人物--张自忠</t>
  </si>
  <si>
    <t>红色经典·100位为新中国成立作出突出贡献的英雄模范人物--赵博生</t>
  </si>
  <si>
    <t>红色经典·100位为新中国成立作出突出贡献的英雄模范人物--赵登禹</t>
  </si>
  <si>
    <t>红色经典·100位为新中国成立作出突出贡献的英雄模范人物--赵尚志</t>
  </si>
  <si>
    <t>红色经典·100位为新中国成立作出突出贡献的英雄模范人物--赵世炎</t>
  </si>
  <si>
    <t>红色经典·100位为新中国成立作出突出贡献的英雄模范人物--赵一曼</t>
  </si>
  <si>
    <t>红色经典·100位为新中国成立作出突出贡献的英雄模范人物--郑律成</t>
  </si>
  <si>
    <t>红色经典·100位为新中国成立作出突出贡献的英雄模范人物--周文雍、陈铁军夫妇</t>
  </si>
  <si>
    <t>红色经典·100位为新中国成立作出突出贡献的英雄模范人物--周逸群</t>
  </si>
  <si>
    <t>红色经典·100位为新中国成立作出突出贡献的英雄模范人物--朱瑞</t>
  </si>
  <si>
    <t>红色经典·100位为新中国成立作出突出贡献的英雄模范人物--邹韬奋</t>
  </si>
  <si>
    <t>红色经典·100位为新中国成立作出突出贡献的英雄模范人物--左权</t>
  </si>
  <si>
    <t>红色经典·100位新中国成立以来感动中国人物--白方礼</t>
  </si>
  <si>
    <t>红色经典·100位新中国成立以来感动中国人物--包起帆</t>
  </si>
  <si>
    <t>红色经典·100位新中国成立以来感动中国人物--草原英雄小姐妹</t>
  </si>
  <si>
    <t>红色经典·100位新中国成立以来感动中国人物--常香玉</t>
  </si>
  <si>
    <t>红色经典·100位新中国成立以来感动中国人物--陈景润</t>
  </si>
  <si>
    <t>红色经典·100位新中国成立以来感动中国人物--丛飞</t>
  </si>
  <si>
    <t>红色经典·100位新中国成立以来感动中国人物--邓稼先</t>
  </si>
  <si>
    <t>红色经典·100位新中国成立以来感动中国人物--邓建军</t>
  </si>
  <si>
    <t>红色经典·100位新中国成立以来感动中国人物--邓平寿</t>
  </si>
  <si>
    <t>红色经典·100位新中国成立以来感动中国人物--丁晓兵</t>
  </si>
  <si>
    <t>红色经典·100位新中国成立以来感动中国人物--窦铁成</t>
  </si>
  <si>
    <t>红色经典·100位新中国成立以来感动中国人物--方红霄</t>
  </si>
  <si>
    <t>红色经典·100位新中国成立以来感动中国人物--方永刚</t>
  </si>
  <si>
    <t>红色经典·100位新中国成立以来感动中国人物--甘远志</t>
  </si>
  <si>
    <t>红色经典·100位新中国成立以来感动中国人物--谷文昌</t>
  </si>
  <si>
    <t>红色经典·100位新中国成立以来感动中国人物--韩素云</t>
  </si>
  <si>
    <t>红色经典·100位新中国成立以来感动中国人物--华罗庚</t>
  </si>
  <si>
    <t>红色经典·100位新中国成立以来感动中国人物--黄继光</t>
  </si>
  <si>
    <t>红色经典·100位新中国成立以来感动中国人物--蒋筑英</t>
  </si>
  <si>
    <t>红色经典·100位新中国成立以来感动中国人物--焦裕禄</t>
  </si>
  <si>
    <t>红色经典·100位新中国成立以来感动中国人物--孔繁森</t>
  </si>
  <si>
    <t>红色经典·100位新中国成立以来感动中国人物--孔祥瑞</t>
  </si>
  <si>
    <t>红色经典·100位新中国成立以来感动中国人物--雷锋</t>
  </si>
  <si>
    <t>红色经典·100位新中国成立以来感动中国人物--李春燕</t>
  </si>
  <si>
    <t>红色经典·100位新中国成立以来感动中国人物--李桂林、陆建芬夫妇</t>
  </si>
  <si>
    <t>红色经典·100位新中国成立以来感动中国人物--李梦桃</t>
  </si>
  <si>
    <t>红色经典·100位新中国成立以来感动中国人物--李四光</t>
  </si>
  <si>
    <t>红色经典·100位新中国成立以来感动中国人物--李素芝</t>
  </si>
  <si>
    <t>红色经典·100位新中国成立以来感动中国人物--林巧稚</t>
  </si>
  <si>
    <t>红色经典·100位新中国成立以来感动中国人物--林秀贞</t>
  </si>
  <si>
    <t>红色经典·100位新中国成立以来感动中国人物--刘文学</t>
  </si>
  <si>
    <t>红色经典·100位新中国成立以来感动中国人物--刘英俊</t>
  </si>
  <si>
    <t>红色经典·100位新中国成立以来感动中国人物--罗健夫</t>
  </si>
  <si>
    <t>红色经典·100位新中国成立以来感动中国人物--罗盛教</t>
  </si>
  <si>
    <t>红色经典·100位新中国成立以来感动中国人物--罗映珍</t>
  </si>
  <si>
    <t>红色经典·100位新中国成立以来感动中国人物--马海德</t>
  </si>
  <si>
    <t>红色经典·100位新中国成立以来感动中国人物--马恒昌</t>
  </si>
  <si>
    <t>红色经典·100位新中国成立以来感动中国人物--马永顺</t>
  </si>
  <si>
    <t>红色经典·100位新中国成立以来感动中国人物--麦贤得</t>
  </si>
  <si>
    <t>红色经典·100位新中国成立以来感动中国人物--毛岸英</t>
  </si>
  <si>
    <t>红色经典·100位新中国成立以来感动中国人物--孟泰</t>
  </si>
  <si>
    <t>红色经典·100位新中国成立以来感动中国人物--欧阳海</t>
  </si>
  <si>
    <t>红色经典·100位新中国成立以来感动中国人物--彭加木</t>
  </si>
  <si>
    <t>红色经典·100位新中国成立以来感动中国人物--钱学森</t>
  </si>
  <si>
    <t>红色经典·100位新中国成立以来感动中国人物--邱娥国</t>
  </si>
  <si>
    <t>红色经典·100位新中国成立以来感动中国人物--邱光华</t>
  </si>
  <si>
    <t>红色经典·100位新中国成立以来感动中国人物--邱少云</t>
  </si>
  <si>
    <t>红色经典·100位新中国成立以来感动中国人物--任长霞</t>
  </si>
  <si>
    <t>红色经典·100位新中国成立以来感动中国人物--容国团</t>
  </si>
  <si>
    <t>红色经典·100位新中国成立以来感动中国人物--申纪兰</t>
  </si>
  <si>
    <t>红色经典·100位新中国成立以来感动中国人物--时传祥</t>
  </si>
  <si>
    <t>红色经典·100位新中国成立以来感动中国人物--史光柱</t>
  </si>
  <si>
    <t>红色经典·100位新中国成立以来感动中国人物--史来贺</t>
  </si>
  <si>
    <t>红色经典·100位新中国成立以来感动中国人物--宋鱼水</t>
  </si>
  <si>
    <t>红色经典·100位新中国成立以来感动中国人物--苏宁</t>
  </si>
  <si>
    <t>红色经典·100位新中国成立以来感动中国人物--谭千秋</t>
  </si>
  <si>
    <t>红色经典·100位新中国成立以来感动中国人物--谭彦</t>
  </si>
  <si>
    <t>红色经典·100位新中国成立以来感动中国人物--谭竹青</t>
  </si>
  <si>
    <t>红色经典·100位新中国成立以来感动中国人物--唐山十三农民</t>
  </si>
  <si>
    <t>红色经典·100位新中国成立以来感动中国人物--廷·巴特尔</t>
  </si>
  <si>
    <t>红色经典·100位新中国成立以来感动中国人物--王杰</t>
  </si>
  <si>
    <t>红色经典·100位新中国成立以来感动中国人物--王进喜</t>
  </si>
  <si>
    <t>红色经典·100位新中国成立以来感动中国人物--王乐义</t>
  </si>
  <si>
    <t>红色经典·100位新中国成立以来感动中国人物--王启民</t>
  </si>
  <si>
    <t>红色经典·100位新中国成立以来感动中国人物--王顺友</t>
  </si>
  <si>
    <t>红色经典·100位新中国成立以来感动中国人物--王选</t>
  </si>
  <si>
    <t>红色经典·100位新中国成立以来感动中国人物--王瑛</t>
  </si>
  <si>
    <t>红色经典·100位新中国成立以来感动中国人物--王有德</t>
  </si>
  <si>
    <t>红色经典·100位新中国成立以来感动中国人物--文花枝</t>
  </si>
  <si>
    <t>红色经典·100位新中国成立以来感动中国人物--吴大观</t>
  </si>
  <si>
    <t>红色经典·100位新中国成立以来感动中国人物--吴登云</t>
  </si>
  <si>
    <t>红色经典·100位新中国成立以来感动中国人物--吴金印</t>
  </si>
  <si>
    <t>红色经典·100位新中国成立以来感动中国人物--吴仁宝</t>
  </si>
  <si>
    <t>红色经典·100位新中国成立以来感动中国人物--吴天祥</t>
  </si>
  <si>
    <t>红色经典·100位新中国成立以来感动中国人物--向秀丽</t>
  </si>
  <si>
    <t>红色经典·100位新中国成立以来感动中国人物--谢延信</t>
  </si>
  <si>
    <t>红色经典·100位新中国成立以来感动中国人物--邢燕子</t>
  </si>
  <si>
    <t>红色经典·100位新中国成立以来感动中国人物--徐虎</t>
  </si>
  <si>
    <t>红色经典·100位新中国成立以来感动中国人物--许振超</t>
  </si>
  <si>
    <t>红色经典·100位新中国成立以来感动中国人物--杨根思</t>
  </si>
  <si>
    <t>红色经典·100位新中国成立以来感动中国人物--杨怀远</t>
  </si>
  <si>
    <t>红色经典·100位新中国成立以来感动中国人物--杨利伟</t>
  </si>
  <si>
    <t>红色经典·100位新中国成立以来感动中国人物--叶欣</t>
  </si>
  <si>
    <t>红色经典·100位新中国成立以来感动中国人物--袁隆平</t>
  </si>
  <si>
    <t>红色经典·100位新中国成立以来感动中国人物--张秉贵</t>
  </si>
  <si>
    <t>红色经典·100位新中国成立以来感动中国人物--张华</t>
  </si>
  <si>
    <t>红色经典·100位新中国成立以来感动中国人物--张云泉</t>
  </si>
  <si>
    <t>红色经典·100位新中国成立以来感动中国人物--赵梦桃</t>
  </si>
  <si>
    <t>红色经典·100位新中国成立以来感动中国人物--中国女排五连冠群体</t>
  </si>
  <si>
    <t>红色经典·100位新中国成立以来感动中国人物--钟南山</t>
  </si>
  <si>
    <t>红色文化书系：革命英烈成长的故事</t>
  </si>
  <si>
    <t>红色文物中的长征</t>
  </si>
  <si>
    <t>广西人民</t>
  </si>
  <si>
    <t>后汉书（双色）</t>
  </si>
  <si>
    <t>厚德仁心，风雨人生路</t>
  </si>
  <si>
    <t>华人数学家的故事</t>
  </si>
  <si>
    <t>上海科学技术</t>
  </si>
  <si>
    <t>华戎交汇在敦煌（精装）</t>
  </si>
  <si>
    <t>华文全球史：瑞士史（精装）</t>
  </si>
  <si>
    <t>华夏谣</t>
  </si>
  <si>
    <t>婳说三国</t>
  </si>
  <si>
    <t>黄春华大爱系列：稻田边的童年时光【塑封】</t>
  </si>
  <si>
    <t>绘画上的历史·西方艺术家（四色）</t>
  </si>
  <si>
    <t>慧海拾珠：中华文化千问</t>
  </si>
  <si>
    <t>慧海拾珠丛书：西方历史千问</t>
  </si>
  <si>
    <t>慧海拾珠丛书：中华历史千问</t>
  </si>
  <si>
    <t>慧海拾珠丛书：中华文明千问</t>
  </si>
  <si>
    <t>霍金传：用生命和时间赛跑/新</t>
  </si>
  <si>
    <t>极简历史书系：极简史记.名将篇</t>
  </si>
  <si>
    <t>三晋</t>
  </si>
  <si>
    <t>极简史记：名士篇</t>
  </si>
  <si>
    <t>极简世界史：当代史</t>
  </si>
  <si>
    <t>极简世界史：近代史</t>
  </si>
  <si>
    <t>极简世界史：上古史</t>
  </si>
  <si>
    <t>极简世界史：现代史</t>
  </si>
  <si>
    <t>极简世界史：远古史</t>
  </si>
  <si>
    <t>极简世界史：中古史</t>
  </si>
  <si>
    <t>极简中国史：霸王篇</t>
  </si>
  <si>
    <t>极简中国史：帝王篇</t>
  </si>
  <si>
    <t>极简中国史：名臣篇</t>
  </si>
  <si>
    <t>极简中国史：明清</t>
  </si>
  <si>
    <t>极简中国史：秦汉</t>
  </si>
  <si>
    <t>极简中国史：神话时代至战国</t>
  </si>
  <si>
    <t>极简中国史：宋辽金元</t>
  </si>
  <si>
    <t>极简中国史：魏晋隋唐</t>
  </si>
  <si>
    <t>纪念红军长征八十周年学生读本：长征读本·中学生版</t>
  </si>
  <si>
    <t>简明中国通史：从游牧部落到世界性帝国·元</t>
  </si>
  <si>
    <t>简明中国通史：士大夫的理想时代·宋</t>
  </si>
  <si>
    <t>简明自然科学向导丛书：中外科技名人</t>
  </si>
  <si>
    <t>建筑·历史与文化的交响：姑苏老街巷</t>
  </si>
  <si>
    <t>剑桥笔记：一个英国家族六代人的中国故事(精装)</t>
  </si>
  <si>
    <t>江风海韵张謇情：张謇故事汇</t>
  </si>
  <si>
    <t>杰出人物的青少年时代：法拉第</t>
  </si>
  <si>
    <t>杰出人物故事（新）</t>
  </si>
  <si>
    <t>解刨大家王清任（四色）</t>
  </si>
  <si>
    <t>巾帼风采：丁玲小传</t>
  </si>
  <si>
    <t>金华文化双语读本</t>
  </si>
  <si>
    <t>金色乡村：中华伟少年</t>
  </si>
  <si>
    <t>金石之声：世界变革与演讲简史</t>
  </si>
  <si>
    <t>锦程：中国丝绸与丝绸之路</t>
  </si>
  <si>
    <t>经典历史：代表中国皇室文化艺术的50座帝王宫殿</t>
  </si>
  <si>
    <t>经典历史：各领风骚</t>
  </si>
  <si>
    <t>经典历史：光武中兴</t>
  </si>
  <si>
    <t>经典历史：开元盛世</t>
  </si>
  <si>
    <t>经典历史：康乾盛世</t>
  </si>
  <si>
    <t>经典历史：秦皇汉武</t>
  </si>
  <si>
    <t>经典历史：盛世大唐</t>
  </si>
  <si>
    <t>经典历史：文景之治</t>
  </si>
  <si>
    <t>经典历史：影响中国发展历程的100位名相</t>
  </si>
  <si>
    <t>经典历史：中国二十四朝100座陵墓</t>
  </si>
  <si>
    <t>经典历史：中国二十四朝代重大记事</t>
  </si>
  <si>
    <t>经典历史：中国二十四史帝王谱</t>
  </si>
  <si>
    <t>经典历史：中国历史上的八大盛世时期</t>
  </si>
  <si>
    <t>经典历史：中国历史上的六次民族大融合</t>
  </si>
  <si>
    <t>经典历史：中国历史上著名的发明家</t>
  </si>
  <si>
    <t>经典历史：中国历史上著名的画家</t>
  </si>
  <si>
    <t>经典历史：中国历史上著名的军事家</t>
  </si>
  <si>
    <t>经典历史：中国历史上著名的科学家</t>
  </si>
  <si>
    <t>经典历史：中国历史上著名的书法家</t>
  </si>
  <si>
    <t>经典历史：中国历史上著名的文学家</t>
  </si>
  <si>
    <t>经典历史：中国历史上著名的艺术家</t>
  </si>
  <si>
    <t>经典历史：中国历史上著名的政治家</t>
  </si>
  <si>
    <t>经典悦读之旅：名人传（双色）</t>
  </si>
  <si>
    <t>经典悦读之旅：人类群星闪耀时（双色）</t>
  </si>
  <si>
    <t>九色鹿：从考古发现中国（精装）</t>
  </si>
  <si>
    <t>九说中国：节日的中国</t>
  </si>
  <si>
    <t>九万里风</t>
  </si>
  <si>
    <t>旧京月亮</t>
  </si>
  <si>
    <t>居里夫人传</t>
  </si>
  <si>
    <t>军事人物生平事迹：东兰革命将领风范</t>
  </si>
  <si>
    <t>开讲啦：甘博文物小课堂</t>
  </si>
  <si>
    <t>看世界丛书---不可不知的古今名人轶事/新</t>
  </si>
  <si>
    <t>看世界丛书---翻阅日历/新</t>
  </si>
  <si>
    <t>看世界丛书---名人与读书/新</t>
  </si>
  <si>
    <t>看世界丛书---影响世界的名人/新</t>
  </si>
  <si>
    <t>看图走天下丛书：走进世界著名城市（新）</t>
  </si>
  <si>
    <t>看图走天下丛书：走进世界著名公园（新）</t>
  </si>
  <si>
    <t>看图走天下丛书：走进世界著名宫殿（新）</t>
  </si>
  <si>
    <t>看图走天下丛书：走进世界著名湖泊（新）</t>
  </si>
  <si>
    <t>看图走天下丛书：走进世界著名陵墓（新）</t>
  </si>
  <si>
    <t>看图走天下丛书：走进世界著名山陵（新）</t>
  </si>
  <si>
    <t>看图走天下丛书：走进世界著名遗址（新）</t>
  </si>
  <si>
    <t>抗洪英雄王永良</t>
  </si>
  <si>
    <t>考古学通俗读物：寻觅历史的踪迹</t>
  </si>
  <si>
    <t>科技“星”光：这才是我们应该追的星</t>
  </si>
  <si>
    <t>安徽科学技术</t>
  </si>
  <si>
    <t>科技探索·第一视野：地理中的奥秘（新）</t>
  </si>
  <si>
    <t>科技与科学巨子：用知识撬动地球/新【四色】</t>
  </si>
  <si>
    <t>科普分级阅读书系：真实的科学家</t>
  </si>
  <si>
    <t>科普基石丛书·法老的船队【四色】</t>
  </si>
  <si>
    <t>科普知识馆：神奇博物馆（四色）</t>
  </si>
  <si>
    <t>科学，那些不可思议的事：天才物理学家的失误</t>
  </si>
  <si>
    <t>科学奥妙无穷---影响世界进程的科学家（四色）/新</t>
  </si>
  <si>
    <t>科学大师传记精选：美丽心灵--纳什传</t>
  </si>
  <si>
    <t>科学就在你身边：还有多少未知与可能：世界神秘之地/新</t>
  </si>
  <si>
    <t>科学就在你身边系列：慧眼洞察身边的世界·生活中的地理知识</t>
  </si>
  <si>
    <t>科学就在你身边系列：走进诺贝尔奖名人堂·与生物及医学对话</t>
  </si>
  <si>
    <t>科学巨人.中国科学家的榜样故事：邓稼先</t>
  </si>
  <si>
    <t>科学心书系：唯一的地球---节能和低碳生活方式/新</t>
  </si>
  <si>
    <t>科学心系列丛书：洞悉寰宇·生活中的地理知识</t>
  </si>
  <si>
    <t>科学有意思：看得见的古代文明（四色）</t>
  </si>
  <si>
    <t>科学在你身边系列---20世纪最伟大的科学家/新</t>
  </si>
  <si>
    <t>课外悦读·基础提高：青少年必知的地理知识（新）</t>
  </si>
  <si>
    <t>课外悦读·素质提高：快乐悦读·历史知识（新）</t>
  </si>
  <si>
    <t>快乐学习系列：地理知识全知道/新</t>
  </si>
  <si>
    <t>来阳伯文集【塑封】</t>
  </si>
  <si>
    <t>兰可桢生平事迹：竺可桢的故事</t>
  </si>
  <si>
    <t>琅琊墨韵：王羲之家族传</t>
  </si>
  <si>
    <t>老科学家学术成长资料采集工程丛书·中国科学院院士传记丛书：以澄净的心灵与远古对话·吴新智传</t>
  </si>
  <si>
    <t>雷锋（1940-1962）年谱：雷锋年谱.纪念版（精装）</t>
  </si>
  <si>
    <t>离宇宙最近的人：霍金传</t>
  </si>
  <si>
    <t>历史不能忘记系列：国际友人与抗日战争</t>
  </si>
  <si>
    <t>历史不能忘记系列：抗战中的延安</t>
  </si>
  <si>
    <t>历史地理大发现（四色）</t>
  </si>
  <si>
    <t>历史的丰碑：20世纪的科学巨星爱因斯坦/新</t>
  </si>
  <si>
    <t>历史的丰碑：不断超越的艺术大师毕加索/新</t>
  </si>
  <si>
    <t>历史的丰碑：大唐盛世的开创者李世民/新</t>
  </si>
  <si>
    <t>历史的丰碑：电气文明时代的先驱法拉第/新</t>
  </si>
  <si>
    <t>历史的丰碑：电子计算机之父冯.诺依曼/新</t>
  </si>
  <si>
    <t>历史的丰碑：雕塑巨匠罗丹/新</t>
  </si>
  <si>
    <t>历史的丰碑：东方美的痴情歌者川端康成/新</t>
  </si>
  <si>
    <t>历史的丰碑：东方书圣王羲之/新</t>
  </si>
  <si>
    <t>历史的丰碑：洞穿宇宙第一人哥白尼/新</t>
  </si>
  <si>
    <t>历史的丰碑：镀金时代的批判者马克.吐温/新</t>
  </si>
  <si>
    <t>历史的丰碑：多才多艺的文学巨匠歌德/新</t>
  </si>
  <si>
    <t>历史的丰碑：俄国近代化之父彼得一世/新</t>
  </si>
  <si>
    <t>历史的丰碑：俄国批判现实主义大师托尔斯泰/新</t>
  </si>
  <si>
    <t>历史的丰碑：俄罗斯诗歌的太阳普希金/新</t>
  </si>
  <si>
    <t>历史的丰碑：发明家之冠爱迪生/新</t>
  </si>
  <si>
    <t>历史的丰碑：法德意三国的共同先驱查理曼/新</t>
  </si>
  <si>
    <t>历史的丰碑：法国大革命的利剑拿破仑/新</t>
  </si>
  <si>
    <t>历史的丰碑：法国大革命的英勇战士罗伯斯庇尔/新</t>
  </si>
  <si>
    <t>历史的丰碑：法国浪漫主义文学大师雨果/新</t>
  </si>
  <si>
    <t>历史的丰碑：法国现实主义文学巨匠巴尔扎克/新</t>
  </si>
  <si>
    <t>历史的丰碑：放射化学的开创者居里夫人/新</t>
  </si>
  <si>
    <t>历史的丰碑：钢铁时代的引路人贝塞麦/新</t>
  </si>
  <si>
    <t>历史的丰碑：孤独的巨匠米开朗基罗/新</t>
  </si>
  <si>
    <t>历史的丰碑：国画大师齐白石/新</t>
  </si>
  <si>
    <t>历史的丰碑：积极行动的浪漫主义诗人拜伦/新</t>
  </si>
  <si>
    <t>历史的丰碑：杰出的资产阶级启蒙思想家孟德斯鸠/新</t>
  </si>
  <si>
    <t>历史的丰碑：进化论之父达尔文/新</t>
  </si>
  <si>
    <t>历史的丰碑：京剧表演大师梅兰芳/新</t>
  </si>
  <si>
    <t>历史的丰碑：巨人时代的巨人达.芬奇/新</t>
  </si>
  <si>
    <t>历史的丰碑：科学的殉道者伽利略/新</t>
  </si>
  <si>
    <t>历史的丰碑：科学幻想小说之父凡尔纳/新</t>
  </si>
  <si>
    <t>历史的丰碑：量子力学领袖玻尔/新</t>
  </si>
  <si>
    <t>历史的丰碑：流芳百世的南美解放者玻利瓦尔/新</t>
  </si>
  <si>
    <t>历史的丰碑：马其顿帝国的创始人亚历山大/新</t>
  </si>
  <si>
    <t>历史的丰碑：美利坚民族之魂杰斐逊/新</t>
  </si>
  <si>
    <t>历史的丰碑：人类音乐史上最伟大的天才莫扎特/新</t>
  </si>
  <si>
    <t>历史的丰碑：世界乐圣贝多芬/新</t>
  </si>
  <si>
    <t>历史的丰碑：世界文坛的传奇海明威/新</t>
  </si>
  <si>
    <t>历史的丰碑：世界戏剧史上的奇才莎士比亚/新</t>
  </si>
  <si>
    <t>历史的丰碑：天才的电影喜剧大师卓别林/新</t>
  </si>
  <si>
    <t>历史的丰碑：童话之王安徒生/新</t>
  </si>
  <si>
    <t>历史的丰碑：统一华夏第一人秦始皇/新</t>
  </si>
  <si>
    <t>历史的丰碑：微生物学之父巴斯德/新</t>
  </si>
  <si>
    <t>历史的丰碑：伟大的中国古典小说家曹雪芹/新</t>
  </si>
  <si>
    <t>历史的丰碑：为人类安上翅膀的人莱特兄弟/新</t>
  </si>
  <si>
    <t>历史的丰碑：为文化制造载体的人蔡伦·毕昇/新</t>
  </si>
  <si>
    <t>历史的丰碑：无产阶级文学的开路人高尔基/新</t>
  </si>
  <si>
    <t>历史的丰碑：无线电大王马可尼/新</t>
  </si>
  <si>
    <t>历史的丰碑：现代化学之父拉瓦锡/新</t>
  </si>
  <si>
    <t>历史的丰碑：现代经济学之父亚当.斯密/新</t>
  </si>
  <si>
    <t>历史的丰碑：现代数学巨人希尔伯特/新</t>
  </si>
  <si>
    <t>历史的丰碑：现实主义社会小说的奠基人狄更斯/新</t>
  </si>
  <si>
    <t>历史的丰碑：新大陆的发现者哥伦布/新</t>
  </si>
  <si>
    <t>历史的丰碑：亚洲文坛第一轮骄阳泰戈尔/新</t>
  </si>
  <si>
    <t>历史的丰碑：一代社会学宗师马克斯.韦伯/新</t>
  </si>
  <si>
    <t>历史的丰碑：一代天骄成吉思汗/新</t>
  </si>
  <si>
    <t>历史的丰碑：遗传学的奠基人摩尔根/新</t>
  </si>
  <si>
    <t>历史的丰碑：意大利民族诗人之冠但丁/新</t>
  </si>
  <si>
    <t>历史的丰碑：英国资产阶级革命领袖克伦威尔/新</t>
  </si>
  <si>
    <t>历史的丰碑：与命运苦争的艺术家凡.高/新</t>
  </si>
  <si>
    <t>历史的丰碑：原子理论之父道尔顿/新</t>
  </si>
  <si>
    <t>历史的丰碑：置身社会大潮的苦求者司汤达/新</t>
  </si>
  <si>
    <t>历史的丰碑：中国第一位伟大诗人屈原/新</t>
  </si>
  <si>
    <t>历史的丰碑：中国古代杰出的军事家孙子/新</t>
  </si>
  <si>
    <t>历史的丰碑：中国诗仙李白/新</t>
  </si>
  <si>
    <t>历史的丰碑：中国史学的圭臬司马迁/新</t>
  </si>
  <si>
    <t>历史的丰碑：中国新文化的旗手鲁迅/新</t>
  </si>
  <si>
    <t>历史的丰碑：中国药圣李时珍/新</t>
  </si>
  <si>
    <t>历史的丰碑·科学家卷：人间的普罗米修斯·富兰克林</t>
  </si>
  <si>
    <t>历史的丰碑丛书·科学家卷：经典物理学之父·牛顿</t>
  </si>
  <si>
    <t>历史的丰碑丛书·科学家卷：控制论之父·维纳</t>
  </si>
  <si>
    <t>历史的丰碑丛书·思想家卷：德国古典哲学的顶峰·黑格尔</t>
  </si>
  <si>
    <t>历史的丰碑丛书·思想家卷：困惑的探索者·萨特</t>
  </si>
  <si>
    <t>历史的丰碑丛书·思想家卷：人类心灵的洞察者--弗洛伊德</t>
  </si>
  <si>
    <t>历史的丰碑丛书·思想家卷：现实主义的思想先驱·马基雅维里</t>
  </si>
  <si>
    <t>历史的丰碑丛书·文学艺术家卷：电影“导演之王”·黑泽明</t>
  </si>
  <si>
    <t>历史的丰碑丛书·文学艺术家卷：给世界装上轮子的人--福特</t>
  </si>
  <si>
    <t>历史的丰碑丛书·文学艺术家卷：现代舞之母·邓肯</t>
  </si>
  <si>
    <t>历史的丰碑丛书·文学艺术家卷：现代艺术的殉道者·卡夫卡</t>
  </si>
  <si>
    <t>历史的丰碑丛书·政治家卷：古罗马帝国的奠基人·凯撒</t>
  </si>
  <si>
    <t>历史的丰碑丛书·政治家卷：古希腊民主派领袖·伯里克利</t>
  </si>
  <si>
    <t>历史的丰碑丛书·政治家卷：临危受命的英国战时首相·丘吉尔</t>
  </si>
  <si>
    <t>历史的丰碑丛书·政治家卷：美利坚开国元勋·华盛顿</t>
  </si>
  <si>
    <t>历史的居所：古代建筑</t>
  </si>
  <si>
    <t>历史的足迹：追寻文艺复兴大师的足迹（插图版）</t>
  </si>
  <si>
    <t>历史漫点说：7.南北两宋篇  （彩绘版）</t>
  </si>
  <si>
    <t>历史名将风云录</t>
  </si>
  <si>
    <t>历史深处的人格图谱</t>
  </si>
  <si>
    <t>历史是人类最好的老师：对话当代历史学家</t>
  </si>
  <si>
    <t>历史文化名城：会馆</t>
  </si>
  <si>
    <t>历史长河</t>
  </si>
  <si>
    <t>励志必读·名人传记：居里夫人传（畅销版）</t>
  </si>
  <si>
    <t>廉政文化读本：廉能第一·于成龙</t>
  </si>
  <si>
    <t>梁实秋代表作：雅舍忆旧</t>
  </si>
  <si>
    <t>梁宗岱文踪</t>
  </si>
  <si>
    <t>林华宝院士传记</t>
  </si>
  <si>
    <t>林肯传/新</t>
  </si>
  <si>
    <t>林语堂传</t>
  </si>
  <si>
    <t>灵魂的匠师：92位艺术家的生命风采·第1卷</t>
  </si>
  <si>
    <t>灵魂的匠师：92位艺术家的生命风采·第2卷</t>
  </si>
  <si>
    <t>灵魂的匠师：92位艺术家的生命风采·第3卷</t>
  </si>
  <si>
    <t>领先一步学科学：世界地理趣闻</t>
  </si>
  <si>
    <t>令人心驰神往的彩云之南（新）</t>
  </si>
  <si>
    <t>令人着迷的地理</t>
  </si>
  <si>
    <t>流动的飨宴【塑封】</t>
  </si>
  <si>
    <t>流年乾坤：西藏历史述略</t>
  </si>
  <si>
    <t>隆美尔战时文件</t>
  </si>
  <si>
    <t>鲁迅传记：鲁迅传（精装）</t>
  </si>
  <si>
    <t>鲁迅的故事</t>
  </si>
  <si>
    <t>乱世尊丐：朱元璋传</t>
  </si>
  <si>
    <t>罗马：七次劫掠史 （精装）</t>
  </si>
  <si>
    <t>罗马三巨头◆（精装）</t>
  </si>
  <si>
    <t>落英无声：回忆我的双亲罗烽白朗</t>
  </si>
  <si>
    <t>吕碧城传：陌上花开君子香</t>
  </si>
  <si>
    <t>吕思勉史学名著 :先秦史</t>
  </si>
  <si>
    <t>吕思勉史学名著 ：中国文化史</t>
  </si>
  <si>
    <t>绿色未来丛书：绿色档案·当代中国著名的环保先锋（新）</t>
  </si>
  <si>
    <t>玛利亚特蕾莎：一部哈布斯堡王朝中兴史</t>
  </si>
  <si>
    <t>漫画版中国传统社会生活：节日风尚·文化的记忆</t>
  </si>
  <si>
    <t>漫画版中国传统社会生活：礼俗风尚·文明的光辉（双色）</t>
  </si>
  <si>
    <t>漫画欧洲史：了不起的古希腊</t>
  </si>
  <si>
    <t>漫画图解：中国人的礼仪规矩</t>
  </si>
  <si>
    <t>每天读点中国史【塑封】</t>
  </si>
  <si>
    <t>每天一堂礼仪训练课</t>
  </si>
  <si>
    <t>美绘青少版---假如给我三天光明【四色】/新</t>
  </si>
  <si>
    <t>内蒙古文化出版社</t>
  </si>
  <si>
    <t>美绘青少版---名人传（四色）/新</t>
  </si>
  <si>
    <t>美绘青少版---史记故事【四色】/新</t>
  </si>
  <si>
    <t>门捷列夫和化学世界/新</t>
  </si>
  <si>
    <t>妙手药圣：李时珍【四色】</t>
  </si>
  <si>
    <t>民国大师经典书系：朱元璋传 （精装）</t>
  </si>
  <si>
    <t>民国留学生生平事迹：名人留学记</t>
  </si>
  <si>
    <t>民国校长：蔡元培--爱国不忘读书，读书不忘爱国</t>
  </si>
  <si>
    <t>民国元年日志</t>
  </si>
  <si>
    <t>民间药王：孙思邈【四色】</t>
  </si>
  <si>
    <t>民族新魂（23年教育部）</t>
  </si>
  <si>
    <t>民族英雄郑成功</t>
  </si>
  <si>
    <t>名家名传书系：屈原传</t>
  </si>
  <si>
    <t>名家写名人：华侨旗帜陈嘉庚</t>
  </si>
  <si>
    <t>名家写名人：绘画大师徐悲鸿</t>
  </si>
  <si>
    <t>名家写名人：以笔为戈的民族魂鲁迅</t>
  </si>
  <si>
    <t>名家写名人系列：大成智者钱学森</t>
  </si>
  <si>
    <t>名家写名人系列：科学旗帜李四光</t>
  </si>
  <si>
    <t>名家写名人系列：平凡的天才华罗庚</t>
  </si>
  <si>
    <t>名人成功启示录：每天一个小故事【塑封】</t>
  </si>
  <si>
    <t>名人传</t>
  </si>
  <si>
    <t>名人的成长：梅兰芳</t>
  </si>
  <si>
    <t>名人的成长：聂耳</t>
  </si>
  <si>
    <t>名人的成长：肖邦</t>
  </si>
  <si>
    <t>名人名传：李鸿章传  （插图本）</t>
  </si>
  <si>
    <t>名师点评·人生必读书·美绘版：二十五史故事（四色）</t>
  </si>
  <si>
    <t>名师点评·人生必读书·美绘版：科学家的故事（四色）</t>
  </si>
  <si>
    <t>名师点评·人生必读书·美绘版：中外名人故事（四色）</t>
  </si>
  <si>
    <t>名师点评·人生必读书·美绘版：资治通鉴（四色）</t>
  </si>
  <si>
    <t>名校名师导读书系---假如给我三天光明/新</t>
  </si>
  <si>
    <t>名校名师导读书系---名人传/新</t>
  </si>
  <si>
    <t>名著新译书系：法国大革命人物传/新</t>
  </si>
  <si>
    <t>名著阅读课程化丛书：名人传（彩插版）（统编语文教材配套阅读·八年级下）</t>
  </si>
  <si>
    <t>名著阅读力养成丛书：傅雷家书（双色）</t>
  </si>
  <si>
    <t>名著阅读力养成丛书：李白传 （权威版本）</t>
  </si>
  <si>
    <t>名著阅读力养成丛书：世界简史  （权威版本）</t>
  </si>
  <si>
    <t>明朝12臣：十二位人物的无奈挣扎与浮沉大明王朝的末路悲歌</t>
  </si>
  <si>
    <t>明朝锦衣卫和东西厂</t>
  </si>
  <si>
    <t>拿破仑传：荆棘满途亦能洞悉明辨</t>
  </si>
  <si>
    <t>那方山水那方人：客家源流新说【精装】</t>
  </si>
  <si>
    <t>那些灵魂有香气的男子</t>
  </si>
  <si>
    <t>男孩心灵成长经典伴读：名人传</t>
  </si>
  <si>
    <t>能臣廉吏栗毓美（精装）</t>
  </si>
  <si>
    <t>你一定要知道的史记故事1.2.3.4【全4册】【四色塑封】</t>
  </si>
  <si>
    <t>你一定要知道的中华上下五千年1.2.3.4【全4册】【四色塑封】</t>
  </si>
  <si>
    <t>你一定要知道的资治通鉴故事1.2.3.4【全4册】【四色塑封】</t>
  </si>
  <si>
    <t>你应该具备的：考古知识/新</t>
  </si>
  <si>
    <t>你应该具备的：历史知识/新</t>
  </si>
  <si>
    <t>你应该具备的：民俗知识 /新</t>
  </si>
  <si>
    <t>逆生长法则</t>
  </si>
  <si>
    <t>暖心美读书：假如给我三天光明  （名师导读彩插版）（朱永新、曹文轩等联袂推荐）</t>
  </si>
  <si>
    <t>普及读物·世界史：大国的崛起与衰败九讲</t>
  </si>
  <si>
    <t>气候：历史的推手.II--“小冰期”气候与清代历史</t>
  </si>
  <si>
    <t>气象</t>
  </si>
  <si>
    <t>弃儒从医朱丹溪（四色）</t>
  </si>
  <si>
    <t>契科夫生平事迹：契科夫的玫瑰（精装）</t>
  </si>
  <si>
    <t>千古才女教给大家的诗意与优雅：李清照传</t>
  </si>
  <si>
    <t>江西人民</t>
  </si>
  <si>
    <t>青少版.领袖故事丛书：刘少奇的故事</t>
  </si>
  <si>
    <t>青少版.领袖故事丛书：朱德的故事</t>
  </si>
  <si>
    <t>青少年爱读的：改变人类生活的科学巨星</t>
  </si>
  <si>
    <t>青少年爱科学·科普百家讲坛：当他们年轻时</t>
  </si>
  <si>
    <t>青少年爱科学·科普百家讲坛：获得诺贝尔奖的科学家们</t>
  </si>
  <si>
    <t>青少年爱科学·科普百家讲坛：科学家是怎样思考的</t>
  </si>
  <si>
    <t>青少年爱科学·科普百家讲坛：向科技大奖冲击</t>
  </si>
  <si>
    <t>青少年爱科学·科普百家讲坛---科学家是怎样学习的/新</t>
  </si>
  <si>
    <t>青少年百科系列丛书-不能忘记的历史</t>
  </si>
  <si>
    <t>青少年百系列丛书：历史上的今天/新</t>
  </si>
  <si>
    <t>青少年不可不知：世界历史1000问</t>
  </si>
  <si>
    <t>青少年不可不知的中国文化常识（新）</t>
  </si>
  <si>
    <t>青少年常识读本.第1辑---名人的幽默智慧/新</t>
  </si>
  <si>
    <t>青少年常识读本.第2辑---青少年应知的节日国际日/新</t>
  </si>
  <si>
    <t>青少年常识读本系列丛书---遍游天下/新</t>
  </si>
  <si>
    <t>青少年常识读本系列丛书---节日漫谈/新</t>
  </si>
  <si>
    <t>青少年读本：虎门销烟与鸦片战争（四色）</t>
  </si>
  <si>
    <t>青少年读物：魅力朱德</t>
  </si>
  <si>
    <t>青少年读物世界艺术家生平事迹：走进课本的艺术家</t>
  </si>
  <si>
    <t>青少年经典阅读书系：名人传/新【双色】</t>
  </si>
  <si>
    <t>青少年经典阅读书系：战国策/新【双色】</t>
  </si>
  <si>
    <t>青少年经典阅读书系：资治通鉴/新【双色】</t>
  </si>
  <si>
    <t>青少年科普知识读本：从北到南去畅游</t>
  </si>
  <si>
    <t>河北科学技术出版社</t>
  </si>
  <si>
    <t>青少年科普知识读本：地理知识大观</t>
  </si>
  <si>
    <t>青少年科普知识读本：最具魅力的名城古镇</t>
  </si>
  <si>
    <t>青少年励志丛书：院士的故事1【塑封】</t>
  </si>
  <si>
    <t>青少年美育读本系列：中国的世界遗产（第二版）（四色）</t>
  </si>
  <si>
    <t>青少年求知文库：革命烈士书信</t>
  </si>
  <si>
    <t>青少年人生礼仪指导丛书：馈赠礼仪（新）</t>
  </si>
  <si>
    <t>青少年思想政治教育读本---青少年应知晓的英雄楷模/新</t>
  </si>
  <si>
    <t>青少年探索世界丛书：洞察世界的历史真相【四色】/新</t>
  </si>
  <si>
    <t>青少年探索世界丛书：解读中国的历史谜团【四色】/新</t>
  </si>
  <si>
    <t>青少年探索世界丛书：远逝文明的追踪寻迹【四色】/新</t>
  </si>
  <si>
    <t>青少年探索文化文明故事书系：历史掌故与科技进步</t>
  </si>
  <si>
    <t>青少年万有书系·发现之旅系列：叹为观止的世界文明奇迹（四色）</t>
  </si>
  <si>
    <t>青少年万有书系·历史地理系列：世界历史·金卷（四色）</t>
  </si>
  <si>
    <t>青少年万有书系·历史地理系列：世界历史·银卷（四色）</t>
  </si>
  <si>
    <t>青少年万有书系·历史地理系列：中国国家地理（四色）</t>
  </si>
  <si>
    <t>青少年万有书系·最惊奇系列：神秘莫测的中国之谜（四色）</t>
  </si>
  <si>
    <t>青少年校园学习中应该懂得的礼仪（新）</t>
  </si>
  <si>
    <t>青少年阅读传记系列：爱因斯坦图传</t>
  </si>
  <si>
    <t>青少年阅读文库：十大科学丛书---十大科学蒙难/新</t>
  </si>
  <si>
    <t>轻历史阅读系列：绝代风华·道不尽69位才子佳人</t>
  </si>
  <si>
    <t>轻历史阅读系列：忍者为王·解读兵圣韩信传奇一生</t>
  </si>
  <si>
    <t>轻阅读：戊戌政变记</t>
  </si>
  <si>
    <t>清代韬略【塑封】</t>
  </si>
  <si>
    <t>清流远去：文化名人的背影</t>
  </si>
  <si>
    <t>秋雨歌诗--宋元文明一本通【塑封】</t>
  </si>
  <si>
    <t>中国书局</t>
  </si>
  <si>
    <t>求知文库---青少年应知的80处名胜</t>
  </si>
  <si>
    <t>求知文库---中外名人的青春故事</t>
  </si>
  <si>
    <t>全民阅读·经典小丛书：三国志（双色）</t>
  </si>
  <si>
    <t>全民阅读·经典小丛书：徐霞客游记（双色）</t>
  </si>
  <si>
    <t>全民阅读·经典小丛书：战国策（双色）</t>
  </si>
  <si>
    <t>全民阅读书库·中华国学经典：国语</t>
  </si>
  <si>
    <t>全民阅读书库·中华国学经典：汉书</t>
  </si>
  <si>
    <t>全民阅读书库·中华国学经典：后汉书</t>
  </si>
  <si>
    <t>全民阅读书库·中华国学经典：礼记</t>
  </si>
  <si>
    <t>全民阅读书库·中华国学经典：三国志</t>
  </si>
  <si>
    <t>全民阅读书库·中华国学经典：山海经</t>
  </si>
  <si>
    <t>全民阅读书库·中华国学经典：尚书</t>
  </si>
  <si>
    <t>全民阅读书库·中华国学经典：史记</t>
  </si>
  <si>
    <t>全民阅读书库·中华国学经典：水经注</t>
  </si>
  <si>
    <t>全民阅读书库·中华国学经典：徐霞客游记</t>
  </si>
  <si>
    <t>全民阅读书库·中华国学经典：荀子</t>
  </si>
  <si>
    <t>全民阅读书库·中华国学经典：战国策</t>
  </si>
  <si>
    <t>全民阅读书库·中华国学经典：资治通鉴</t>
  </si>
  <si>
    <t>全民阅读书库·中华国学经典：左传</t>
  </si>
  <si>
    <t>全世界学生爱问的300个地理问题（新）</t>
  </si>
  <si>
    <t>燃烧的音乐：贝多芬传</t>
  </si>
  <si>
    <t>让你大开眼界的地理世界之最（新）</t>
  </si>
  <si>
    <t>人格的力量：中国共产党老一代革命家人格风范  （庆祝中国共产党建党100周年重点图书）</t>
  </si>
  <si>
    <t>人居环境：古建</t>
  </si>
  <si>
    <t>人居环境：山水田园</t>
  </si>
  <si>
    <t>人类文明史上伟大的创造（新）</t>
  </si>
  <si>
    <t>人生大学讲堂书系.人生大学名人讲堂：卡耐基：洞悉人性的人生导师/新</t>
  </si>
  <si>
    <t>人生乐在相知心：王安石诗传</t>
  </si>
  <si>
    <t>如果文物会说话/新【四色】</t>
  </si>
  <si>
    <t>赛先生阅读：孟德尔传·被忽视的巨人</t>
  </si>
  <si>
    <t>三大师传：巴尔扎克、狄更斯、陀思妥耶夫斯基/新</t>
  </si>
  <si>
    <t>三国的故事·合肥篇</t>
  </si>
  <si>
    <t>三毛传：不舍梦落--寻遍天涯</t>
  </si>
  <si>
    <t>散文 吾乡吾土</t>
  </si>
  <si>
    <t>沙皇彼得三世：政治危机、宫廷政变与叶卡捷琳娜大帝时代来临（精装）</t>
  </si>
  <si>
    <t>山河变：晚清的失序、冲突与衰亡</t>
  </si>
  <si>
    <t>海南</t>
  </si>
  <si>
    <t>陕西抗战记忆丛书：抗战中的陕西民众</t>
  </si>
  <si>
    <t>陕西抗战记忆丛书：陕西抗战将领/新</t>
  </si>
  <si>
    <t>陕西抗战记忆丛书：陕西抗战事件/新</t>
  </si>
  <si>
    <t>陕西抗战记忆丛书：陕西抗战遗存/新</t>
  </si>
  <si>
    <t>上海三大亨：杜月笙黄金荣张啸林【塑封】</t>
  </si>
  <si>
    <t>少年科学文库: 十大科学丛书---十大物理学家/新</t>
  </si>
  <si>
    <t>少年科学文库: 十大科学家丛书---十大化学家/新</t>
  </si>
  <si>
    <t>少年科学文库: 十大科学家丛书---中国当代十大科学家/新</t>
  </si>
  <si>
    <t>少年科学文库：十大科学家丛书：十大数学家/新</t>
  </si>
  <si>
    <t>少年科学文库:十大科学家丛书---十大地学家/新</t>
  </si>
  <si>
    <t>少年科学文库：十大科学家丛书---十大发明家（1）/新</t>
  </si>
  <si>
    <t>少年科学文库：十大科学家丛书---十大发明家（2）/新</t>
  </si>
  <si>
    <t>少年科学文库:十大科学家丛书--十大生物学家/新</t>
  </si>
  <si>
    <t>少年科学文库：十大科学家丛书---十大天文学家/新</t>
  </si>
  <si>
    <t>少年科学文库：十大科学家丛书---十大医学家/新</t>
  </si>
  <si>
    <t>少年游学：去博物馆学历史</t>
  </si>
  <si>
    <t>甘肃少年儿童</t>
  </si>
  <si>
    <t>社版 我见陈道明：用角色与观众交流</t>
  </si>
  <si>
    <t>神秘莫测的青藏高原（新）</t>
  </si>
  <si>
    <t>神奇的自然地理百科：历史的记忆·文化与自然遗产博览1</t>
  </si>
  <si>
    <t>神人之间：黄金时代的罗马皇帝</t>
  </si>
  <si>
    <t>神医：扁鹊【四色】</t>
  </si>
  <si>
    <t>生平事迹.军事人物：名将传奇</t>
  </si>
  <si>
    <t>生平事迹：曾子故事</t>
  </si>
  <si>
    <t>生前事与身后名：王安石评传</t>
  </si>
  <si>
    <t>生肖驿站</t>
  </si>
  <si>
    <t>湿热证治高手：薛雪【四色】</t>
  </si>
  <si>
    <t>十二生肖传奇（中英双语）【四色】</t>
  </si>
  <si>
    <t>十里不同风，百里不同俗：中华民俗全鉴（典藏版）</t>
  </si>
  <si>
    <t>石达开回师广西</t>
  </si>
  <si>
    <t>时代楷模系列丛书——“铁面无私”的暖警：杨雪峰的故事</t>
  </si>
  <si>
    <t>时代楷模系列丛书——不下班的民警：吕建江的故事</t>
  </si>
  <si>
    <t>时代楷模系列丛书——大山女孩的希望之光：张桂梅的故事</t>
  </si>
  <si>
    <t>时代楷模系列丛书——点亮万家灯火：张黎明的故事</t>
  </si>
  <si>
    <t>时代楷模系列丛书——妫水河畔的“环保奶奶”：贺玉凤的故事</t>
  </si>
  <si>
    <t>时代楷模系列丛书——国门卫士：王继才、王仕花夫妇的故事</t>
  </si>
  <si>
    <t>时代楷模系列丛书——军魂丹心：张富清的故事</t>
  </si>
  <si>
    <t>时代楷模系列丛书——苗乡来了新校长：陈立群的故事</t>
  </si>
  <si>
    <t>时代楷模系列丛书——逆行火焰蓝：江西省九江市消防救援支队的故事</t>
  </si>
  <si>
    <t>时代楷模系列丛书——她的双脚不简单：夏虹的故事</t>
  </si>
  <si>
    <t>时代楷模系列丛书——为种子痴狂的人：钟扬的故事</t>
  </si>
  <si>
    <t>时代楷模学生读本：“中国天眼”·南仁东的故事</t>
  </si>
  <si>
    <t>时代楷模学生读本：大漠里的较量·“六老汉”治沙故事</t>
  </si>
  <si>
    <t>时代楷模学生读本：死神密码破译者·王逸平的故事</t>
  </si>
  <si>
    <t>史记故事（新）</t>
  </si>
  <si>
    <t>史记课堂：8是非功过任评说（全八册不单发）</t>
  </si>
  <si>
    <t>史记选</t>
  </si>
  <si>
    <t>史林拾荒</t>
  </si>
  <si>
    <t>世界地理未解之谜</t>
  </si>
  <si>
    <t>世界地理未解之谜（新）</t>
  </si>
  <si>
    <t>世界地缘政治学经典著作——陆权论</t>
  </si>
  <si>
    <t>群言</t>
  </si>
  <si>
    <t>世界古代历史文化拾珍</t>
  </si>
  <si>
    <t>世界科普巨匠经典译丛:第三辑-历史上最伟大的探险家/新</t>
  </si>
  <si>
    <t>上海科普出版社</t>
  </si>
  <si>
    <t>世界科普巨匠经典译丛:第三辑-世界简史 【上】/新</t>
  </si>
  <si>
    <t>世界科普巨匠经典译丛:第三辑-世界简史【下】/新</t>
  </si>
  <si>
    <t>世界科普巨匠经典译丛:第三辑-微生物猎人【上】/新</t>
  </si>
  <si>
    <t>世界科普巨匠经典译丛:第三辑-微生物猎人【下】/新</t>
  </si>
  <si>
    <t>世界科普巨匠经典译丛·第二辑：科学史上的伟大时刻</t>
  </si>
  <si>
    <t>世界科普巨匠经典译丛·第三辑：航海日记·达尔文环球考察日记</t>
  </si>
  <si>
    <t>世界历史未解之谜（新）</t>
  </si>
  <si>
    <t>世界历史知识要领（四色）</t>
  </si>
  <si>
    <t>中国画报出版社</t>
  </si>
  <si>
    <t>世界名人非常之路：被逼“退学”的发明大王·爱迪生（双色）</t>
  </si>
  <si>
    <t>世界名人非常之路：从旅行世家走出的大探险家·马可·波罗（双色）</t>
  </si>
  <si>
    <t>世界名人非常之路：从少年船长到英雄探险家·哥伦布（双色）</t>
  </si>
  <si>
    <t>世界名人非常之路：从神医到天文学的奠基人·哥白尼（双色）</t>
  </si>
  <si>
    <t>世界名人非常之路：从战争领袖到电学奠基人·富兰克林（双色）</t>
  </si>
  <si>
    <t>世界名人非常之路：带给人类动力的发明家·瓦特（双色）</t>
  </si>
  <si>
    <t>世界名人非常之路：电磁学和化学的奠基人·法拉第（双色）</t>
  </si>
  <si>
    <t>世界名人非常之路：放射性元素之母·居里夫人（双色）</t>
  </si>
  <si>
    <t>世界名人非常之路：开创火药神话的传奇富翁·诺贝尔（双色）</t>
  </si>
  <si>
    <t>世界名人非常之路：为人类插上翅膀兄弟·莱特兄弟（双色）</t>
  </si>
  <si>
    <t>世界名人非常之路：现代护理事业奠基人·南丁格尔（双色）</t>
  </si>
  <si>
    <t>世界名人非常之路：现代物理学的开创者·爱因斯坦（双色）</t>
  </si>
  <si>
    <t>世界名人非常之路：医学世家走出的医圣·李时珍（双色）</t>
  </si>
  <si>
    <t>世界名人非常之路：犹太家庭走出的尖端科学家·奥本海默（双色）</t>
  </si>
  <si>
    <t>世界名人非常之路：元素周期表的发现者·门捷列夫（双色）</t>
  </si>
  <si>
    <t>世界名人非常之路：中国现代数学之父·华罗庚（双色）</t>
  </si>
  <si>
    <t>世界名人给青少年的智慧课</t>
  </si>
  <si>
    <t>世界名人名传典藏系列：亲爱的提奥·梵高传  （精装）</t>
  </si>
  <si>
    <t>世界名人未解之谜（新）</t>
  </si>
  <si>
    <t>世界十大传奇帝王</t>
  </si>
  <si>
    <t>世界史：怪诞历史学</t>
  </si>
  <si>
    <t>世界史：世界简史（精装）</t>
  </si>
  <si>
    <t>世界史普及读物：空间简史</t>
  </si>
  <si>
    <t>世界通史1.2.3.4【全4册】【四色塑封】</t>
  </si>
  <si>
    <t>世界文化史.通俗读物：文明大趋势</t>
  </si>
  <si>
    <t>世界文化未解之谜（新）</t>
  </si>
  <si>
    <t>世界文明故事：丛林的秘密·古玛雅真相（四色）</t>
  </si>
  <si>
    <t>世界文明故事：法老的咒语--古埃及解码</t>
  </si>
  <si>
    <t>世界文明故事：恒河的神性--古印度诱惑</t>
  </si>
  <si>
    <t>世界文明故事：两河之间·美索不达米亚揭秘（四色）</t>
  </si>
  <si>
    <t>世界文明故事：神的旨意·古希腊狂欢（四色）</t>
  </si>
  <si>
    <t>世界文明故事：神秘的魅力·古罗马印象（四色）</t>
  </si>
  <si>
    <t>世界文明简史【塑封】</t>
  </si>
  <si>
    <t>世界遗产</t>
  </si>
  <si>
    <t>世界之窗</t>
  </si>
  <si>
    <t>守望广汉：广汉历代人物传略</t>
  </si>
  <si>
    <t>四川民族出版社</t>
  </si>
  <si>
    <t>受益一生的百科知识---世界地理百科知识/新</t>
  </si>
  <si>
    <t>受益一生的百科知识---世界历史百科知识/新</t>
  </si>
  <si>
    <t>受益一生的百科知识---世界文化百科知识/新</t>
  </si>
  <si>
    <t>受益一生的百科知识---中国地理百科知识/新</t>
  </si>
  <si>
    <t>受益一生的百科知识---中国历史百科知识/新</t>
  </si>
  <si>
    <t>受益一生的百科知识---中国文化百科知识/新</t>
  </si>
  <si>
    <t>丝路使者：张骞（四色）</t>
  </si>
  <si>
    <t>丝路物语书系：天下之中的文明记忆--河南博物院</t>
  </si>
  <si>
    <t>丝路物语书系：西安文物地图</t>
  </si>
  <si>
    <t>思想的播种者·中国伟大思想家（四色）</t>
  </si>
  <si>
    <t>斯坦威：李清照传</t>
  </si>
  <si>
    <t>苏东坡传</t>
  </si>
  <si>
    <t>孙建博先进事迹：孙建博的故事</t>
  </si>
  <si>
    <t>他影响了中国：陈云传记</t>
  </si>
  <si>
    <t>她的实验室：一位女科学家走过的性别歧视之路</t>
  </si>
  <si>
    <t>中国工人</t>
  </si>
  <si>
    <t>探索奥秘世界百科：探索考古发掘奥秘/新</t>
  </si>
  <si>
    <t>探索奥秘世界百科丛书：探索地理发现奥秘</t>
  </si>
  <si>
    <t>探索奥秘世界百科丛书：探索巨额宝藏奥秘</t>
  </si>
  <si>
    <t>探索奥秘世界百科丛书：探索世界历史奥秘</t>
  </si>
  <si>
    <t>探索奥秘世界百科丛书：探索中华历史奥秘</t>
  </si>
  <si>
    <t>探索文库---历史非史</t>
  </si>
  <si>
    <t>探索文库---名人轶事录</t>
  </si>
  <si>
    <t>探索文库---人生一千句</t>
  </si>
  <si>
    <t>探索文库---世界著名节假日常识</t>
  </si>
  <si>
    <t>探索文库---文物常识</t>
  </si>
  <si>
    <t>探索文库---中外军事家的故事</t>
  </si>
  <si>
    <t>探索文库---中外科学家的故事</t>
  </si>
  <si>
    <t>探索文库---中外美术家的故事</t>
  </si>
  <si>
    <t>探索文库---中外企业家的故事</t>
  </si>
  <si>
    <t>探索文库---中外思想家的故事</t>
  </si>
  <si>
    <t>探索文库---中外文学家的故事</t>
  </si>
  <si>
    <t>探索文库---中外音乐家的故事</t>
  </si>
  <si>
    <t>探索文库---中外影视明星的故事</t>
  </si>
  <si>
    <t>探索文库---中外著名体育明星的故事</t>
  </si>
  <si>
    <t>探索学科科学奥秘丛书：探索地理的奥秘（新）</t>
  </si>
  <si>
    <t>探索之旅——金字塔故事书</t>
  </si>
  <si>
    <t>探寻逝去已久的远古世界（新）</t>
  </si>
  <si>
    <t>汤液之祖伊尹（四色）</t>
  </si>
  <si>
    <t>陶渊明传：陶渊明传论（插图版）</t>
  </si>
  <si>
    <t>天长地久有时尽：白居易诗传</t>
  </si>
  <si>
    <t>铁马金戈梦：古代将帅往事</t>
  </si>
  <si>
    <t>铁血将帅系列：大汉战神--霍去病传</t>
  </si>
  <si>
    <t>铁血将帅系列：大宋武圣·岳飞传</t>
  </si>
  <si>
    <t>挺拔的脊梁</t>
  </si>
  <si>
    <t>通俗读物中国古代历史：古代人的日常生活（漫画版）</t>
  </si>
  <si>
    <t>童铠院士传记</t>
  </si>
  <si>
    <t>统编语文教材“名著导读”阅读书目：傅雷家书</t>
  </si>
  <si>
    <t>图案里的中国故事：风俗百图  （彩插版）</t>
  </si>
  <si>
    <t>图案里的中国故事：节气百图 （彩插版）</t>
  </si>
  <si>
    <t>图案里的中国故事：节日百图  （彩插版）</t>
  </si>
  <si>
    <t>图案里的中国故事：劳动百图  （彩插版）</t>
  </si>
  <si>
    <t>图解日新月异的科技：解密考古最大悬疑（四色）</t>
  </si>
  <si>
    <t>图解日新月异的科技：死去活来的考古（四色）</t>
  </si>
  <si>
    <t>图解世界地理：古墓暗藏什么（四色）</t>
  </si>
  <si>
    <t>图说井冈山</t>
  </si>
  <si>
    <t>图说明人：精神分析学的创立者--费洛伊德</t>
  </si>
  <si>
    <t>图说明人：年轻人的导师--富兰克林</t>
  </si>
  <si>
    <t>图说明人：儒家学派的创始人--孔子</t>
  </si>
  <si>
    <t>图说瑞金</t>
  </si>
  <si>
    <t>图说中华优秀传统文化：历代珍宝（四色）</t>
  </si>
  <si>
    <t>东北大学出版社</t>
  </si>
  <si>
    <t>图说中华优秀传统文化：书法绘画（四色）</t>
  </si>
  <si>
    <t>挖出来的“古代文明”</t>
  </si>
  <si>
    <t>外科鼻祖：华佗【四色】</t>
  </si>
  <si>
    <t>挽狂澜与既倒的中兴名臣：李鸿章传（精装）</t>
  </si>
  <si>
    <t>万物有科学：地理带你去探险（彩绘版）</t>
  </si>
  <si>
    <t>王步高年谱</t>
  </si>
  <si>
    <t>王希季院士传记</t>
  </si>
  <si>
    <t>王者的荣耀女皇：武则天</t>
  </si>
  <si>
    <t>微历史：汉朝就是如此有趣</t>
  </si>
  <si>
    <t>微历史：民国就是如此有趣</t>
  </si>
  <si>
    <t>微历史：明朝就是如此有趣</t>
  </si>
  <si>
    <t>微历史：秦朝就是如此有趣</t>
  </si>
  <si>
    <t>微历史：清朝就是如此有趣</t>
  </si>
  <si>
    <t>微历史：三国就是如此有趣</t>
  </si>
  <si>
    <t>微历史：宋朝就是如此有趣</t>
  </si>
  <si>
    <t>微历史：唐朝就是如此有趣</t>
  </si>
  <si>
    <t>微历史：魏晋南北朝就是如此有趣</t>
  </si>
  <si>
    <t>微历史：元朝就是如此有趣</t>
  </si>
  <si>
    <t>微笑拥抱新的世界：钱学森时代的经典回忆</t>
  </si>
  <si>
    <t>维克多·雨果回忆录（精装）</t>
  </si>
  <si>
    <t>伟人的成长：鲁迅</t>
  </si>
  <si>
    <t>伟人的青少年时代：刘少奇/新</t>
  </si>
  <si>
    <t>伟人的青少年时代：孙中山/新</t>
  </si>
  <si>
    <t>伟人的青少年时代：周恩来/新</t>
  </si>
  <si>
    <t>伟人的青少年时代：朱德/新</t>
  </si>
  <si>
    <t>为数学而生的大师：华罗庚</t>
  </si>
  <si>
    <t>为伊消得人憔悴：柳永词传</t>
  </si>
  <si>
    <t>为英雄正名/新</t>
  </si>
  <si>
    <t xml:space="preserve">魏徵：和皇帝讲道理 </t>
  </si>
  <si>
    <t>温补大家张景岳（四色）</t>
  </si>
  <si>
    <t>文化瑰宝：民族服饰</t>
  </si>
  <si>
    <t>文化瑰宝：青铜器</t>
  </si>
  <si>
    <t>文化名人访问记：诗莹印象</t>
  </si>
  <si>
    <t>文化中国：永恒的话题第四辑·曹雪芹：从忆念到永恒/新</t>
  </si>
  <si>
    <t>文化中国：永恒的话题第四辑·杜甫：儒风侠骨铸真情/新</t>
  </si>
  <si>
    <t>文化中国：永恒的话题第四辑·李白：梦里游客竟未归/新</t>
  </si>
  <si>
    <t>文化中国：永恒的话题第四辑·屈原：乡土元音奏典范	/新</t>
  </si>
  <si>
    <t>文化中国：永恒的话题第四辑·苏轼：率性本真总不移/新</t>
  </si>
  <si>
    <t>文物大医生：故宫官氏建筑大木作技艺和它的传人们</t>
  </si>
  <si>
    <t>北京美术摄影</t>
  </si>
  <si>
    <t>文物之美</t>
  </si>
  <si>
    <t>我爱科学书系---世界百科之最/新</t>
  </si>
  <si>
    <t>我的百科人生（精装）</t>
  </si>
  <si>
    <t>我的伯父：田汉【塑封】</t>
  </si>
  <si>
    <t>团结出版</t>
  </si>
  <si>
    <t>我的第一本趣味历史书</t>
  </si>
  <si>
    <t>我的第一本趣味历史书·2</t>
  </si>
  <si>
    <t>我的朋友鲁迅  （鲁迅诞辰140周年纪念版）</t>
  </si>
  <si>
    <t>我们的老校长</t>
  </si>
  <si>
    <t>我是一只人间的蝴蝶：李商隐传</t>
  </si>
  <si>
    <t>吴玉泉传记：工匠吴玉泉</t>
  </si>
  <si>
    <t>伍连德生平事迹：国士无双伍连德（钟南山院士推荐阅读）</t>
  </si>
  <si>
    <t>舞台上的智者·世界伟大哲学家（四色）</t>
  </si>
  <si>
    <t>西方青少年人文经典：文明的故事</t>
  </si>
  <si>
    <t>西南联大文化课</t>
  </si>
  <si>
    <t>西南联大文史通识讲：历史课</t>
  </si>
  <si>
    <t>希波战争：文明冲突与波斯帝国世界霸权的终结（精装）</t>
  </si>
  <si>
    <t>细读人间：老舍自传</t>
  </si>
  <si>
    <t>华中科技大出版</t>
  </si>
  <si>
    <t>鲜为人知的名人故事（新）</t>
  </si>
  <si>
    <t>闲话汪曾祺</t>
  </si>
  <si>
    <t>现代欧洲200年</t>
  </si>
  <si>
    <t>线装经典：白话史记</t>
  </si>
  <si>
    <t>线装经典：白话资治通鉴</t>
  </si>
  <si>
    <t>乡镇古建筑介绍：中国江南古镇</t>
  </si>
  <si>
    <t>向日葵文库：书店里的灯火</t>
  </si>
  <si>
    <t>萧红传：你不热爱的日子都不是你的</t>
  </si>
  <si>
    <t>萧红与鲁迅</t>
  </si>
  <si>
    <t>萧云从传</t>
  </si>
  <si>
    <t>小巨人系列：做个小小徐霞客·探索景点背后的科学</t>
  </si>
  <si>
    <t>小书大传承:中国非物质文化遗产通识读本：十二生肖【四色】</t>
  </si>
  <si>
    <t>小书大传承:中国非物质文化遗产通识读本：中国汉族传统节日【四色】</t>
  </si>
  <si>
    <t>小小科学馆 知识天天看：小足迹大世界（四色）/新</t>
  </si>
  <si>
    <t>小小科学馆 知识天天看：小足迹大中国（四色）/新</t>
  </si>
  <si>
    <t>小小科学馆 知识天天看：做个知礼好少年（四色）/新</t>
  </si>
  <si>
    <t>校园生活丛书---课本中的历史人物/新</t>
  </si>
  <si>
    <t>校园生活丛书---青少年礼仪常识/新</t>
  </si>
  <si>
    <t>写给青少年的中国近代史（四色）</t>
  </si>
  <si>
    <t>心曲·乡曲：儿子笔下的诗人杨骚</t>
  </si>
  <si>
    <t>心住南海：一位亲历收复永兴岛老人的历史追忆</t>
  </si>
  <si>
    <t>新版“雅俗文化书系”：礼仪文化</t>
  </si>
  <si>
    <t>新版雅俗文化书系：遗迹文化（双色）</t>
  </si>
  <si>
    <t>新编历史小丛书：宋太祖</t>
  </si>
  <si>
    <t>北京人民</t>
  </si>
  <si>
    <t>新编中国历史三字经</t>
  </si>
  <si>
    <t>新时代青少年成长文库：居里夫人的故事</t>
  </si>
  <si>
    <t>新时代中华文明礼仪</t>
  </si>
  <si>
    <t>新时代最可爱的人【塑封】</t>
  </si>
  <si>
    <t>中华工商联</t>
  </si>
  <si>
    <t>新时期青少年百科手册：谁动了你的世界/新【四色】</t>
  </si>
  <si>
    <t>新时期青少年百科手册：远古的呼唤/新【四色】</t>
  </si>
  <si>
    <t>新时期青少年百科手册；礼仪达人/新【四色】</t>
  </si>
  <si>
    <t>星火燎原系列：珠江烽火（全四册）</t>
  </si>
  <si>
    <t>星月旅行：伽利略传</t>
  </si>
  <si>
    <t>醒来觉得甚是爱你：朱生豪情书集</t>
  </si>
  <si>
    <t>雄才大略汉武帝（四色）</t>
  </si>
  <si>
    <t>徐特立画传【塑封】</t>
  </si>
  <si>
    <t>四川教育出版</t>
  </si>
  <si>
    <t>徐霞客游记</t>
  </si>
  <si>
    <t>徐志摩传：我爱这不息的变幻</t>
  </si>
  <si>
    <t>学生必知的外国文化知识读本---学生必知的古罗马文明/新</t>
  </si>
  <si>
    <t>学生必知的外国文化知识读本---学生必知的古希腊文明/新</t>
  </si>
  <si>
    <t>学生必知的外国文化知识读本---学生必知的文明古国/新</t>
  </si>
  <si>
    <t>学生励志名人馆：军事政治名人：用力量改变历史/新【四色】</t>
  </si>
  <si>
    <t>学生励志名人馆：文坛泰斗：用文字触动灵魂/新【四色】</t>
  </si>
  <si>
    <t>学生最喜爱的科普书：青少年应该知道的地理百科知识</t>
  </si>
  <si>
    <t>勋章：中学版（四色）</t>
  </si>
  <si>
    <t>江苏凤凰美术出版社</t>
  </si>
  <si>
    <t>寻坊被人遗忘的历史（四色）</t>
  </si>
  <si>
    <t>杨嘉墀院士传记</t>
  </si>
  <si>
    <t>杨利伟自传：天地九重</t>
  </si>
  <si>
    <t>一本书读懂国别史：一本书读懂欧洲史</t>
  </si>
  <si>
    <t>一本书读懂母亲河：听故事游黄河（精装）</t>
  </si>
  <si>
    <t>一本书读懂英国史</t>
  </si>
  <si>
    <t>一本书读懂中国传统文化1.2.3.4【全4册】【四色塑封】</t>
  </si>
  <si>
    <t>一本书读懂中国历史常识：中国通史（精装）</t>
  </si>
  <si>
    <t>一部包含神话传说的上古地理书：山海经全鉴（典藏版）</t>
  </si>
  <si>
    <t>一代医圣：张仲景【四色】</t>
  </si>
  <si>
    <t>一看就停不下来的中国史.3</t>
  </si>
  <si>
    <t>一口气读懂中国史——春秋故事</t>
  </si>
  <si>
    <t>一口气读懂中国史——南宋故事</t>
  </si>
  <si>
    <t>一口气读懂中国史——清朝故事</t>
  </si>
  <si>
    <t>一口气读懂中国史——魏晋南北朝故事</t>
  </si>
  <si>
    <t>一起去旅行：不可思议的洞窟（四色）</t>
  </si>
  <si>
    <t>一起去旅行：很老很老的塔（四色）</t>
  </si>
  <si>
    <t>一起去旅行：那么帅的桥梁（四色）</t>
  </si>
  <si>
    <t>一起去旅行：有故事的古镇（四色）</t>
  </si>
  <si>
    <t>一起去旅行：有秘密的皇宫（四色）</t>
  </si>
  <si>
    <t>一位执拗的君子，更是一位孤独的改革家：王安石传（精装）</t>
  </si>
  <si>
    <t>伊人说·读史书系——中国历史的7张面孔</t>
  </si>
  <si>
    <t>医籍长存：淳于意（四色）</t>
  </si>
  <si>
    <t>译文经典：如果种子不死（精装）</t>
  </si>
  <si>
    <t>上海译文</t>
  </si>
  <si>
    <t>引领成长的必读故事丛书：鲜为人知的中外风俗（新）</t>
  </si>
  <si>
    <t>应该知道的知识丛书：地理知识全知道（新）</t>
  </si>
  <si>
    <t>英国2000年：从史前时期到独立战争（精装）</t>
  </si>
  <si>
    <t>影响青少年一生的世界大科学家</t>
  </si>
  <si>
    <t>永不停步：玛格丽特·阿特伍德传</t>
  </si>
  <si>
    <t>永恒记忆</t>
  </si>
  <si>
    <t>永远的袁隆平（精装）</t>
  </si>
  <si>
    <t>勇敢的人：从第一线士兵眼中看二战</t>
  </si>
  <si>
    <t>优秀学生必读必知丛书：学生必读的中外名人故事</t>
  </si>
  <si>
    <t>优秀学生必读必知丛书---学生必读的中华上下五千年/新</t>
  </si>
  <si>
    <t>悠悠两地情：中山与香港回归前后的故事（网店禁售）</t>
  </si>
  <si>
    <t>有趣的课堂：历史真精彩（四色）</t>
  </si>
  <si>
    <t>有趣味有深度有思考：漫画中国史.1</t>
  </si>
  <si>
    <t>有趣味有深度有思考：漫画中国史.2</t>
  </si>
  <si>
    <t>有趣味有深度有思考：漫画中国史.3</t>
  </si>
  <si>
    <t>语文阅读推荐丛书：居里夫人自传  （经典名著·口碑版本）</t>
  </si>
  <si>
    <t>遇见海洋：绝美海边小镇</t>
  </si>
  <si>
    <t>遇见未来最好的自己：礼仪秘籍</t>
  </si>
  <si>
    <t>圆明园介绍：圆明园 （精装彩插版）</t>
  </si>
  <si>
    <t>院士的中学时代  （盒装全三辑）</t>
  </si>
  <si>
    <t>院士世家：张廷宝·杨士莪</t>
  </si>
  <si>
    <t>阅读快车·课标指定书目：名人传</t>
  </si>
  <si>
    <t>越读越聪明：从《清明上河图）看北宋民间百态</t>
  </si>
  <si>
    <t>研究出版和</t>
  </si>
  <si>
    <t>越读越聪明：跟丰子恺一起走近十大音乐家</t>
  </si>
  <si>
    <t>早年周恩来（上下卷）</t>
  </si>
  <si>
    <t>战国策选</t>
  </si>
  <si>
    <t>战争艺术·002——恺撒战记：历史上伟大军事统帅的战例、思想和方法</t>
  </si>
  <si>
    <t>站在数学之巅的奇人：陈景润/新</t>
  </si>
  <si>
    <t>张謇与唐家闸</t>
  </si>
  <si>
    <t>张堪太守</t>
  </si>
  <si>
    <t>长安记忆（上）</t>
  </si>
  <si>
    <t>长安记忆（下）</t>
  </si>
  <si>
    <t>长城文化带：八达岭长城</t>
  </si>
  <si>
    <t>长江人文馆·名家名传书系：范仲淹传</t>
  </si>
  <si>
    <t>长江人文馆——中国近代史</t>
  </si>
  <si>
    <t>长江文明之旅·建筑神韵篇：佛寺道观（彩色插图版）（科技部推荐优秀科普图书）</t>
  </si>
  <si>
    <t>长江文明之旅·建筑神韵篇：陵寝墓葬（彩色插图版）（科技部推荐优秀科普图书）</t>
  </si>
  <si>
    <t>长江文明之旅·建筑神韵篇：楼台亭阁（彩色插图版）（科技部推荐优秀科普图书）</t>
  </si>
  <si>
    <t>长江文明之旅·建筑神韵篇：民居园林（彩色插图版）（科技部推荐优秀科普图书）</t>
  </si>
  <si>
    <t>长江文明之旅·建筑神韵篇：名城古镇（彩色插图版）（科技部推荐优秀科普图书）</t>
  </si>
  <si>
    <t>长江文明之旅·民俗风情篇：婚丧礼俗（彩色插图版）（科技部推荐优秀科普图书）</t>
  </si>
  <si>
    <t>长江文明之旅·民俗风情篇：岁时节庆（彩色插图版）（科技部推荐优秀科普图书）</t>
  </si>
  <si>
    <t>长江文明之旅·人文历史篇：古国旧邦（彩色插图版）（科技部推荐优秀科普图书）</t>
  </si>
  <si>
    <t>长江文明之旅·人文历史篇：器玉陶瓷（彩色插图版）（科技部推荐优秀科普图书）</t>
  </si>
  <si>
    <t>长江文明之旅·人文历史篇：青铜冶铸（彩色插图版）（科技部推荐优秀科普图书）</t>
  </si>
  <si>
    <t>长江文明之旅·山高水长篇：京杭运河（彩色插图版）（科技部推荐优秀科普图书）</t>
  </si>
  <si>
    <t>长江文明之旅·山高水长篇：名山奇峡（彩色插图版）（科技部推荐优秀科普图书）</t>
  </si>
  <si>
    <t>长江文明之旅·山高水长篇：纵横水网（彩色插图版）（科技部推荐优秀科普图书）</t>
  </si>
  <si>
    <t>长江文明之旅·文学艺术篇：寓言典故（彩色插图版）（科技部推荐优秀科普图书）</t>
  </si>
  <si>
    <t>长征改变中国</t>
  </si>
  <si>
    <t>长征精神代代传丛书：胜利的保障/新</t>
  </si>
  <si>
    <t>这就是历史（全9册）：1.葡萄牙（系列书不单发）</t>
  </si>
  <si>
    <t>河北科学技术</t>
  </si>
  <si>
    <t>这就是中国科学家</t>
  </si>
  <si>
    <t>福建科学技术</t>
  </si>
  <si>
    <t>这就是中国历史.清：帝国的斜阳</t>
  </si>
  <si>
    <t>这就是中国历史：秦汉·中华帝国的形成</t>
  </si>
  <si>
    <t>这就是中国历史：元·草原征服者</t>
  </si>
  <si>
    <t>浙江黄埔老兵的人生纪实</t>
  </si>
  <si>
    <t>针灸名家王惟一（四色）</t>
  </si>
  <si>
    <t>珍藏中国系列图书：中国的名泉--趵突洄澜</t>
  </si>
  <si>
    <t>震惊世界的大事纪（新）</t>
  </si>
  <si>
    <t>征服希腊：罗马与地中海霸权（精装）</t>
  </si>
  <si>
    <t>正面战场抗战启示录：八一三淞沪会战</t>
  </si>
  <si>
    <t>正面战场抗战启示录：南京保卫战</t>
  </si>
  <si>
    <t>至尊红颜：武则天传</t>
  </si>
  <si>
    <t>治国良臣系列:彪炳千秋：张居正/新</t>
  </si>
  <si>
    <t>治国良臣系列:多谋善断：房玄龄/新</t>
  </si>
  <si>
    <t>治国良臣系列:浩气凛然——文天祥γ</t>
  </si>
  <si>
    <t>治国良臣系列:励精图治：王安石/新</t>
  </si>
  <si>
    <t>治国良臣系列:民族大义：林则徐/新</t>
  </si>
  <si>
    <t>治国良臣系列:一代圣贤：范仲淹/新</t>
  </si>
  <si>
    <t>治国良臣系列:一身正气：于谦/新</t>
  </si>
  <si>
    <t>治国良臣系列:运筹帷幄——诸葛亮γ</t>
  </si>
  <si>
    <t>治国良臣系列:治国良臣：管仲/新</t>
  </si>
  <si>
    <t>致敬科学 重读经典 《微生物猎人传》</t>
  </si>
  <si>
    <t>黑龙江科学技术出版社</t>
  </si>
  <si>
    <t>致我们正在消逝的文化印记：匠人传奇（彩插版）</t>
  </si>
  <si>
    <t>中国“问天第一人”：竺可桢</t>
  </si>
  <si>
    <t>中国大百科全书.名家文库：中国历史</t>
  </si>
  <si>
    <t>中国大百科全书：从英雄道人文·必知外国文学家.1（四色）</t>
  </si>
  <si>
    <t>中国大百科全书：江河湖海的浪漫·世界著名河流湖海（四色）</t>
  </si>
  <si>
    <t>中国大百科全书：文明的火种·世界各地域文明与古国（四色）</t>
  </si>
  <si>
    <t>中国大百科全书：斜晖脉脉水悠悠·中国著名河流湖海（四色）</t>
  </si>
  <si>
    <t>中国大百科全书：寻找智慧的先行者·发明家与科学家（四色）</t>
  </si>
  <si>
    <t>中国大百科全书：最渺小与最伟大的文学·必知外国文学家.2（四色）</t>
  </si>
  <si>
    <t>中国大百科全书·青少年拓展阅读：丹青历史·中国艺术家（四色）</t>
  </si>
  <si>
    <t>中国地理大通关</t>
  </si>
  <si>
    <t>中国宇航</t>
  </si>
  <si>
    <t>中国地理未解之谜</t>
  </si>
  <si>
    <t>中国地理知识要领（四色）</t>
  </si>
  <si>
    <t>中国地图集：中国地图册</t>
  </si>
  <si>
    <t>中国的56处世界遗产（四色）</t>
  </si>
  <si>
    <t>中国的鲁滨逊：二战英雄、中国轮机长沈祖挺</t>
  </si>
  <si>
    <t>人民交通出版社股份有限公司</t>
  </si>
  <si>
    <t>中国读本——历史篇、文化篇（全二册）</t>
  </si>
  <si>
    <t>中国古代才子（四色）</t>
  </si>
  <si>
    <t>中国古代国家治理丛书：清政通鉴</t>
  </si>
  <si>
    <t>中国古代经典无障碍读本：陶庵梦忆·西湖梦寻</t>
  </si>
  <si>
    <t>中国古代文化常识（双色）</t>
  </si>
  <si>
    <t>中国古代文化常识：全新补订版</t>
  </si>
  <si>
    <t>中国古代智慧人物——胡雪岩、张居正</t>
  </si>
  <si>
    <t>中国航天人的故事/新</t>
  </si>
  <si>
    <t>中国航天事业的开创者：钱学森</t>
  </si>
  <si>
    <t>中国航天院士传记丛书：陈德仁院士传记</t>
  </si>
  <si>
    <t>中国节－七夕</t>
  </si>
  <si>
    <t>中国近代民族工业先驱唐廷杻</t>
  </si>
  <si>
    <t>中国近现代史：复兴之路.伟大转折·青少版</t>
  </si>
  <si>
    <t>中国考古未解之谜</t>
  </si>
  <si>
    <t>中国科普作家协会推荐原创普及图书：让科技文物活起来</t>
  </si>
  <si>
    <t>知识产权</t>
  </si>
  <si>
    <t>中国科学家故事丛书·第1辑：格数理·造新物（四色精装）</t>
  </si>
  <si>
    <t>科学普及出版社</t>
  </si>
  <si>
    <t>中国科学家故事丛书·第1辑：行医道·战病毒（四色精装）</t>
  </si>
  <si>
    <t>中国科学家故事丛书·第1辑：勇问天·巧问地（四色精装）</t>
  </si>
  <si>
    <t>中国科学家故事丛书·第1辑：知原子·铸核武（四色精装）</t>
  </si>
  <si>
    <t>中国老节日（四色）</t>
  </si>
  <si>
    <t>中国老民俗（四色）</t>
  </si>
  <si>
    <t>中国礼文化智慧修身锦囊</t>
  </si>
  <si>
    <t>中国历朝末代皇帝（新）</t>
  </si>
  <si>
    <t>中国历代宫廷之谜（双色）</t>
  </si>
  <si>
    <t>中国历代皇帝大传：汉武帝刘彻【塑封】</t>
  </si>
  <si>
    <t>中国历代皇帝大传：女皇武则天【塑封】</t>
  </si>
  <si>
    <t>中国历代皇帝大传：清世宗雍正【塑封】</t>
  </si>
  <si>
    <t>中国历代开国皇帝（新）</t>
  </si>
  <si>
    <t>中国历代名将大观（新）</t>
  </si>
  <si>
    <t>中国历代书法家评传：褚遂良评传【塑封】</t>
  </si>
  <si>
    <t>中国历代书法家评传：柳公权评传【塑封】</t>
  </si>
  <si>
    <t>中国历代书法家评传：米芾评传【塑封】</t>
  </si>
  <si>
    <t>中国历代书法家评传：欧阳询评传【塑封】</t>
  </si>
  <si>
    <t>中国历代书法家评传：苏轼评传【塑封】</t>
  </si>
  <si>
    <t>中国历代书法家评传：王铎评传【塑封】</t>
  </si>
  <si>
    <t>中国历代书法家评传：王羲之评传【塑封】</t>
  </si>
  <si>
    <t>中国历代书法家评传：颜真卿评传【塑封】</t>
  </si>
  <si>
    <t>中国历代书法家评传：张旭评传【塑封】</t>
  </si>
  <si>
    <t>中国历代文化史书系-宋代地域文化史</t>
  </si>
  <si>
    <t>中国历史.近代史通俗读物：复兴之路-继往开来</t>
  </si>
  <si>
    <t>中国历史大通关</t>
  </si>
  <si>
    <t>中国历史地名：中国地名史话</t>
  </si>
  <si>
    <t>中国历史三国时代：三国君主与权臣的博弈</t>
  </si>
  <si>
    <t>中国历史通俗读物：中国简史（精装）</t>
  </si>
  <si>
    <t>中国历史文化名人广东故事</t>
  </si>
  <si>
    <t>中国历史知识要领（四色）</t>
  </si>
  <si>
    <t>中国梦：38个践行者的故事/新（2022年）</t>
  </si>
  <si>
    <t>中国梦·青少年致敬英雄篇：董存瑞</t>
  </si>
  <si>
    <t>中国梦·青少年致敬英雄篇：黄继光</t>
  </si>
  <si>
    <t>中国梦·青少年致敬英雄篇：雷锋</t>
  </si>
  <si>
    <t>中国梦·青少年致敬英雄篇：刘文学</t>
  </si>
  <si>
    <t>中国梦·青少年致敬英雄篇：刘英俊</t>
  </si>
  <si>
    <t>中国梦·青少年致敬英雄篇：罗盛教</t>
  </si>
  <si>
    <t>中国梦·青少年致敬英雄篇：欧阳海</t>
  </si>
  <si>
    <t>中国梦·青少年致敬英雄篇：邱少云</t>
  </si>
  <si>
    <t>中国梦·青少年致敬英雄篇：张思德</t>
  </si>
  <si>
    <t>中国民俗学：中国祥物</t>
  </si>
  <si>
    <t>中国名人大传：曾国藩传（人物传记）</t>
  </si>
  <si>
    <t>中国名人大传：洪秀全传</t>
  </si>
  <si>
    <t>中国名人大传：胡雪岩传</t>
  </si>
  <si>
    <t>中国名人大传：纪晓岚传</t>
  </si>
  <si>
    <t>中国名人大传：李白传</t>
  </si>
  <si>
    <t>中国名人大传：李鸿章传（人物传记）</t>
  </si>
  <si>
    <t>中国名人大传：李自成传</t>
  </si>
  <si>
    <t>中国名人大传：苏轼传</t>
  </si>
  <si>
    <t>中国名人大传：孙武</t>
  </si>
  <si>
    <t>中国名人大传：孙武传（人物传记）</t>
  </si>
  <si>
    <t>中国名人大传：王安石传</t>
  </si>
  <si>
    <t>中国名人大传：项羽传</t>
  </si>
  <si>
    <t>中国名人大传：张之洞传</t>
  </si>
  <si>
    <t>中国名人大传：郑板桥传</t>
  </si>
  <si>
    <t>中国名人大传：诸葛亮传</t>
  </si>
  <si>
    <t>中国明代历史：明朝简史（精装）</t>
  </si>
  <si>
    <t>中国明代历史地理：徐霞客游记书影</t>
  </si>
  <si>
    <t>中国人的规矩</t>
  </si>
  <si>
    <t>中国人格读库：陈天华传</t>
  </si>
  <si>
    <t>中国人格读库：冯子材传</t>
  </si>
  <si>
    <t>中国人格读库：丘逢甲传</t>
  </si>
  <si>
    <t>中国人格读库：闻一多传</t>
  </si>
  <si>
    <t>中国人格读库：赵一曼传</t>
  </si>
  <si>
    <t xml:space="preserve">中国人文标识 第一辑－春节：阖家欢乐过大年 </t>
  </si>
  <si>
    <t>中国人文标识 第一辑－长城：故国与家园</t>
  </si>
  <si>
    <t>中国人文标识·第二辑－文房四宝：笔墨纸砚里的雅事</t>
  </si>
  <si>
    <t>中国人文标识·第一辑－青花瓷：青白间的中国瓷器史</t>
  </si>
  <si>
    <t>中国三国时代历史通俗读物：三国史（精装）</t>
  </si>
  <si>
    <t>中国隋唐时代历史：隋唐历史超有料</t>
  </si>
  <si>
    <t>中国通史1.2.3.4【全4册】【四色塑封】</t>
  </si>
  <si>
    <t>中国通史故事：清（四色）</t>
  </si>
  <si>
    <t>中国通史简编</t>
  </si>
  <si>
    <t>中国王朝的兴衰十八讲（四色）</t>
  </si>
  <si>
    <t>中国文化百科·壮丽河山：奇山·佛教道教名山（四色）</t>
  </si>
  <si>
    <t>中国文化经典基础教育诵本：春秋左氏传</t>
  </si>
  <si>
    <t>中国文化经典基础教育诵本：礼记</t>
  </si>
  <si>
    <t>中国文化经典基础教育诵本：尚书</t>
  </si>
  <si>
    <t>中国文化经纬：中国人生礼俗</t>
  </si>
  <si>
    <t>中国文化经纬：中华水文化</t>
  </si>
  <si>
    <t>中国文化人物：政治家卷</t>
  </si>
  <si>
    <t>中国文化天天读：公民文化素养读本</t>
  </si>
  <si>
    <t>中国文化小通史：两晋南北朝</t>
  </si>
  <si>
    <t>福建人民</t>
  </si>
  <si>
    <t>中国文化小通史：辽西夏金元</t>
  </si>
  <si>
    <t>中国文化小通史：明</t>
  </si>
  <si>
    <t>中国文化小通史：秦汉三国</t>
  </si>
  <si>
    <t>中国文化小通史：宋</t>
  </si>
  <si>
    <t>中国文化小通史：隋唐五代</t>
  </si>
  <si>
    <t>中国文化小通史：先秦</t>
  </si>
  <si>
    <t>中国文化与核心价值观</t>
  </si>
  <si>
    <t>中国文化知识读本：“画圣”吴道子</t>
  </si>
  <si>
    <t>中国文化知识读本：八朝古都南京/新</t>
  </si>
  <si>
    <t>中国文化知识读本：白族/新</t>
  </si>
  <si>
    <t>中国文化知识读本：百家姓氏/新</t>
  </si>
  <si>
    <t>中国文化知识读本：班固与《汉书》/新</t>
  </si>
  <si>
    <t>中国文化知识读本：悲剧英雄——项羽/新</t>
  </si>
  <si>
    <t>中国文化知识读本：悲壮刺客——荆轲/新</t>
  </si>
  <si>
    <t>中国文化知识读本：北国卧龙——耶律楚材/新</t>
  </si>
  <si>
    <t>中国文化知识读本：北海、恭王府花园、景山/新</t>
  </si>
  <si>
    <t>中国文化知识读本：兵家鼻祖——孙武/新</t>
  </si>
  <si>
    <t>中国文化知识读本：布达拉宫/新</t>
  </si>
  <si>
    <t>中国文化知识读本：才高八斗——曹植/新</t>
  </si>
  <si>
    <t>中国文化知识读本：才貌双绝——萧观音/新</t>
  </si>
  <si>
    <t>中国文化知识读本：陈桥兵变/新</t>
  </si>
  <si>
    <t>中国文化知识读本：成吉思汗陵/新</t>
  </si>
  <si>
    <t>中国文化知识读本：承德避暑山庄与外八庙/新</t>
  </si>
  <si>
    <t>中国文化知识读本：赤眉绿林起义/新</t>
  </si>
  <si>
    <t>中国文化知识读本：春秋战国——风起云涌/新</t>
  </si>
  <si>
    <t>中国文化知识读本：大昭寺</t>
  </si>
  <si>
    <t>中国文化知识读本：大足石刻/新</t>
  </si>
  <si>
    <t>中国文化知识读本：第一贪官——和珅/新</t>
  </si>
  <si>
    <t>中国文化知识读本：董其昌与松江派/新</t>
  </si>
  <si>
    <t>中国文化知识读本：侗族/新</t>
  </si>
  <si>
    <t>中国文化知识读本：独裁良相——张居正/新</t>
  </si>
  <si>
    <t>中国文化知识读本：独龙族/新</t>
  </si>
  <si>
    <t>中国文化知识读本：敦煌莫高窟</t>
  </si>
  <si>
    <t>中国文化知识读本：峨眉山</t>
  </si>
  <si>
    <t>中国文化知识读本：风雨桥/新</t>
  </si>
  <si>
    <t>中国文化知识读本：扶棺谏君——海瑞/新</t>
  </si>
  <si>
    <t>中国文化知识读本：改革大师——王安石/新</t>
  </si>
  <si>
    <t>中国文化知识读本：古代兵器/新</t>
  </si>
  <si>
    <t>中国文化知识读本：古代婚姻</t>
  </si>
  <si>
    <t>中国文化知识读本：古代金器/新</t>
  </si>
  <si>
    <t>中国文化知识读本：古代礼制文化/新</t>
  </si>
  <si>
    <t>中国文化知识读本：古代漆器/新</t>
  </si>
  <si>
    <t>中国文化知识读本：古代钱币/新</t>
  </si>
  <si>
    <t>中国文化知识读本：古代青铜器与司母戊方鼎/新</t>
  </si>
  <si>
    <t>中国文化知识读本：古代陶器/新</t>
  </si>
  <si>
    <t>中国文化知识读本：古代银器/新</t>
  </si>
  <si>
    <t>中国文化知识读本：古代玉器/新</t>
  </si>
  <si>
    <t>中国文化知识读本：古代栈道</t>
  </si>
  <si>
    <t>中国文化知识读本：故宫/新</t>
  </si>
  <si>
    <t>中国文化知识读本：官商大鳄——桑弘羊/新</t>
  </si>
  <si>
    <t>中国文化知识读本：海上丝绸之路/新</t>
  </si>
  <si>
    <t>中国文化知识读本：河姆渡遗址</t>
  </si>
  <si>
    <t>中国文化知识读本：红顶商人——胡雪岩/新</t>
  </si>
  <si>
    <t>中国文化知识读本：红巾军起义/新</t>
  </si>
  <si>
    <t>中国文化知识读本：红楼绝唱——曹雪芹/新</t>
  </si>
  <si>
    <t>中国文化知识读本：洪昇与《长生殿》/新</t>
  </si>
  <si>
    <t>中国文化知识读本：黄帝陵/新</t>
  </si>
  <si>
    <t>中国文化知识读本：黄鹤楼/新</t>
  </si>
  <si>
    <t>中国文化知识读本：嘉峪关/新</t>
  </si>
  <si>
    <t>中国文化知识读本：轿/新</t>
  </si>
  <si>
    <t>中国文化知识读本：杰出的书画大家赵孟頫*</t>
  </si>
  <si>
    <t>中国文化知识读本：晋祠/新</t>
  </si>
  <si>
    <t>中国文化知识读本：京杭大运河/新</t>
  </si>
  <si>
    <t>中国文化知识读本：京剧大师梅兰芳/新</t>
  </si>
  <si>
    <t>中国文化知识读本：京剧四大名旦/新</t>
  </si>
  <si>
    <t>中国文化知识读本：惊现三星堆</t>
  </si>
  <si>
    <t>中国文化知识读本：九华山/新</t>
  </si>
  <si>
    <t>中国文化知识读本：居庸关/新</t>
  </si>
  <si>
    <t>中国文化知识读本：绝代佳人—西施/新</t>
  </si>
  <si>
    <t>中国文化知识读本：开国功臣—徐达/新</t>
  </si>
  <si>
    <t>中国文化知识读本：孔府孔庙孔林/新</t>
  </si>
  <si>
    <t>中国文化知识读本：孔尚任与《桃花扇》/新</t>
  </si>
  <si>
    <t>中国文化知识读本：拉祜族/新</t>
  </si>
  <si>
    <t>中国文化知识读本：乐山大佛/新</t>
  </si>
  <si>
    <t>中国文化知识读本：黎族</t>
  </si>
  <si>
    <t>中国文化知识读本：李时珍与《本草纲目》/新</t>
  </si>
  <si>
    <t>中国文化知识读本：李煜与《花间词》</t>
  </si>
  <si>
    <t>中国文化知识读本：历代长城/新</t>
  </si>
  <si>
    <t>中国文化知识读本：丽江古城/新</t>
  </si>
  <si>
    <t>中国文化知识读本：两朝古都杭州/新</t>
  </si>
  <si>
    <t>中国文化知识读本：灵隐寺/新</t>
  </si>
  <si>
    <t>中国文化知识读本：刘勰与《文心雕龙》</t>
  </si>
  <si>
    <t>中国文化知识读本：留园</t>
  </si>
  <si>
    <t>中国文化知识读本：六和塔/新</t>
  </si>
  <si>
    <t>中国文化知识读本：龙门石窟/新</t>
  </si>
  <si>
    <t>中国文化知识读本：乱世闯王——李自成/新</t>
  </si>
  <si>
    <t>中国文化知识读本：珞巴族/新</t>
  </si>
  <si>
    <t>中国文化知识读本：马上皇帝——赵匡胤/新</t>
  </si>
  <si>
    <t>中国文化知识读本：满族/新</t>
  </si>
  <si>
    <t>中国文化知识读本：米芾与“米家山”画法</t>
  </si>
  <si>
    <t>中国文化知识读本：庙会/新</t>
  </si>
  <si>
    <t>中国文化知识读本：名士风流——竹林七贤/新</t>
  </si>
  <si>
    <t>中国文化知识读本：莫高窟壁画</t>
  </si>
  <si>
    <t>中国文化知识读本：谋略始祖——姜尚/新</t>
  </si>
  <si>
    <t>中国文化知识读本：南宋中兴四大诗人/新</t>
  </si>
  <si>
    <t>中国文化知识读本：年谱与家谱</t>
  </si>
  <si>
    <t>中国文化知识读本：牛河梁遗址女神庙/新</t>
  </si>
  <si>
    <t>中国文化知识读本：怒族/新</t>
  </si>
  <si>
    <t>中国文化知识读本：平遥古城</t>
  </si>
  <si>
    <t>中国文化知识读本：七朝古都北京</t>
  </si>
  <si>
    <t>中国文化知识读本：七朝古都开封/新</t>
  </si>
  <si>
    <t>中国文化知识读本：七夕</t>
  </si>
  <si>
    <t>中国文化知识读本：齐国故城/新</t>
  </si>
  <si>
    <t>中国文化知识读本：奇书《山海经》/新</t>
  </si>
  <si>
    <t>中国文化知识读本：千古瓷都景德镇/新</t>
  </si>
  <si>
    <t>中国文化知识读本：千古留名——王昭君/新</t>
  </si>
  <si>
    <t>中国文化知识读本：千古名相·诸葛亮</t>
  </si>
  <si>
    <t>中国文化知识读本：千古一帝——秦始皇/新</t>
  </si>
  <si>
    <t>中国文化知识读本：千年茶马古道/新</t>
  </si>
  <si>
    <t>中国文化知识读本：乾陵与无字碑/新</t>
  </si>
  <si>
    <t>中国文化知识读本：强秦弱楚--张仪</t>
  </si>
  <si>
    <t>中国文化知识读本：强盛明君——唐太宗/新</t>
  </si>
  <si>
    <t>中国文化知识读本：秦汉——民族的发轫与源起/新</t>
  </si>
  <si>
    <t>中国文化知识读本：秦灭六国/新</t>
  </si>
  <si>
    <t>中国文化知识读本：秦始皇陵/新</t>
  </si>
  <si>
    <t>中国文化知识读本：秦砖汉瓦/新</t>
  </si>
  <si>
    <t>中国文化知识读本：青花瓷/新</t>
  </si>
  <si>
    <t>中国文化知识读本：清代--帝国余晖</t>
  </si>
  <si>
    <t>中国文化知识读本：清东陵/新</t>
  </si>
  <si>
    <t>中国文化知识读本：驱逐倭寇·戚继光</t>
  </si>
  <si>
    <t>中国文化知识读本：权术之王--曹操</t>
  </si>
  <si>
    <t>中国文化知识读本：忍辱膑足·孙膑</t>
  </si>
  <si>
    <t>中国文化知识读本：山海关/新</t>
  </si>
  <si>
    <t>中国文化知识读本：商汤灭夏/新</t>
  </si>
  <si>
    <t>中国文化知识读本：少林寺/新</t>
  </si>
  <si>
    <t>中国文化知识读本：畲族/新</t>
  </si>
  <si>
    <t>中国文化知识读本：生肖文化/新</t>
  </si>
  <si>
    <t>中国文化知识读本：诗圣杜甫与现实主义诗歌/新</t>
  </si>
  <si>
    <t>中国文化知识读本：诗中圣哲——杜甫/新</t>
  </si>
  <si>
    <t>中国文化知识读本：十全天子——乾隆/新</t>
  </si>
  <si>
    <t>中国文化知识读本：十三朝古都洛阳</t>
  </si>
  <si>
    <t>中国文化知识读本：史家第一—司马迁/新</t>
  </si>
  <si>
    <t>中国文化知识读本：司马相如与汉赋/新</t>
  </si>
  <si>
    <t>中国文化知识读本：丝绸之路/新</t>
  </si>
  <si>
    <t>中国文化知识读本：四合院/新</t>
  </si>
  <si>
    <t>中国文化知识读本：宋代名窑/新</t>
  </si>
  <si>
    <t>中国文化知识读本：宋徽宗赵佶的绘画贡献/新</t>
  </si>
  <si>
    <t>中国文化知识读本：苏州园林</t>
  </si>
  <si>
    <t>中国文化知识读本：算无遗策——郭嘉/新</t>
  </si>
  <si>
    <t>中国文化知识读本：隋唐—强盛的大统一王朝/新</t>
  </si>
  <si>
    <t>中国文化知识读本：岁时文化</t>
  </si>
  <si>
    <t>中国文化知识读本：孙思邈与《千金方》/新</t>
  </si>
  <si>
    <t>中国文化知识读本：塔尔寺/新</t>
  </si>
  <si>
    <t>中国文化知识读本：汤显祖与《牡丹亭》/新</t>
  </si>
  <si>
    <t>中国文化知识读本：唐代诗风的开创者·初唐四杰</t>
  </si>
  <si>
    <t>中国文化知识读本：唐宋散文八大家</t>
  </si>
  <si>
    <t>中国文化知识读本：天坛</t>
  </si>
  <si>
    <t>中国文化知识读本：铁马红颜——萧太后/新</t>
  </si>
  <si>
    <t>中国文化知识读本：铁马秋风·陆游</t>
  </si>
  <si>
    <t>中国文化知识读本：铁腕太后·慈禧</t>
  </si>
  <si>
    <t>中国文化知识读本：同里/新</t>
  </si>
  <si>
    <t>中国文化知识读本：潼关/新</t>
  </si>
  <si>
    <t>中国文化知识读本：佤族</t>
  </si>
  <si>
    <t>中国文化知识读本：宛转蛾眉——杨玉环/新</t>
  </si>
  <si>
    <t>中国文化知识读本：王国维与《人间词话》</t>
  </si>
  <si>
    <t>中国文化知识读本：王羲之《兰亭集序》/新</t>
  </si>
  <si>
    <t>中国文化知识读本：帷幄奇谋——刘基/新</t>
  </si>
  <si>
    <t>中国文化知识读本：伟大的戏曲家关汉卿与元杂剧</t>
  </si>
  <si>
    <t>中国文化知识读本：文坛全才--苏轼</t>
  </si>
  <si>
    <t>中国文化知识读本：乌镇/新</t>
  </si>
  <si>
    <t>中国文化知识读本：吴三桂降清/新</t>
  </si>
  <si>
    <t>中国文化知识读本：五四运动</t>
  </si>
  <si>
    <t>中国文化知识读本：武当山古建筑群/新</t>
  </si>
  <si>
    <t>中国文化知识读本：武王灭商/新</t>
  </si>
  <si>
    <t>中国文化知识读本：夏商周——传奇时代/新</t>
  </si>
  <si>
    <t>中国文化知识读本：湘西文化/新</t>
  </si>
  <si>
    <t>中国文化知识读本：萧统与《文选》/新</t>
  </si>
  <si>
    <t>中国文化知识读本：辛亥革命/新</t>
  </si>
  <si>
    <t>中国文化知识读本：悬空寺/新</t>
  </si>
  <si>
    <t>中国文化知识读本：燕赵文化/新</t>
  </si>
  <si>
    <t>中国文化知识读本：一代谋圣——张良/新</t>
  </si>
  <si>
    <t>中国文化知识读本：一代女皇·武则天</t>
  </si>
  <si>
    <t>中国文化知识读本：一笑亡国——褒姒/新</t>
  </si>
  <si>
    <t>中国文化知识读本：颐和园/新</t>
  </si>
  <si>
    <t>中国文化知识读本：殷墟/新</t>
  </si>
  <si>
    <t>中国文化知识读本：玉泉寺/新</t>
  </si>
  <si>
    <t>中国文化知识读本：圆明园/新</t>
  </si>
  <si>
    <t>中国文化知识读本：远交近攻·范雎</t>
  </si>
  <si>
    <t>中国文化知识读本：云冈石窟</t>
  </si>
  <si>
    <t>中国文化知识读本：再造唐朝——郭子仪/新</t>
  </si>
  <si>
    <t>中国文化知识读本：扎什伦布寺</t>
  </si>
  <si>
    <t>中国文化知识读本：战国七雄的纷争/新</t>
  </si>
  <si>
    <t>中国文化知识读本：赵州桥/新</t>
  </si>
  <si>
    <t>中国文化知识读本：哲蚌寺/新</t>
  </si>
  <si>
    <t>中国文化知识读本：郑和七下西洋的壮举</t>
  </si>
  <si>
    <t>中国文化知识读本：知人善任——狄仁杰/新</t>
  </si>
  <si>
    <t>中国文化知识读本：指鹿为马——赵高/新</t>
  </si>
  <si>
    <t>中国文化知识读本：中国瓷器/新</t>
  </si>
  <si>
    <t>中国文化知识读本：中国古代陵墓雕塑/新</t>
  </si>
  <si>
    <t>中国文化知识读本：中国古代名将/新</t>
  </si>
  <si>
    <t>中国文化知识读本：中国食俗/新</t>
  </si>
  <si>
    <t>中国文化知识读本：中国五十六个民族</t>
  </si>
  <si>
    <t>中国文化知识读本：中秋节/新</t>
  </si>
  <si>
    <t>中国文化知识读本：中西会通——徐光启/新</t>
  </si>
  <si>
    <t>中国文化知识读本：周庄/新</t>
  </si>
  <si>
    <t>中国文化知识读本：紫荆关</t>
  </si>
  <si>
    <t>中国文化知识读本：纵横捭阖——苏秦/新</t>
  </si>
  <si>
    <t>中国文化知识读本---巴蜀文化/新</t>
  </si>
  <si>
    <t>中国文化知识读本---白居易与新乐府/新</t>
  </si>
  <si>
    <t>中国文化知识读本---宝带桥/新</t>
  </si>
  <si>
    <t>中国文化知识读本---暴虐之君——商纣/新</t>
  </si>
  <si>
    <t>中国文化知识读本---碑/新</t>
  </si>
  <si>
    <t>中国文化知识读本---笔著华夏——郦道元/新</t>
  </si>
  <si>
    <t>中国文化知识读本---布衣天子——刘邦/新</t>
  </si>
  <si>
    <t>中国文化知识读本---楚汉之争/新</t>
  </si>
  <si>
    <t>中国文化知识读本---春节/新</t>
  </si>
  <si>
    <t>中国文化知识读本---大雁塔与小雁塔/新</t>
  </si>
  <si>
    <t>中国文化知识读本---第二次鸦片战争/新</t>
  </si>
  <si>
    <t>中国文化知识读本---端午节与赛龙舟/新</t>
  </si>
  <si>
    <t>中国文化知识读本---多才风雅——上官婉儿/新</t>
  </si>
  <si>
    <t>中国文化知识读本---二十四史/新</t>
  </si>
  <si>
    <t>中国文化知识读本---淝水之战/新</t>
  </si>
  <si>
    <t>中国文化知识读本---福禄寿喜/新</t>
  </si>
  <si>
    <t>中国文化知识读本---古代玻璃器/新</t>
  </si>
  <si>
    <t>中国文化知识读本---古代茶具与紫砂艺术/新</t>
  </si>
  <si>
    <t>中国文化知识读本---古代车马/新</t>
  </si>
  <si>
    <t>中国文化知识读本---古代琉璃器/新</t>
  </si>
  <si>
    <t>中国文化知识读本---古代青铜器/新</t>
  </si>
  <si>
    <t>中国文化知识读本---关东文化/新</t>
  </si>
  <si>
    <t>中国文化知识读本---官渡之战/新</t>
  </si>
  <si>
    <t>中国文化知识读本---函谷关/新</t>
  </si>
  <si>
    <t>中国文化知识读本---汉武帝北击匈奴/新</t>
  </si>
  <si>
    <t>中国文化知识读本---和尚皇帝——朱元璋/新</t>
  </si>
  <si>
    <t>中国文化知识读本---胡同/新</t>
  </si>
  <si>
    <t>中国文化知识读本---虎门销烟/新</t>
  </si>
  <si>
    <t>中国文化知识读本---皇后楷模——长孙皇后/新</t>
  </si>
  <si>
    <t>中国文化知识读本---黄河/新</t>
  </si>
  <si>
    <t>中国文化知识读本---黄山/新</t>
  </si>
  <si>
    <t>中国文化知识读本---徽州文化/新</t>
  </si>
  <si>
    <t>中国文化知识读本---甲骨文/新</t>
  </si>
  <si>
    <t>中国文化知识读本---金文与青铜时代/新</t>
  </si>
  <si>
    <t>中国文化知识读本---荆楚文化/新</t>
  </si>
  <si>
    <t>中国文化知识读本---开创盛世——康熙/新</t>
  </si>
  <si>
    <t>中国文化知识读本---康乾盛世/新</t>
  </si>
  <si>
    <t>中国文化知识读本---科学巨星——沈括/新</t>
  </si>
  <si>
    <t>中国文化知识读本---苦命皇帝——明思宗/新</t>
  </si>
  <si>
    <t>中国文化知识读本---腊八节/新</t>
  </si>
  <si>
    <t>中国文化知识读本---良渚文化的玉器/新</t>
  </si>
  <si>
    <t>中国文化知识读本---两朝古都郑州/新</t>
  </si>
  <si>
    <t>中国文化知识读本---岭南文化/新</t>
  </si>
  <si>
    <t>中国文化知识读本---岭南园林/新</t>
  </si>
  <si>
    <t>中国文化知识读本---轮台罪己——汉武帝/新</t>
  </si>
  <si>
    <t>中国文化知识读本---梅关/新</t>
  </si>
  <si>
    <t>中国文化知识读本---明代——最后的汉家王朝/新</t>
  </si>
  <si>
    <t>中国文化知识读本---明十三陵/新</t>
  </si>
  <si>
    <t>中国文化知识读本---牌坊/新</t>
  </si>
  <si>
    <t>中国文化知识读本---盘庚迁都/新</t>
  </si>
  <si>
    <t>中国文化知识读本---普陀山/新</t>
  </si>
  <si>
    <t>中国文化知识读本---七朝古都西安/新</t>
  </si>
  <si>
    <t>中国文化知识读本---七国之乱/新</t>
  </si>
  <si>
    <t>中国文化知识读本---齐鲁文化/新</t>
  </si>
  <si>
    <t>中国文化知识读本---秦始皇陵兵马俑/新</t>
  </si>
  <si>
    <t>中国文化知识读本---清明与寒食/新</t>
  </si>
  <si>
    <t>中国文化知识读本---屈原与楚辞/新</t>
  </si>
  <si>
    <t>中国文化知识读本---去礼远众——隋炀帝/新</t>
  </si>
  <si>
    <t>中国文化知识读本---三国两晋南北朝——群雄并立/新</t>
  </si>
  <si>
    <t>中国文化知识读本---三皇五帝的传说/新</t>
  </si>
  <si>
    <t>中国文化知识读本---数学泰斗——祖冲之/新</t>
  </si>
  <si>
    <t>中国文化知识读本---司马光与《资治通鉴》/新</t>
  </si>
  <si>
    <t>中国文化知识读本---司马迁与《史记》/新</t>
  </si>
  <si>
    <t>中国文化知识读本---宋代——文治兴盛/新</t>
  </si>
  <si>
    <t>中国文化知识读本---太平天国运动/新</t>
  </si>
  <si>
    <t>中国文化知识读本---唐三彩/新</t>
  </si>
  <si>
    <t>中国文化知识读本---陶渊明与田园诗/新</t>
  </si>
  <si>
    <t>中国文化知识读本---土尔扈特部东归祖国/新</t>
  </si>
  <si>
    <t>中国文化知识读本---王莽改制/新</t>
  </si>
  <si>
    <t>中国文化知识读本---文房四宝/新</t>
  </si>
  <si>
    <t>中国文化知识读本---文景之治/新</t>
  </si>
  <si>
    <t>中国文化知识读本---吴越文化/新</t>
  </si>
  <si>
    <t>中国文化知识读本---五代十国——乱世风雨/新</t>
  </si>
  <si>
    <t>中国文化知识读本---武昌起义/新</t>
  </si>
  <si>
    <t>中国文化知识读本---戊戌变法/新</t>
  </si>
  <si>
    <t>中国文化知识读本---西安半坡遗址/新</t>
  </si>
  <si>
    <t>中国文化知识读本---雅克萨之战/新</t>
  </si>
  <si>
    <t>中国文化知识读本---洋务运动/新</t>
  </si>
  <si>
    <t>中国文化知识读本---元代——武功第一/新</t>
  </si>
  <si>
    <t>中国文化知识读本---元宵节/新</t>
  </si>
  <si>
    <t>中国文化知识读本---詹天佑与中国近代铁路/新</t>
  </si>
  <si>
    <t>中国文化知识读本---战国四公子/新</t>
  </si>
  <si>
    <t>中国文化知识读本---长江/新</t>
  </si>
  <si>
    <t>中国文化知识读本---长江三峡/新</t>
  </si>
  <si>
    <t>中国文化知识读本---贞观之治/新</t>
  </si>
  <si>
    <t>中国文化知识读本---中法战争/新</t>
  </si>
  <si>
    <t>中国文化知识读本---中国古代著名军事家/新</t>
  </si>
  <si>
    <t>中国文化知识读本---中国古塔/新</t>
  </si>
  <si>
    <t>中国文化知识读本---中国古俑/新</t>
  </si>
  <si>
    <t>中国文化知识读本---中国名泉/新</t>
  </si>
  <si>
    <t>中国文化知识读本---中国石窟造像艺术/新</t>
  </si>
  <si>
    <t>中国文化知识读本---中国岩画/新</t>
  </si>
  <si>
    <t>中国文化知识读本---中国玉器与玉文化/新</t>
  </si>
  <si>
    <t>中国文化知识读本---中国折扇/新</t>
  </si>
  <si>
    <t>中国文化知识读本---中原文化/新</t>
  </si>
  <si>
    <t>中国文化知识读本---钟鼓之乐/新</t>
  </si>
  <si>
    <t>中国文化知识读本---拙政园/新</t>
  </si>
  <si>
    <t>中国文脉（精装）</t>
  </si>
  <si>
    <t>中国现代航天科学家生平事迹：导弹人生（全2册）</t>
  </si>
  <si>
    <t>中国现代科学家列传：三代科学人</t>
  </si>
  <si>
    <t>中国现代作家青春剪影丛书——巨匠诞生：茅盾</t>
  </si>
  <si>
    <t>中国寻宝记·文化遗产：地下迷宫·四川（四色）</t>
  </si>
  <si>
    <t>中国寻宝记·文化遗产：南国红豆·广州百姓篇（四色）</t>
  </si>
  <si>
    <t>中国寻宝记·文化遗产：神秘的冰裂纹·杭州（四色）</t>
  </si>
  <si>
    <t>中国寻宝记·文化遗产：神秘的音符·广州皇家篇（四色）</t>
  </si>
  <si>
    <t>中国寻宝记·文化遗产：最早的动画片·北京百姓篇（四色）</t>
  </si>
  <si>
    <t>中国岩石力学与工程学会科学家事迹丛书：礼赞·科学家精神（二）</t>
  </si>
  <si>
    <t>中国岩石力学与工程学会科学家事迹丛书：礼赞·科学家精神（三）</t>
  </si>
  <si>
    <t>中国岩石力学与工程学会科学家事迹丛书：礼赞·科学家精神（一）</t>
  </si>
  <si>
    <t>中国颜色：爱国主义教育示范基地巡礼（精装四色）</t>
  </si>
  <si>
    <t>中华爱国人物故事---拔剑举义讨袁护国的蔡锷/新</t>
  </si>
  <si>
    <t>中华爱国人物故事---碧血丹心的革命先烈王若飞/新</t>
  </si>
  <si>
    <t>中华爱国人物故事---秉笔直书著述《史记》的司马迁/新</t>
  </si>
  <si>
    <t>中华爱国人物故事---不畏列强勇悍主权的外交家曾纪泽/新</t>
  </si>
  <si>
    <t>中华爱国人物故事---驰骋疆场名震词坛的辛弃疾/新</t>
  </si>
  <si>
    <t>中华爱国人物故事---驰骋沙场的抗日名将张自忠/新</t>
  </si>
  <si>
    <t>中华爱国人物故事---出使西域第一人张骞/新</t>
  </si>
  <si>
    <t>中华爱国人物故事---蹈海明志警策国人的陈天华/新</t>
  </si>
  <si>
    <t>中华爱国人物故事---奠基中国力学的钱伟长/新</t>
  </si>
  <si>
    <t>中华爱国人物故事---赴汤蹈火威武不屈的颜真卿/新</t>
  </si>
  <si>
    <t>中华爱国人物故事---刚直不阿的清官海瑞/新</t>
  </si>
  <si>
    <t>中华爱国人物故事---苟利国家生死以的林则徐/新</t>
  </si>
  <si>
    <t>中华爱国人物故事---恨不抗日死的将军吉鸿昌/新</t>
  </si>
  <si>
    <t>中华爱国人物故事---甲午英魂邓世昌/新</t>
  </si>
  <si>
    <t>中华爱国人物故事---建堰治水造福万代的李冰父子/新</t>
  </si>
  <si>
    <t>中华爱国人物故事---鉴湖女侠秋瑾/新</t>
  </si>
  <si>
    <t>中华爱国人物故事---谨身节用留史传世的司马光/新</t>
  </si>
  <si>
    <t>中华爱国人物故事---近代著名爱国实业家张謇/新</t>
  </si>
  <si>
    <t>中华爱国人物故事---京剧大师梅兰芳/新</t>
  </si>
  <si>
    <t>中华爱国人物故事---鞠躬尽瘁死而后已的诸葛亮/新</t>
  </si>
  <si>
    <t>中华爱国人物故事---抗击倭寇的民族英雄戚继光/新</t>
  </si>
  <si>
    <t>中华爱国人物故事---力抗匈奴的天才将领卫青和霍去病/新</t>
  </si>
  <si>
    <t>中华爱国人物故事---两弹元勋邓稼先/新</t>
  </si>
  <si>
    <t>中华爱国人物故事---留取丹心照汗青的文天祥/新</t>
  </si>
  <si>
    <t>中华爱国人物故事---屡败法军的黑旗军将领刘永福/新</t>
  </si>
  <si>
    <t>中华爱国人物故事---梅岭忠魂方志敏/新</t>
  </si>
  <si>
    <t>中华爱国人物故事---民主斗士闻一多/新</t>
  </si>
  <si>
    <t>中华爱国人物故事---牧羊北海持节不变的苏武/新</t>
  </si>
  <si>
    <t>中华爱国人物故事---宁死不屈的革命烈士江竹筠/新</t>
  </si>
  <si>
    <t>中华爱国人物故事---七下西洋传播友谊的郑和/新</t>
  </si>
  <si>
    <t>中华爱国人物故事---气壮山河的狼牙山五壮士/新</t>
  </si>
  <si>
    <t>中华爱国人物故事---千古风流苏东坡/新</t>
  </si>
  <si>
    <t>中华爱国人物故事---千古一帝秦始皇/新</t>
  </si>
  <si>
    <t>中华爱国人物故事---驱逐外寇收复台湾的郑成功/新</t>
  </si>
  <si>
    <t>中华爱国人物故事---人民教育家陶行知/新</t>
  </si>
  <si>
    <t>中华爱国人物故事---人民音乐家聂耳与冼星海/新</t>
  </si>
  <si>
    <t>中华爱国人物故事---生当做人杰的爱国词人李清照/新</t>
  </si>
  <si>
    <t>中华爱国人物故事---矢志救国的平民将军冯玉祥/新</t>
  </si>
  <si>
    <t>中华爱国人物故事---守卫河山寸土不让的赵登禹与佟麟阁/新</t>
  </si>
  <si>
    <t>中华爱国人物故事---四海为家徐霞客/新</t>
  </si>
  <si>
    <t>中华爱国人物故事---踏遍青山人未老的李四光/新</t>
  </si>
  <si>
    <t>中华爱国人物故事---太平天国革命领袖洪秀全/新</t>
  </si>
  <si>
    <t>中华爱国人物故事---投笔从戎敢入虎穴的班超/新</t>
  </si>
  <si>
    <t>中华爱国人物故事---推进民族大融合的改革者孝文帝/新</t>
  </si>
  <si>
    <t>中华爱国人物故事---万婴之母林巧稚/新</t>
  </si>
  <si>
    <t>中华爱国人物故事---威震敌胆的抗联将军杨靖宇/新</t>
  </si>
  <si>
    <t>中华爱国人物故事---威震海疆的抗敌英雄裕谦/新</t>
  </si>
  <si>
    <t>中华爱国人物故事---威震太行的抗日名将左权/新</t>
  </si>
  <si>
    <t>中华爱国人物故事---威震中外的抗法英雄冯子材/新</t>
  </si>
  <si>
    <t>中华爱国人物故事---伟大的爱国诗人屈原/新</t>
  </si>
  <si>
    <t>中华爱国人物故事---伟大的共产主义战士雷锋/新</t>
  </si>
  <si>
    <t>中华爱国人物故事---伟大的浪漫主义诗人李白/新</t>
  </si>
  <si>
    <t>中华爱国人物故事---伟大的现实主义诗人杜甫/新</t>
  </si>
  <si>
    <t>中华爱国人物故事---为国争气的铁人王进喜/新</t>
  </si>
  <si>
    <t>中华爱国人物故事---为蘑菇云升起而奋斗的钱三强/新</t>
  </si>
  <si>
    <t>中华爱国人物故事---戊戌变法领袖康有为/新</t>
  </si>
  <si>
    <t>中华爱国人物故事---先天下之忧而忧的范仲淹/新</t>
  </si>
  <si>
    <t>中华爱国人物故事---县委书记的好榜样焦裕禄/新</t>
  </si>
  <si>
    <t>中华爱国人物故事---现代国画大师齐白石/新</t>
  </si>
  <si>
    <t>中华爱国人物故事---心念家国诗闻天下的陆游/新</t>
  </si>
  <si>
    <t>中华爱国人物故事---血洒虎门的抗英将领关天培/新</t>
  </si>
  <si>
    <t>中华爱国人物故事---一代爱国侨领陈嘉庚/新</t>
  </si>
  <si>
    <t>中华爱国人物故事---以笔为枪永不休战的鲁迅/新</t>
  </si>
  <si>
    <t>中华爱国人物故事---智勇双全守卫宝岛的刘铭传/新</t>
  </si>
  <si>
    <t>中华爱国人物故事---中国航天之父钱学森/新</t>
  </si>
  <si>
    <t>中华爱国人物故事---中国铁路之父詹天佑/新</t>
  </si>
  <si>
    <t>中华爱国人物故事---中华书圣王羲之/新</t>
  </si>
  <si>
    <t>中华爱国人物故事---中华药圣李时珍/新</t>
  </si>
  <si>
    <t>中华爱国人物故事---著名豫剧表演艺术家常香玉/新</t>
  </si>
  <si>
    <t>中华爱国人物故事---转战白山黑水的抗日英雄赵尚志/新</t>
  </si>
  <si>
    <t>中华传统节日</t>
  </si>
  <si>
    <t>中华地理瑰宝</t>
  </si>
  <si>
    <t>中华复兴之光：博大精深汉语--彪炳青史典籍(四色)</t>
  </si>
  <si>
    <t>中华复兴之光：辉煌书画艺术--壁画神秘惊艳(四色)</t>
  </si>
  <si>
    <t>中华复兴之光：辉煌书画艺术--神奇石窟雕塑(四色)</t>
  </si>
  <si>
    <t>中华复兴之光：辉煌书画艺术--石刻古风内涵(四色)</t>
  </si>
  <si>
    <t>中华复兴之光：辉煌书画艺术--岩画千秋古韵(四色)</t>
  </si>
  <si>
    <t>中华复兴之光：美好民风习俗--端午龙舟大赛(四色)</t>
  </si>
  <si>
    <t>中华复兴之光：美好民风习俗--古代礼制礼仪(四色)</t>
  </si>
  <si>
    <t>中华复兴之光：美好民风习俗--九九重阳佳节(四色)</t>
  </si>
  <si>
    <t>中华复兴之光：美好民风习俗--浪漫七夕佳期(四色)</t>
  </si>
  <si>
    <t>中华复兴之光：美好民风习俗--梅兰竹菊美寓(四色)</t>
  </si>
  <si>
    <t>中华复兴之光：美好民风习俗--民间嫁娶礼俗(四色)</t>
  </si>
  <si>
    <t>中华复兴之光：美好民风习俗--浓厚血缘关系(四色)</t>
  </si>
  <si>
    <t>中华复兴之光：美好民风习俗--普天欢庆春节(四色)</t>
  </si>
  <si>
    <t>中华复兴之光：美好民风习俗--清明祭祀之风(四色)</t>
  </si>
  <si>
    <t>中华复兴之光：美好民风习俗--生肖寿诞礼俗(四色)</t>
  </si>
  <si>
    <t>中华复兴之光：美好民风习俗--五福临门吉象(四色)</t>
  </si>
  <si>
    <t>中华复兴之光：美好民风习俗--姓氏名号内涵(四色)</t>
  </si>
  <si>
    <t>中华复兴之光：美好民风习俗--元宵张灯习俗(四色)</t>
  </si>
  <si>
    <t>中华复兴之光：美好民风习俗--中秋万家团圆(四色)</t>
  </si>
  <si>
    <t>中华复兴之光：千秋名胜古迹--北京神奇祭坛(四色)</t>
  </si>
  <si>
    <t>中华复兴之光：千秋名胜古迹--典雅亭台楼阁(四色)</t>
  </si>
  <si>
    <t>中华复兴之光：千秋名胜古迹--独特古建风雅(四色)</t>
  </si>
  <si>
    <t>中华复兴之光：千秋名胜古迹--非凡皇家园林(四色)</t>
  </si>
  <si>
    <t>中华复兴之光：千秋名胜古迹--古老都城原貌(四色)</t>
  </si>
  <si>
    <t>中华复兴之光：千秋名胜古迹--古桥天姿风采(四色)</t>
  </si>
  <si>
    <t>中华复兴之光：千秋名胜古迹--绝美玉宇琼楼(四色)</t>
  </si>
  <si>
    <t>中华复兴之光：千秋名胜古迹--考古传奇文物(四色)</t>
  </si>
  <si>
    <t>中华复兴之光：千秋名胜古迹--陵墓绝世遗存(四色)</t>
  </si>
  <si>
    <t>中华复兴之光：千秋名胜古迹--南北雄关要塞(四色)</t>
  </si>
  <si>
    <t>中华复兴之光：千秋名胜古迹--南北园林风格(四色)</t>
  </si>
  <si>
    <t>中华复兴之光：千秋名胜古迹--七彩丝绸之路(四色)</t>
  </si>
  <si>
    <t>中华复兴之光：千秋名胜古迹--万里长城雄姿(四色)</t>
  </si>
  <si>
    <t>中华复兴之光：千秋名胜古迹--王陵千古雄风(四色)</t>
  </si>
  <si>
    <t>中华复兴之光：千秋名胜古迹--先祖远古背影(四色)</t>
  </si>
  <si>
    <t>中华复兴之光：千秋名胜古迹--雅士汇聚名楼(四色)</t>
  </si>
  <si>
    <t>中华复兴之光：千秋名胜古迹--原始文化遗址(四色)</t>
  </si>
  <si>
    <t>中华复兴之光：千秋名胜古迹--长城雄伟关隘(四色)</t>
  </si>
  <si>
    <t>中华复兴之光：千秋名胜古迹--壮丽城楼城墙(四色)</t>
  </si>
  <si>
    <t>中华复兴之光：深厚文化底蕴--古朴陶之风韵(四色)</t>
  </si>
  <si>
    <t>中华复兴之光：深厚文化底蕴--青铜文明之光(四色)</t>
  </si>
  <si>
    <t>中华复兴之光：神奇建筑之美--帝王名臣祭庙(四色)</t>
  </si>
  <si>
    <t>中华复兴之光：神奇建筑之美--非凡大宅气派(四色)</t>
  </si>
  <si>
    <t>中华复兴之光：神奇建筑之美--古城建筑标志(四色)</t>
  </si>
  <si>
    <t>中华复兴之光：神奇建筑之美--古城魅力风韵(四色)</t>
  </si>
  <si>
    <t>中华复兴之光：神奇建筑之美--古村人间佳境(四色)</t>
  </si>
  <si>
    <t>中华复兴之光：神奇建筑之美--古街千年风貌(四色)</t>
  </si>
  <si>
    <t>中华复兴之光：神奇建筑之美--古塔天工瑰宝(四色)</t>
  </si>
  <si>
    <t>中华复兴之光：神奇建筑之美--古镇风雅奇观(四色)</t>
  </si>
  <si>
    <t>中华复兴之光：神奇建筑之美--皇宫辉煌壮景(四色)</t>
  </si>
  <si>
    <t>中华复兴之光：神奇建筑之美--祭祀神圣庙宇(四色)</t>
  </si>
  <si>
    <t>中华复兴之光：神奇建筑之美--经典园林荟萃(四色)</t>
  </si>
  <si>
    <t>中华复兴之光：神奇建筑之美--绝代富丽华宫(四色)</t>
  </si>
  <si>
    <t>中华复兴之光：神奇建筑之美--孔府孔庙孔林(四色)</t>
  </si>
  <si>
    <t>中华复兴之光：神奇建筑之美--人间妈祖天宫(四色)</t>
  </si>
  <si>
    <t>中华复兴之光：神奇建筑之美--三大古都传奇(四色)</t>
  </si>
  <si>
    <t>中华复兴之光：神奇建筑之美--亭楼风雅古韵(四色)</t>
  </si>
  <si>
    <t>中华复兴之光：神奇建筑之美--王府千载胜景(四色)</t>
  </si>
  <si>
    <t>中华复兴之光：神奇建筑之美--御苑非凡胜景(四色)</t>
  </si>
  <si>
    <t>中华复兴之光：神奇建筑之美--最美经典民居(四色)</t>
  </si>
  <si>
    <t>中华复兴之光：万里锦绣河山--恒山衡山嵩山(四色)</t>
  </si>
  <si>
    <t>中华复兴之光：万里锦绣河山--湖山泊水魅力(四色)</t>
  </si>
  <si>
    <t>中华复兴之光：万里锦绣河山--绝美中华三山(四色)</t>
  </si>
  <si>
    <t>中华复兴之光：万里锦绣河山--奇异自然名胜(四色)</t>
  </si>
  <si>
    <t>中华复兴之光：万里锦绣河山--壮美黄河风光(四色)</t>
  </si>
  <si>
    <t>中华复兴之光：伟大科教成就--地理奥秘探索(四色)</t>
  </si>
  <si>
    <t>中华复兴之光：伟大科教成就--君子必修课目(四色)</t>
  </si>
  <si>
    <t>中华复兴之光：伟大科教成就--文房四宝古韵(四色)</t>
  </si>
  <si>
    <t>中华复兴之光：悠久文明历史--千秋历史演变(四色)</t>
  </si>
  <si>
    <t>中华复兴之光：悠久文明历史--泱泱中华大统(四色)</t>
  </si>
  <si>
    <t>中华国学传世经典：山海经（全6册）</t>
  </si>
  <si>
    <t>中华魂：仰承汉唐：荟萃中外：近代数学家李善兰/新</t>
  </si>
  <si>
    <t>中华巨匠：古代卓越科技人物</t>
  </si>
  <si>
    <t>中华历代国宝之谜（双色）</t>
  </si>
  <si>
    <t>中华名人给青少年的智慧课 第2版/新</t>
  </si>
  <si>
    <t>中华名人给青少年的智慧课/新</t>
  </si>
  <si>
    <t>中华名著导读：旧史新读（精装）</t>
  </si>
  <si>
    <t>中华人物故事：先贤启示（精装）</t>
  </si>
  <si>
    <t>中华人物故事汇·中华先贤人物故事汇·第四辑：陶渊明</t>
  </si>
  <si>
    <t>中华上下五千年</t>
  </si>
  <si>
    <t>中华上下五千年（新）</t>
  </si>
  <si>
    <t>中华通史故事：智勇传</t>
  </si>
  <si>
    <t>中华文化小史：中国文化与中国的兵</t>
  </si>
  <si>
    <t>中华文化新读：《山海经》的世界--妖怪.万物与星空（精装）</t>
  </si>
  <si>
    <t>中华文明一本通系列：宝鼎之光·春秋战国文明一本通</t>
  </si>
  <si>
    <t>中国书店</t>
  </si>
  <si>
    <t>中华文明一本通系列：大国风采·隋唐文明一本通</t>
  </si>
  <si>
    <t>中华文明一本通系列：放眼世界·中国近代文明一本通</t>
  </si>
  <si>
    <t>中华文明一本通系列：秦砖汉瓦·秦汉文明一本通</t>
  </si>
  <si>
    <t>中华文明一本通系列：文明之源·三代文明一本通</t>
  </si>
  <si>
    <t>中华文明一本通系列：异彩纷呈·魏晋南北朝文明一本通</t>
  </si>
  <si>
    <t>中华文明一本通系列：中规中矩·清代文明一本通</t>
  </si>
  <si>
    <t>中华先烈人物故事汇：邓萍</t>
  </si>
  <si>
    <t>学习</t>
  </si>
  <si>
    <t>中华先烈人物故事汇：黄公略</t>
  </si>
  <si>
    <t>中华先烈人物故事汇：狼牙山五壮士</t>
  </si>
  <si>
    <t>中华先烈人物故事汇：刘胡兰</t>
  </si>
  <si>
    <t>中华先烈人物故事汇：毛泽民</t>
  </si>
  <si>
    <t>中华先烈人物故事汇：杨根思</t>
  </si>
  <si>
    <t>中华先烈人物故事汇·第二辑：八女投江</t>
  </si>
  <si>
    <t>中华先烈人物故事汇·第二辑：陈谭秋</t>
  </si>
  <si>
    <t>中华先烈人物故事汇·第二辑：邓恩铭</t>
  </si>
  <si>
    <t>中华先烈人物故事汇·第二辑：邓中夏</t>
  </si>
  <si>
    <t>中华先烈人物故事汇·第二辑：董振堂</t>
  </si>
  <si>
    <t>中华先烈人物故事汇·第二辑：高君宇</t>
  </si>
  <si>
    <t>中华先烈人物故事汇·第二辑：何叔衡</t>
  </si>
  <si>
    <t>中华先烈人物故事汇·第二辑：刘志丹</t>
  </si>
  <si>
    <t>中华先烈人物故事汇·第二辑：马本斋</t>
  </si>
  <si>
    <t>中华先烈人物故事汇·第二辑：彭雪枫</t>
  </si>
  <si>
    <t>中华先烈人物故事汇·第二辑：钱壮飞</t>
  </si>
  <si>
    <t>中华先烈人物故事汇·第二辑：秋瑾</t>
  </si>
  <si>
    <t>中华先烈人物故事汇·第二辑：王尽美</t>
  </si>
  <si>
    <t>中华先烈人物故事汇·第二辑：王若飞</t>
  </si>
  <si>
    <t>中华先烈人物故事汇·第二辑：恽代英</t>
  </si>
  <si>
    <t>中华先烈人物故事汇·第二辑：张太雷</t>
  </si>
  <si>
    <t>中华先烈人物故事汇·第二辑：赵世炎</t>
  </si>
  <si>
    <t>中华先贤人物故事汇：李白</t>
  </si>
  <si>
    <t>中华先贤人物故事汇：魏徴</t>
  </si>
  <si>
    <t>中华先贤人物故事汇·第八辑：狄仁杰</t>
  </si>
  <si>
    <t>中华先贤人物故事汇·第六辑：屈原</t>
  </si>
  <si>
    <t>中华先贤人物故事汇·第六辑：张骞</t>
  </si>
  <si>
    <t>中华先贤人物故事汇·第五辑：王勃</t>
  </si>
  <si>
    <t>中华先贤人物故事汇·第一辑：霍去病</t>
  </si>
  <si>
    <t>中华先贤人物故事汇·第一辑：欧阳修</t>
  </si>
  <si>
    <t>中华优秀传统人文化（经典卷）【塑封】/新</t>
  </si>
  <si>
    <t>中华优秀传统文化教育读本：诚信</t>
  </si>
  <si>
    <t>中华优秀传统文化教育读本：大同</t>
  </si>
  <si>
    <t>中化精神家园·建筑古韵：古城底蕴·千古传奇的魅力（四色）</t>
  </si>
  <si>
    <t>中山历史文化名人丛书——百货先驱马应彪</t>
  </si>
  <si>
    <t>中外故事书系·物质文化遗产故事丛书：中国古都故事</t>
  </si>
  <si>
    <t>中外科学家传记丛书：丹心百炼在融通·中华科技英才III</t>
  </si>
  <si>
    <t>中外科学家传记丛书：科学救国启蒙人·中华科技拓荒者</t>
  </si>
  <si>
    <t>中外科学家传记丛书：永不遗忘的天才·经典物理大师</t>
  </si>
  <si>
    <t>中外科学家青少年时代（新）</t>
  </si>
  <si>
    <t>中外名将青少年时代（新）</t>
  </si>
  <si>
    <t>中外十大系列丛书：世界名将正传（纪念珍藏版）</t>
  </si>
  <si>
    <t>中外十大系列丛书：中国名相正传（纪念珍藏版）</t>
  </si>
  <si>
    <t>中外思想家青少年时代（新）</t>
  </si>
  <si>
    <t>中外文学家青少年时代（新）</t>
  </si>
  <si>
    <t>中外战争传奇丛书.劈波斩浪逐荷夷：郑成功收复台湾/新</t>
  </si>
  <si>
    <t>中外战争传奇丛书--百万雄师过大江·渡江战役/新</t>
  </si>
  <si>
    <t>中外战争传奇丛书--以弱胜强的战争奇观·官渡大决战/新</t>
  </si>
  <si>
    <t>中外政治家青少年时代（新）</t>
  </si>
  <si>
    <t>中学生课程化名著文库：名人传</t>
  </si>
  <si>
    <t>中作华文：苦难辉煌  （全新修订增补版）</t>
  </si>
  <si>
    <t>重温·四时八节：清明（四色）</t>
  </si>
  <si>
    <t>重温四时八节：春节（四色）</t>
  </si>
  <si>
    <t>周保中传【塑封】</t>
  </si>
  <si>
    <t>周恩来生平：艰苦卓绝周恩来1898-1949</t>
  </si>
  <si>
    <t>周先祖农耕</t>
  </si>
  <si>
    <t>朱元璋传记：朱元璋传（精装）</t>
  </si>
  <si>
    <t>壮美山水</t>
  </si>
  <si>
    <t>资治通鉴选</t>
  </si>
  <si>
    <t>走进李白故里</t>
  </si>
  <si>
    <t>四川巴蜀书社</t>
  </si>
  <si>
    <t>走进诗词品人生：白居易·诗若珠玉，情怀苍生</t>
  </si>
  <si>
    <t>走进诗词品人生：李白·诗中日月酒中仙</t>
  </si>
  <si>
    <t>走进世界著名寺院（新）</t>
  </si>
  <si>
    <t>走进中国少数民族丛书：羌族</t>
  </si>
  <si>
    <t>走近诗词品人生：陆游--铁马冰河入梦来</t>
  </si>
  <si>
    <t>走近诗词品人生：欧阳修--醉醒两亭台，浮沉一青山</t>
  </si>
  <si>
    <t>走近中国少数民族丛书: 阿昌族【四色】</t>
  </si>
  <si>
    <t>走近中国少数民族丛书: 布朗族【四色】</t>
  </si>
  <si>
    <t>走近中国少数民族丛书: 藏族【四色】</t>
  </si>
  <si>
    <t>走近中国少数民族丛书: 德昂族【四色】</t>
  </si>
  <si>
    <t>走近中国少数民族丛书: 东乡族【四色】</t>
  </si>
  <si>
    <t>走近中国少数民族丛书: 俄罗斯族【四色】</t>
  </si>
  <si>
    <t>走近中国少数民族丛书: 哈萨克族【四色】</t>
  </si>
  <si>
    <t>走近中国少数民族丛书: 回族【四色】</t>
  </si>
  <si>
    <t>走近中国少数民族丛书: 京族【四色】</t>
  </si>
  <si>
    <t>走近中国少数民族丛书: 门巴族【四色】</t>
  </si>
  <si>
    <t>走近中国少数民族丛书: 怒族【四色】</t>
  </si>
  <si>
    <t>走近中国少数民族丛书: 畲族【四色】</t>
  </si>
  <si>
    <t>走近中国少数民族丛书: 塔吉克族【四色】</t>
  </si>
  <si>
    <t>走近中国少数民族丛书: 塔塔尔族【四色】</t>
  </si>
  <si>
    <t>走近中国少数民族丛书: 台湾少数民族【四色】</t>
  </si>
  <si>
    <t>走近中国少数民族丛书: 土家族【四色】</t>
  </si>
  <si>
    <t>走近中国少数民族丛书: 土族【四色】</t>
  </si>
  <si>
    <t>走近中国少数民族丛书: 维吾尔族【四色】</t>
  </si>
  <si>
    <t>走近中国少数民族丛书: 瑶族【四色】</t>
  </si>
  <si>
    <t>走近中国少数民族丛书: 裕固族【四色】</t>
  </si>
  <si>
    <t>走我们一起去看世界：远方的家（四色）</t>
  </si>
  <si>
    <t>祖辈的荣光:百家姓故事</t>
  </si>
  <si>
    <t>祖鲁战争史：生存空间·丛林法则与南部非洲文明的进程（精装）</t>
  </si>
  <si>
    <t>最令学生着迷的百科全景：魅力无限的美丽国家【四色】/新</t>
  </si>
  <si>
    <t>最令学生着迷的百科全景：巧夺天工的人工奇观 【四色】/新</t>
  </si>
  <si>
    <t>最令学生着迷的百科全景：人类历史上100件大事（四色）</t>
  </si>
  <si>
    <t>最令学生着迷的百科全景：人类历史上100位名人【四色】/新</t>
  </si>
  <si>
    <t>最美老兵吴洪甫</t>
  </si>
  <si>
    <t>醉钢琴与地下蓝调：汤姆·威兹谈汤姆·威兹</t>
  </si>
  <si>
    <t>昨日星空</t>
  </si>
  <si>
    <t>左传（双色）</t>
  </si>
  <si>
    <t>左传选</t>
  </si>
  <si>
    <t>左翼的流亡：东北流亡作家的革命情节与家国情怀</t>
  </si>
  <si>
    <t>左宗棠（青少年插图版）</t>
  </si>
  <si>
    <t>作家成长记</t>
  </si>
  <si>
    <t>作家精品集：从文自传</t>
  </si>
  <si>
    <t>（四色）少年科学家通识丛书——格物简史：中国古代科技发展</t>
  </si>
  <si>
    <t>第四大类</t>
  </si>
  <si>
    <t>（四色）少年科学家通识丛书——科技简史：照亮文明的火花</t>
  </si>
  <si>
    <t>（四色）新科技入门漫画书</t>
  </si>
  <si>
    <t>“让你大吃一惊的科学”系列丛书：啃铅笔头会铅中毒吗·36个人们普遍忽略的问题</t>
  </si>
  <si>
    <t>“让你大吃一惊的科学”系列丛书：他们曾嘲笑伽利略·伟大的发明家如何证明批评者错了</t>
  </si>
  <si>
    <t>【19年教育部】【四色】游学天下·秋/新</t>
  </si>
  <si>
    <t>【19年教育部】从小看世界---大自然的魔法/新</t>
  </si>
  <si>
    <t>【19年教育部】从小看世界---人类的发明/新</t>
  </si>
  <si>
    <t>【19年教育部】从小看世界---自然界三王国【四色】/新</t>
  </si>
  <si>
    <t>【19年教育部】游学天下·春【四色】/新</t>
  </si>
  <si>
    <t>【19年教育部】游学天下·冬【四色】/新</t>
  </si>
  <si>
    <t>【19年教育部】游学天下·夏【四色】/新</t>
  </si>
  <si>
    <t>【2016教育部】科学探索丛书：人类的智慧</t>
  </si>
  <si>
    <t>中西书局</t>
  </si>
  <si>
    <t>【2020农家书屋】从三十项发明阅读世界史</t>
  </si>
  <si>
    <t>【2020总署】青少年探索·发现之旅丛书：大自然发现之旅【双色】/新</t>
  </si>
  <si>
    <t>【2023彩版】全民科普大阅读：从小处看大自然</t>
  </si>
  <si>
    <t>【2023彩版】全民科普大阅读：感受科技最前沿</t>
  </si>
  <si>
    <t>【2024】中华少年信仰教育读本：四大发明的故事（双色）</t>
  </si>
  <si>
    <t>【2024】中华少年信仰教育读本：中国古代科技成就（双色）</t>
  </si>
  <si>
    <t>【社科】探险者发现之旅丛书：登上两极冰原（新）</t>
  </si>
  <si>
    <t>【社科】探险者发现之旅丛书：叩开非洲的大门（新）</t>
  </si>
  <si>
    <t>【社科】探险者发现之旅丛书：寻找新大陆（新）</t>
  </si>
  <si>
    <t>【塑封】青少年科普丛书---青少年应知的科学发明【四色】/新</t>
  </si>
  <si>
    <t>【塑封】青少年科普丛书---随手可做的科技模型【四色】/新</t>
  </si>
  <si>
    <t>【塑封】青少年科普丛书---应知的高新技术常识【四色】/新</t>
  </si>
  <si>
    <t>【塑封四色】漫画《天工开物》</t>
  </si>
  <si>
    <t>【塑封四色】探索发现百科全书（全4册）</t>
  </si>
  <si>
    <t>【专色】五彩校园文化艺术活动丛书----校园科普类活动指导手册/新</t>
  </si>
  <si>
    <t>科学天地丛书: 自然万千变幻（四色）</t>
  </si>
  <si>
    <t>科学天地丛书：科技百科图文（四色）</t>
  </si>
  <si>
    <t>科学天地丛书：科技前沿时代（四色）</t>
  </si>
  <si>
    <t>【2019教育部】村童野径【精装】【塑封】</t>
  </si>
  <si>
    <t>科技发展简史【塑封】</t>
  </si>
  <si>
    <t>酷科学·科技前沿：改变世界的科学发现</t>
  </si>
  <si>
    <t>安徽美术出版</t>
  </si>
  <si>
    <t>酷科学·科技前沿：人类高新科技的开发与应用</t>
  </si>
  <si>
    <t>写给青少年的简明自然百科</t>
  </si>
  <si>
    <t>中国学生成长速读书：学生探索百科全书</t>
  </si>
  <si>
    <t>科学发现的哲学--历史与节点【塑封】</t>
  </si>
  <si>
    <t>湖北科技</t>
  </si>
  <si>
    <t>欧陆漫游 第2季</t>
  </si>
  <si>
    <t>奥妙科普系列丛书：传说中的宝藏【全彩版】/新</t>
  </si>
  <si>
    <t>奥妙科普系列丛书：发明发现大揭秘【全彩版】/新</t>
  </si>
  <si>
    <t>奥妙科普系列丛书---揭秘神奇的大自然（全彩版）/新</t>
  </si>
  <si>
    <t>笔记启蒙：英国皇家学会与科学革命</t>
  </si>
  <si>
    <t>藏在科学中的哲学</t>
  </si>
  <si>
    <t>超级大课堂：科技改变生活（四色）（畅销版）</t>
  </si>
  <si>
    <t>超级大课堂：实验推动科技进步（四色）（畅销版）</t>
  </si>
  <si>
    <t>超级大课堂：未来科技不神秘（四色）（畅销版）</t>
  </si>
  <si>
    <t>传统文化故事会：发明发现的故事</t>
  </si>
  <si>
    <t>从小爱科学：核能的运用.八年级.下（学生适用）</t>
  </si>
  <si>
    <t>从一到无穷大：宏观世界</t>
  </si>
  <si>
    <t>从一到无穷大：数字时空与爱因斯坦</t>
  </si>
  <si>
    <t>从一到无穷大：微观宇宙</t>
  </si>
  <si>
    <t>大家小书：中国历史上的科学发明·插图本（精装）</t>
  </si>
  <si>
    <t>大家小书青春版：中国历史上的科学发明 （插图本）</t>
  </si>
  <si>
    <t>大探秘之旅：神秘的百慕大三角（四色）（畅销版）</t>
  </si>
  <si>
    <t>大自然未解之谜（新）</t>
  </si>
  <si>
    <t>第一推动丛书·综合系列：下一步是什么</t>
  </si>
  <si>
    <t>动手动脑的科技小实验（新）</t>
  </si>
  <si>
    <t>发明传奇</t>
  </si>
  <si>
    <t>发现科学百科全书：技术</t>
  </si>
  <si>
    <t>上海辞书</t>
  </si>
  <si>
    <t>发现科学世界丛书.第2辑---趣味自然知识/新</t>
  </si>
  <si>
    <t>疯狂的物理世界：有趣的现象和原理</t>
  </si>
  <si>
    <t>感受多彩的自然（四色）</t>
  </si>
  <si>
    <t>古人的科学智慧</t>
  </si>
  <si>
    <t>国际文学大奖得主经典文库：典藏房龙·发现太平洋</t>
  </si>
  <si>
    <t>国学百科：科技制作</t>
  </si>
  <si>
    <t>和谐校园文化建设读本---泽被千古/新</t>
  </si>
  <si>
    <t>经典历史：天工开物</t>
  </si>
  <si>
    <t>惊险至极的科学：挑战运动极限·54个明星云集的实验</t>
  </si>
  <si>
    <t>九说中国：发明里的中国</t>
  </si>
  <si>
    <t>看故事，学科学</t>
  </si>
  <si>
    <t>看世界丛书---不可不知的中外科普趣闻/新</t>
  </si>
  <si>
    <t>科技创新人才成长与竞赛指导丛书：发明创造的秘密（四色）</t>
  </si>
  <si>
    <t>科技创新人才成长与竞赛指导丛书：学生成才的秘密</t>
  </si>
  <si>
    <t>科技文明演进史</t>
  </si>
  <si>
    <t>科普分级阅读书系：博物情怀</t>
  </si>
  <si>
    <t>科普分级阅读书系：科学幻想</t>
  </si>
  <si>
    <t>科普分级阅读书系：科学技术的双刃剑效应</t>
  </si>
  <si>
    <t>科普有范儿说</t>
  </si>
  <si>
    <t>上海科学技术文献</t>
  </si>
  <si>
    <t>科学，那些不可思议的事：科学十大假说</t>
  </si>
  <si>
    <t>科学奥妙无穷---被实验改变的世界【四色】</t>
  </si>
  <si>
    <t>科学第一视野：新科学技术【四色】/新</t>
  </si>
  <si>
    <t>科学改变人类生活的119个伟大瞬间（入选2013年度“大众喜爱的50种图书”）</t>
  </si>
  <si>
    <t>科学简史：从文艺复兴到星际探索</t>
  </si>
  <si>
    <t>科学就在你身边--让智慧点亮生活：影响你我的发明γ</t>
  </si>
  <si>
    <t>科学前沿书系：诡异的极端物质</t>
  </si>
  <si>
    <t>科学史上的重大发现（新）</t>
  </si>
  <si>
    <t>科学心书系：智慧之光---影响你我的发明</t>
  </si>
  <si>
    <t>合肥工业大学</t>
  </si>
  <si>
    <t>科学心系列丛书：身边的奥秘·生活中的自然知识</t>
  </si>
  <si>
    <t>科学有意思：过山车中的秘密</t>
  </si>
  <si>
    <t>科学在你身边系列---20世纪最伟大的科学发明/新</t>
  </si>
  <si>
    <t>科学在你身边系列---20世纪最伟大的科学发现/新</t>
  </si>
  <si>
    <t>科学之旅：沿着达尔文环球考察的足迹旅行（四色）</t>
  </si>
  <si>
    <t>上海科学技术出版社</t>
  </si>
  <si>
    <t>酷科普·发现从这里开始：人类的发明故事（新）</t>
  </si>
  <si>
    <t>酷科普·发现从这里开始：造福人类的高新科技（新）</t>
  </si>
  <si>
    <t>浪花朵朵：漫画1000个发明</t>
  </si>
  <si>
    <t>领先一步学科学：改变世界的发明</t>
  </si>
  <si>
    <t>领先一步学科学：绝地探险/新</t>
  </si>
  <si>
    <t>领先一步学科学：体验大自然</t>
  </si>
  <si>
    <t>绿色的革命（新）</t>
  </si>
  <si>
    <t>名校名师导读书系---自然史/新</t>
  </si>
  <si>
    <t>脑洞大开玩科学：奇趣创意科学·动物王国（四色）</t>
  </si>
  <si>
    <t>脑洞大开玩科学：奇趣创意科学·神奇地理（四色）</t>
  </si>
  <si>
    <t>破译科学系列：探秘科学发明发现/新</t>
  </si>
  <si>
    <t>青少年爱科学·科普百家讲坛：尖端科技连连看</t>
  </si>
  <si>
    <t>青少年爱科学·科普百家讲坛：科技改变世界</t>
  </si>
  <si>
    <t>青少年爱科学·科普百家讲坛：未来科技走向何方</t>
  </si>
  <si>
    <t>青少年爱科学·科普百家讲坛：向未来出发/新</t>
  </si>
  <si>
    <t>青少年爱科学·我与科学有个约会：科技改变生活</t>
  </si>
  <si>
    <t>青少年爱科学·我与科学有个约会：最伟大的技术发明</t>
  </si>
  <si>
    <t>青少年爱科学·我与科学捉迷藏：365天科学史</t>
  </si>
  <si>
    <t>青少年爱科学·我与科学捉迷藏：家庭科学实验室</t>
  </si>
  <si>
    <t>青少年爱科学·我与科学捉迷藏：亲自动手做实验</t>
  </si>
  <si>
    <t>青少年爱科学·我与科学捉迷藏---这些发明你也会/新</t>
  </si>
  <si>
    <t>青少年爱科学·走进科普大课堂：神奇的发明</t>
  </si>
  <si>
    <t>青少年百科---影响人类的大发明（四色）</t>
  </si>
  <si>
    <t>青少年不可不知的世界科技史（新）</t>
  </si>
  <si>
    <t>青少年常识读本.第1辑---你应该知道的科技常识/新</t>
  </si>
  <si>
    <t>青少年常识读本.第1辑---人类的重大发明发现/新</t>
  </si>
  <si>
    <t>青少年常识读本.第2辑---青少年应知的高新技术/新</t>
  </si>
  <si>
    <t>青少年科普知识读本：不可思议的大自然</t>
  </si>
  <si>
    <t>青少年科普知识读本：科学发明与创造</t>
  </si>
  <si>
    <t>青少年课外动手小实验（新）</t>
  </si>
  <si>
    <t>青少年探索世界丛书：改变世界的发明创造【四色】/新</t>
  </si>
  <si>
    <t>青少年探索世界丛书：网络天下的数字革命【四色】/新</t>
  </si>
  <si>
    <t>青少年阅读文库.科学系列99丛书: 百头牛的大祭--科学发现99/新</t>
  </si>
  <si>
    <t>青少年阅读文库.科学系列99丛书：幻想的奇迹--技术发明99/新</t>
  </si>
  <si>
    <t>青少年阅读文库.十大科学丛书：十大科学假说/新</t>
  </si>
  <si>
    <t>青少年阅读文库.十大科学丛书：十大科学争论/新</t>
  </si>
  <si>
    <t>青少年阅读文库.世界科学漫话丛书：近代科学的星火燎原/新</t>
  </si>
  <si>
    <t>青少年阅读文库.世界科学史漫画丛书：科学文明的曙光/新</t>
  </si>
  <si>
    <t>青少年阅读文库.世界科学史漫话丛书：科学哺育了伟大国 家/新</t>
  </si>
  <si>
    <t>青少年阅读文库：少年趣味科学丛书---奇妙的自然之谜/新</t>
  </si>
  <si>
    <t>青少年阅读文库：十大科学丛书---十大科学发明/新</t>
  </si>
  <si>
    <t>青少年阅读文库：十大科学丛书---十大科学计划	/新</t>
  </si>
  <si>
    <t>青少年阅读文库：十大科学丛书---十大科学实验/新</t>
  </si>
  <si>
    <t>青少年阅读文库：十大科学丛书--十大科学探险/新</t>
  </si>
  <si>
    <t>青少年阅读文库：十大科学丛书---十大科学之谜/新</t>
  </si>
  <si>
    <t>青少年自然科普丛书：人类探险</t>
  </si>
  <si>
    <t>趣味发明与实践：能验证的科学（双色）</t>
  </si>
  <si>
    <t>趣味发明与实践：小小发明家（双色印刷）/新</t>
  </si>
  <si>
    <t>趣味发明与实践---青少年科技知识博览（双色）/新</t>
  </si>
  <si>
    <t>趣味科学馆丛书：改变历史进程的发明（新）</t>
  </si>
  <si>
    <t>让你大开眼界的科技世界之最（新）</t>
  </si>
  <si>
    <t>人类的发明故事（新）</t>
  </si>
  <si>
    <t>人类发明史上伟大的贡献（新）</t>
  </si>
  <si>
    <t>人类发现之旅：人类探索的历程（四色）</t>
  </si>
  <si>
    <t>人类探险史上伟大的发现（新）</t>
  </si>
  <si>
    <t>人生大学讲堂书系.人生大学知识讲堂：科学与人生：品味文明人生/新</t>
  </si>
  <si>
    <t>认识方式：一种新的科学、技术和医学史（中英双语）</t>
  </si>
  <si>
    <t>神秘教室：发现自然的秘密（四色）（畅销版）</t>
  </si>
  <si>
    <t>生命教育丛书：亲近自然（新）</t>
  </si>
  <si>
    <t>世界5000年科学故事</t>
  </si>
  <si>
    <t>世界奥秘解码---神秘自然的生态效应自然谜团解码（四色）</t>
  </si>
  <si>
    <t>世界创造发明：改变世界的120项神奇发明</t>
  </si>
  <si>
    <t>世界科普巨匠经典译丛:第二辑-自然的玄机/新</t>
  </si>
  <si>
    <t>世界科普巨匠经典译丛:第五辑-人和自然·驯服任性的自然/新</t>
  </si>
  <si>
    <t>世界科普巨匠经典译丛:第五辑-人和自然·征服大自然/新</t>
  </si>
  <si>
    <t>世界科普巨匠经典译丛:第五辑-人是怎样变成巨人的·走向光明/新</t>
  </si>
  <si>
    <t>世界科普巨匠经典译丛·第二辑：人类发明的故事</t>
  </si>
  <si>
    <t>世界科学未解之谜</t>
  </si>
  <si>
    <t>世界文明之旅---科学与技术/新</t>
  </si>
  <si>
    <t>世界五千年科技故事丛书：奔向极地：南北极考察的故事/新</t>
  </si>
  <si>
    <t>世界五千年科技故事丛书：智慧之光：中国古代四大发明的故事/新</t>
  </si>
  <si>
    <t>世界重大发明与发现</t>
  </si>
  <si>
    <t>首征南极：中国规矩科考队首次南极科考纪实（全3册）</t>
  </si>
  <si>
    <t>梭罗的四季人生（精装彩绘版）</t>
  </si>
  <si>
    <t>探索奥秘世界百科丛书：探索神奇自然奥秘</t>
  </si>
  <si>
    <t>探索与发现：奇妙的人类发明（畅销版）</t>
  </si>
  <si>
    <t>天工开物</t>
  </si>
  <si>
    <t>玩游戏，学科学（新）</t>
  </si>
  <si>
    <t>玩转科学系列：解读身边的奥秘·生活中的自然知识</t>
  </si>
  <si>
    <t>万物之理</t>
  </si>
  <si>
    <t>文学修养丛书：世界科技简史（新）</t>
  </si>
  <si>
    <t>我爱科学书系：科学世界的奥秘</t>
  </si>
  <si>
    <t>我爱新科技：改变未来的20个前沿技术</t>
  </si>
  <si>
    <t>我的未来不是梦---永不磨灭的足迹探险家/新</t>
  </si>
  <si>
    <t>我的自然科考笔记：人间秘境</t>
  </si>
  <si>
    <t>无处不在的科学丛书：游戏中的科学（新）</t>
  </si>
  <si>
    <t>先秦百工技艺全书：白话图解（考工记）巧工创物</t>
  </si>
  <si>
    <t>小小科学馆 知识天天看：科学小实验有趣又好玩（四色）/新</t>
  </si>
  <si>
    <t>小小科学馆 知识天天看：神奇的发明（四色）/新</t>
  </si>
  <si>
    <t>新时代中华传统文化知识丛书：中华古代科技（四色）</t>
  </si>
  <si>
    <t>学生课外动手动脑小实验（新）</t>
  </si>
  <si>
    <t>学生课外趣味实用小发明（新）</t>
  </si>
  <si>
    <t>影响世界的37项实用发明</t>
  </si>
  <si>
    <t>影响一代人的科普经典：从一到无穷大</t>
  </si>
  <si>
    <t>有趣的科技小实验（新）</t>
  </si>
  <si>
    <t>知识树丛书---游戏中的科学/新</t>
  </si>
  <si>
    <t>致敬科学 重读经典 《自然的故事》</t>
  </si>
  <si>
    <t>中国博物馆协会向全国青少年郑重推荐：博物馆里的中国--探索科学的脚步</t>
  </si>
  <si>
    <t>中国大百科全书·青少年拓展阅读版：任尔东西南北风--应知自然现象</t>
  </si>
  <si>
    <t>中国古代科技史话：中国古代四大发明</t>
  </si>
  <si>
    <t>中国科学技术史：中华科技五千年</t>
  </si>
  <si>
    <t>中国科学技术史青少年读物：中国科技100个伟大瞬间</t>
  </si>
  <si>
    <t>中华5000年科学故事</t>
  </si>
  <si>
    <t>中华复兴之光：伟大科教成就--科学首创成果(四色)</t>
  </si>
  <si>
    <t>中华复兴之光：伟大科教成就--四大发明创造(四色)</t>
  </si>
  <si>
    <t>中华经典名著全本全注全译丛书：天工开物（精装）</t>
  </si>
  <si>
    <t>中华青少年科学文化博览丛书·科学技术卷：图说富于启迪的技术发明【四色】/新</t>
  </si>
  <si>
    <t>中华青少年科学文化博览丛书·科学技术卷：图说高新科技的开发与应用【四色】/新</t>
  </si>
  <si>
    <t>中华青少年科学文化博览丛书·科学技术卷：图说精彩纷呈的科学争论【四色】/新</t>
  </si>
  <si>
    <t>中华青少年科学文化博览丛书·科学技术卷：图说科学史上的重大发明【四色】/新</t>
  </si>
  <si>
    <t>自然科技知识小百科：自然奥秘小百科</t>
  </si>
  <si>
    <t>自然科学：爱因斯坦还是对的吗？</t>
  </si>
  <si>
    <t>自然科学基础必读（四色）</t>
  </si>
  <si>
    <t>自然科学史/新</t>
  </si>
  <si>
    <t>中国大地出版社</t>
  </si>
  <si>
    <t>自然万象</t>
  </si>
  <si>
    <t>走进大自然丛书：大自然的变迁（新）</t>
  </si>
  <si>
    <t>走进大自然丛书：大自然的神秘现象（新）</t>
  </si>
  <si>
    <t>走进大自然丛书：大自然给人类的恩赐（新）</t>
  </si>
  <si>
    <t>走进大自然丛书：大自然趣闻（新）</t>
  </si>
  <si>
    <t>走进大自然丛书：大自然之谜（新）</t>
  </si>
  <si>
    <t>走进大自然丛书：自然界的物质循环（新）</t>
  </si>
  <si>
    <t>走进科学世界丛书：高新科技的开发（新）</t>
  </si>
  <si>
    <t>最令学生着迷的百科全景：人类历史上100个伟大发明【四色】/新</t>
  </si>
  <si>
    <t>（畅销.科普读物）漫画化学（套装全6册不单发）</t>
  </si>
  <si>
    <t>（畅销.科普读物）漫画数学（套装全6册不单发）</t>
  </si>
  <si>
    <t>（畅销.科普读物）漫画物理（套装全6册不单发）</t>
  </si>
  <si>
    <t>“科学心”系列丛书：精彩小宇宙·微观粒子探秘</t>
  </si>
  <si>
    <t>《读者》人文科普文库·“有趣的科学”丛书：当音乐拥抱数学/新</t>
  </si>
  <si>
    <t>【双色】物理能量转换世世界——奇妙的力与运动/新</t>
  </si>
  <si>
    <t>【双色】有趣的数学故事/新</t>
  </si>
  <si>
    <t>【双色】自然传奇丛书：电的传奇</t>
  </si>
  <si>
    <t>【双色】自然传奇丛书：光的传奇</t>
  </si>
  <si>
    <t>【双色】自然传奇丛书：金的传奇</t>
  </si>
  <si>
    <t>【双色】自然传奇丛书：声的传奇</t>
  </si>
  <si>
    <t>【四色】不一样的数学故事.1</t>
  </si>
  <si>
    <t>【四色】不一样的数学故事.2</t>
  </si>
  <si>
    <t>【四色】不一样的数学故事.4</t>
  </si>
  <si>
    <t>【四色】不一样的数学故事.5</t>
  </si>
  <si>
    <t>【四色】不一样的数学故事.6</t>
  </si>
  <si>
    <t>【四色】改变世界的科学丛书：化学的足迹</t>
  </si>
  <si>
    <t>【四色】科学如此惊心动魄·数学2 诡异的地下湖</t>
  </si>
  <si>
    <t>【四色】科学如此惊心动魄·数学3 幽灵城堡里的怪人</t>
  </si>
  <si>
    <t>【四色】科学如此惊心动魄·数学4 黑巫加伯纳</t>
  </si>
  <si>
    <t>【四色】哇，科学真有趣：化学真好玩儿</t>
  </si>
  <si>
    <t>【四色】哇，科学真有趣：物理也疯狂</t>
  </si>
  <si>
    <t>【四色】中华精神家园（科技回眸）数学史鉴：数学历史与数学成就/新</t>
  </si>
  <si>
    <t>【塑封】爱因斯坦书系：爱因斯坦奇迹年/新</t>
  </si>
  <si>
    <t>【塑封】爱因斯坦书系：改变世界的方程/新</t>
  </si>
  <si>
    <t>【塑封】大开眼界的数学·读心术的把戏：其实你不知道的100件事/新</t>
  </si>
  <si>
    <t>上海科技教育出版</t>
  </si>
  <si>
    <t>【塑封】大开眼界的数学·雷劈的真相：神奇的概率事件/新</t>
  </si>
  <si>
    <t>【塑封】加德纳趣味数学：博弈论、手指算数及默比乌斯带/新</t>
  </si>
  <si>
    <t>【塑封】加德纳趣味数学：分形、取子游戏及彭罗斯铺陈/新</t>
  </si>
  <si>
    <t>【塑封】加德纳趣味数学：怪棋、多米诺骨牌及太阳系趣闻/新</t>
  </si>
  <si>
    <t>【塑封】加德纳趣味数学：幻星、萌芽游戏及心算奇才/新</t>
  </si>
  <si>
    <t>【塑封】加德纳趣味数学：剪纸、棋盘游戏及堆积球/新</t>
  </si>
  <si>
    <t>【塑封】加德纳趣味数学：交际数、龙形曲线及棋盘上的马/新</t>
  </si>
  <si>
    <t>【塑封】加德纳趣味数学：孔明锁、矩阵博士及陷阱门密码/新</t>
  </si>
  <si>
    <t>【塑封】加德纳趣味数学：三角、随机行走及图灵机/新</t>
  </si>
  <si>
    <t>【塑封】加德纳趣味数学：椭圆、拉丁方及连桥棋牌/新</t>
  </si>
  <si>
    <t>【塑封】加德纳趣味数学：歪招、月球鸟及数字命理学/新</t>
  </si>
  <si>
    <t>【塑封】破解福尔摩斯思维习惯:印度数学</t>
  </si>
  <si>
    <t>【塑封】青少年科普丛书---随手可做的化学实验【四色】/新</t>
  </si>
  <si>
    <t>【塑封】我的第一本趣味化学书（第2版）</t>
  </si>
  <si>
    <t>【塑封】我的第一本趣味数学书（第2版）</t>
  </si>
  <si>
    <t>【塑封】印度数学和孙子算经 ：让你算得快算得准的古老法宝/新</t>
  </si>
  <si>
    <t>天津科技出版社</t>
  </si>
  <si>
    <t>【塑封】游戏遇见数学：趣味与理性的微妙关系/新</t>
  </si>
  <si>
    <t>【塑封双色】课堂上听不到的奇妙物理知识</t>
  </si>
  <si>
    <t>【塑封双色】课堂上听不到的趣味数学知识</t>
  </si>
  <si>
    <t>【塑封双色】课堂上听不到的神奇化学知识</t>
  </si>
  <si>
    <t>【塑封四色】科学普及读本----强大的电世界</t>
  </si>
  <si>
    <t>【塑封四色】科学普及读本----有趣的力学</t>
  </si>
  <si>
    <t>少年知本家·身边的科学：藏在身边的数学</t>
  </si>
  <si>
    <t>少年知本家·身边的科学：走进数学世界</t>
  </si>
  <si>
    <t>玩游戏，学数学【塑封】</t>
  </si>
  <si>
    <t>我的第一本趣味化学书.2</t>
  </si>
  <si>
    <t>元素的故事</t>
  </si>
  <si>
    <t>黑龙江科技出版</t>
  </si>
  <si>
    <t>趣味数学全集【上中下册】【塑封】</t>
  </si>
  <si>
    <t>趣味物理全集【上中下册】【塑封】</t>
  </si>
  <si>
    <t>0，无穷大和糟糕的13</t>
  </si>
  <si>
    <t>100层童书馆：像乌鸦一样思考（精装）</t>
  </si>
  <si>
    <t>北京科学技术</t>
  </si>
  <si>
    <t>CS爆笑科学漫画：物理探秘（英汉对照）</t>
  </si>
  <si>
    <t>DK数学运转的秘密  （精装彩绘版）</t>
  </si>
  <si>
    <t>爱上科学：奇妙量子世界.人人都能看懂的量子科学漫画</t>
  </si>
  <si>
    <t>爆笑科学漫画：化学妙想  （汉英对照）</t>
  </si>
  <si>
    <t>边玩边学丛书：边玩边学化学（新）</t>
  </si>
  <si>
    <t>边玩边学丛书：边玩边学数学（新）</t>
  </si>
  <si>
    <t>边玩边学丛书：边玩边学物理（新）</t>
  </si>
  <si>
    <t>编程宇宙：量子计算机科学家解读宇宙</t>
  </si>
  <si>
    <t>中国科学技术大学</t>
  </si>
  <si>
    <t>博弈论</t>
  </si>
  <si>
    <t>茶杯里的风暴：用日常之物揭开万物之理</t>
  </si>
  <si>
    <t>超好玩的600个数学游戏</t>
  </si>
  <si>
    <t>超级有趣的科学实验：古怪的化学（四色）</t>
  </si>
  <si>
    <t>超级有趣的科学实验：摸不着的光（四色）</t>
  </si>
  <si>
    <t>超级有趣的科学实验：神秘的电磁（四色）</t>
  </si>
  <si>
    <t>大开眼界的数学：魔法数学·大魔术的数学灵魂</t>
  </si>
  <si>
    <t>大开眼界的数学：与达利共闯四维空间·100件你不知道的关于艺术的事</t>
  </si>
  <si>
    <t>大视野原创科普馆·大科学家讲科学：奇妙的声音世界--著名科学家谈声学</t>
  </si>
  <si>
    <t>地下城·数学王国历险记：地下河道里的怪邻居【四色】/新</t>
  </si>
  <si>
    <t>地下城·数学王国历险记：龙兄勇闯古墓【四色】/新</t>
  </si>
  <si>
    <t>地下城·数学王国历险记：魔镜与钥匙【四色】/新</t>
  </si>
  <si>
    <t>地下城·数学王国历险记：荣耀石的重生【四色】/新</t>
  </si>
  <si>
    <t>地下城·数学王国历险记：下下城里的秘密【四色】/新</t>
  </si>
  <si>
    <t>地下城·数学王国历险记：小虫虫大智慧【四色】/新</t>
  </si>
  <si>
    <t>第一推动丛书·物理系列：爱因斯坦的骰子和薛定谔的猫</t>
  </si>
  <si>
    <t>第一推动丛书·物理系列：不同的宇宙</t>
  </si>
  <si>
    <t>第一推动丛书·物理系列：存在之轻</t>
  </si>
  <si>
    <t>第一推动丛书·物理系列：上帝与新物理学</t>
  </si>
  <si>
    <t>第一推动丛书·物理系列：时间之箭</t>
  </si>
  <si>
    <t>第一推动丛书·宇宙系列：果壳里的60年</t>
  </si>
  <si>
    <t>第一推动丛书·宇宙系列：时空本性</t>
  </si>
  <si>
    <t>第一推动丛书·宇宙系列：时空的未来</t>
  </si>
  <si>
    <t>第一推动丛书·综合系列：控制论</t>
  </si>
  <si>
    <t>第一推动丛书·综合系列：四维旅行</t>
  </si>
  <si>
    <t>电的战争：爱迪生.特斯拉和照亮世界竞赛</t>
  </si>
  <si>
    <t>读中华学科学丛书：中国传统文化的物理之光</t>
  </si>
  <si>
    <t>发现科学世界丛书.第2辑---趣味数学/新</t>
  </si>
  <si>
    <t>福娃成长系列丛书：数学乐道</t>
  </si>
  <si>
    <t>福音：物理学的佯谬</t>
  </si>
  <si>
    <t>改变世界的电磁波（精装）</t>
  </si>
  <si>
    <t>国防工业</t>
  </si>
  <si>
    <t>改变世界的科学：数字的足迹</t>
  </si>
  <si>
    <t>盖尔范德中学生数学思维丛书：函数和图像</t>
  </si>
  <si>
    <t>盖尔范德中学生数学思维丛书：坐标方法</t>
  </si>
  <si>
    <t xml:space="preserve">概率普及读物：科学预测 </t>
  </si>
  <si>
    <t>光学实验：双缝实验和量子力学</t>
  </si>
  <si>
    <t>化学普及读物：蜡烛的故事</t>
  </si>
  <si>
    <t>化学人的逻辑</t>
  </si>
  <si>
    <t>化学史/新</t>
  </si>
  <si>
    <t>化学系列科普：原来这就是物质</t>
  </si>
  <si>
    <t>华东理工大学</t>
  </si>
  <si>
    <t>化学元素的故事（新）</t>
  </si>
  <si>
    <t>化学元素魔法课：元素的飞翔魔法.1</t>
  </si>
  <si>
    <t>化学元素青少年读物：元素的故事</t>
  </si>
  <si>
    <t>万卷出版有限责任公司</t>
  </si>
  <si>
    <t>换个角度看世界：化学实验也疯狂（修订版）/新</t>
  </si>
  <si>
    <t>换个角度看世界：化学与生活（修订版）/新</t>
  </si>
  <si>
    <t>换个角度看世界：奇妙化学（修订版）/新</t>
  </si>
  <si>
    <t>基础前沿科学史丛书：给青少年讲物质科学</t>
  </si>
  <si>
    <t>清华大学</t>
  </si>
  <si>
    <t>解读地球密码：工业维生素—稀土（插图版）</t>
  </si>
  <si>
    <t>山东科学技术</t>
  </si>
  <si>
    <t>解读地球密码：金属之王·黄金（四色）</t>
  </si>
  <si>
    <t>九章算术</t>
  </si>
  <si>
    <t>科技探索·第一视野：化学中的奥秘（新）</t>
  </si>
  <si>
    <t>科技探索·第一视野：数学中的奥秘（新）</t>
  </si>
  <si>
    <t>科技探索·第一视野：叹为观止的化学现象（新）</t>
  </si>
  <si>
    <t>科学·奥妙无穷：被11改变的世界（四色）</t>
  </si>
  <si>
    <t>科学·奥妙无穷：化学是你，化学是我（四色）</t>
  </si>
  <si>
    <t>科学第一视野：磁【四色】/新</t>
  </si>
  <si>
    <t>科学第一视野：电【四色】/新</t>
  </si>
  <si>
    <t>科学第一视野---声音与音乐【四色】 /新</t>
  </si>
  <si>
    <t>科学就在你身边：宇宙万物我只配·神奇的力</t>
  </si>
  <si>
    <t>上海科普出版</t>
  </si>
  <si>
    <t>科学就在你身边系列：“小宇宙”中的大精彩·微观粒子探秘</t>
  </si>
  <si>
    <t>科学就在你身边系列：在无形中寻找力量·电与磁的世界</t>
  </si>
  <si>
    <t>科学就在你身边系列：走进诺贝尔奖名人堂·与物理学对话</t>
  </si>
  <si>
    <t>科学年少：爱因斯坦的实验</t>
  </si>
  <si>
    <t>科学年少：量子谜团大冒险</t>
  </si>
  <si>
    <t>科学心书系：趣味物理---与物理学对话</t>
  </si>
  <si>
    <t>科学元典·数学系列：笛卡儿几何--附《探求真理的指导原则》（精装）</t>
  </si>
  <si>
    <t>科学元典·数学系列：九章算术（精装）</t>
  </si>
  <si>
    <t>科学元典·物理学系列：自然哲学之数学原理--附卡约里关于本书的历史与解释性注释（精装）</t>
  </si>
  <si>
    <t>科学元典丛书：自然哲学之数学原理  （软精装·彩插版）</t>
  </si>
  <si>
    <t>科学元典丛书：自然哲学之数学原理.学生版（精装）</t>
  </si>
  <si>
    <t>酷科普·发现从这里开始：神奇的电波（新）</t>
  </si>
  <si>
    <t>李毓佩数学科普文集：X探长和π司令（精装）</t>
  </si>
  <si>
    <t>李毓佩数学科普文集：酷酷猴历险记（精装）</t>
  </si>
  <si>
    <t>李毓佩数学科普文集：奇妙的数王国（精装）</t>
  </si>
  <si>
    <t>李毓佩数学科普文集：数学传奇与游戏（精装）</t>
  </si>
  <si>
    <t>李毓佩数学科普文集：数学大世界（精装）</t>
  </si>
  <si>
    <t>李毓佩数学科普文集：数学动物园（精装）</t>
  </si>
  <si>
    <t>李毓佩数学科普文集：数学科普学（精装）</t>
  </si>
  <si>
    <t>李毓佩数学科普文集：小诸葛智斗记（精装）</t>
  </si>
  <si>
    <t xml:space="preserve">里程碑书系：物理之书 </t>
  </si>
  <si>
    <t>力量与平衡的艺术：力学</t>
  </si>
  <si>
    <t>力学与航天</t>
  </si>
  <si>
    <t>厉害坏了的科学·数学妙无穷：酷炫好玩的数的知识（双色）</t>
  </si>
  <si>
    <t>领先一步学科学：神奇的成像术</t>
  </si>
  <si>
    <t>领先一步学科学：走进微观粒子世界</t>
  </si>
  <si>
    <t>迷人的粒子：改变世界的12个实验</t>
  </si>
  <si>
    <t>淼叔说量子力学：想象一个微观世界</t>
  </si>
  <si>
    <t>妙不可言的电学世界（新）</t>
  </si>
  <si>
    <t>普及读物.数学：什么是数学？</t>
  </si>
  <si>
    <t>奇迹数学世界：千奇百怪的数</t>
  </si>
  <si>
    <t>奇迹数学世界---奇妙的数学问答/新</t>
  </si>
  <si>
    <t>奇迹数学世界---数学奇观/新</t>
  </si>
  <si>
    <t>奇迹数学世界---数学趣题智慧解/新</t>
  </si>
  <si>
    <t>奇迹数学世界---数学趣味集中营/新</t>
  </si>
  <si>
    <t>奇迹数学世界---数学知识大讲堂/新</t>
  </si>
  <si>
    <t>奇迹数学世界---有趣的数学符号/新</t>
  </si>
  <si>
    <t>奇迹数学世界---最完美的发明（数学）/新</t>
  </si>
  <si>
    <t>奇妙的化学世界【四色】</t>
  </si>
  <si>
    <t>奇妙的化学天地（新）</t>
  </si>
  <si>
    <t>奇妙的物理天地（新）</t>
  </si>
  <si>
    <t>奇妙物理学：恼人又不可或缺的物理知识</t>
  </si>
  <si>
    <t>辽宁科学技术</t>
  </si>
  <si>
    <t>青少年爱科学·我与科学捉迷藏：数字中的科学</t>
  </si>
  <si>
    <t>青少年爱科学·我与科学捉迷藏：用距离丈量科学</t>
  </si>
  <si>
    <t>青少年爱科学·我与科学捉迷藏：知冷知热说科学</t>
  </si>
  <si>
    <t>青少年读物数学：数学家的眼光</t>
  </si>
  <si>
    <t>青少年读物物理学：有趣的物理课堂</t>
  </si>
  <si>
    <t>青少年科技探索之旅：电磁波的魔力</t>
  </si>
  <si>
    <t>青少年科学探索之旅：量子世界的曙光</t>
  </si>
  <si>
    <t>青少年科学探索之旅：流光溢彩的分子世界</t>
  </si>
  <si>
    <t>青少年数学读物：趣味数学300题</t>
  </si>
  <si>
    <t>青少年阅读文库.二十一世纪前沿科学丛书：未来的微观世界/新</t>
  </si>
  <si>
    <t>驱动未来科普书系：奇妙的化学实验（新）</t>
  </si>
  <si>
    <t>驱动未来科普书系：奇妙的声音世界（新）</t>
  </si>
  <si>
    <t>驱动未来科普书系：神奇的光世界（新）</t>
  </si>
  <si>
    <t>驱动未来科普书系：探秘神奇的磁场（新）</t>
  </si>
  <si>
    <t>趣读物理学</t>
  </si>
  <si>
    <t>趣解物理学</t>
  </si>
  <si>
    <t>趣说化学-自然界的魔法师</t>
  </si>
  <si>
    <t>趣说相对论</t>
  </si>
  <si>
    <t>趣玩物理实验</t>
  </si>
  <si>
    <t>趣味代数学【塑封】</t>
  </si>
  <si>
    <t>趣味发明与实践：动脑筋玩转数学魔术（双色）/新</t>
  </si>
  <si>
    <t>趣味化学【塑封】</t>
  </si>
  <si>
    <t>趣味几何学【塑封】</t>
  </si>
  <si>
    <t>趣味数学【塑封】</t>
  </si>
  <si>
    <t>趣味数学思考题【塑封】</t>
  </si>
  <si>
    <t>趣学贝叶斯统计：橡皮鸭、乐高和星球大战中的统计学</t>
  </si>
  <si>
    <t>让你大吃一惊的科学：为什么洗澡时唱歌声音更好听--40个怪诞有趣的物理学问题</t>
  </si>
  <si>
    <t>让青少年受益一生的博弈学知识【塑封】</t>
  </si>
  <si>
    <t>少年科学阅读丛书：蜡烛的故事</t>
  </si>
  <si>
    <t>少年知道：趣味物理实验  （初中生彩绘版）</t>
  </si>
  <si>
    <t>神秘化学世界——不可思议的化学世界/新</t>
  </si>
  <si>
    <t>神秘化学世界——化学经典趣味实验/新</t>
  </si>
  <si>
    <t>神秘化学世界---化学世界之谜/新</t>
  </si>
  <si>
    <t>神秘化学世界---门捷列夫和元素周期表/新</t>
  </si>
  <si>
    <t>神秘化学世界——你不知道的化学世界之最/新</t>
  </si>
  <si>
    <t>神秘化学世界——无处不在的化学/新</t>
  </si>
  <si>
    <t>神秘化学世界——有趣的化学奇观/新</t>
  </si>
  <si>
    <t>神秘教室：发现电与磁的秘密（四色）（畅销版）</t>
  </si>
  <si>
    <t>神秘教室：发现光的秘密（四色）（畅销版）</t>
  </si>
  <si>
    <t>神秘教室：发现化学的秘密（四色）（畅销版）</t>
  </si>
  <si>
    <t>神奇的量子和量子通信</t>
  </si>
  <si>
    <t>神奇的数学</t>
  </si>
  <si>
    <t>生活中的数学思维</t>
  </si>
  <si>
    <t>生活中无处不在的化学原理</t>
  </si>
  <si>
    <t>生活中无处不在的数学原理（新）</t>
  </si>
  <si>
    <t>生活中无处不在的物理原理（新）</t>
  </si>
  <si>
    <t>世界经典科普读本：自然哲学之数学原理 （插图版）</t>
  </si>
  <si>
    <t>世界科普巨匠经典译丛:第二辑-化学的秘密/新</t>
  </si>
  <si>
    <t>世界科普巨匠经典译丛:第六辑-越算越聪明的印度数学/新</t>
  </si>
  <si>
    <t>世界科普巨匠经典译丛:第六辑-越玩越聪明的数学机智游戏/新</t>
  </si>
  <si>
    <t>世界科普巨匠经典译丛:第一辑-趣味物理学续篇/新【双色】</t>
  </si>
  <si>
    <t>世界科普巨匠经典译丛·第六辑：越玩越开窍的数学游戏大观（下）</t>
  </si>
  <si>
    <t>上海科普</t>
  </si>
  <si>
    <t>世界科普巨匠经典译丛·第六辑：越玩越开窍的数学游戏大观（中）</t>
  </si>
  <si>
    <t>世界科普巨匠经典译丛·第一辑：趣味代数学（双色）</t>
  </si>
  <si>
    <t>世界科普巨匠经典译丛·第一辑：趣味几何学 （双色）</t>
  </si>
  <si>
    <t>世界科普巨匠经典译丛·第一辑：趣味力学（双色）</t>
  </si>
  <si>
    <t>世界科普巨匠经典译丛·第一辑：趣味魔术与数学故事（双色）</t>
  </si>
  <si>
    <t>世界科普巨匠经典译丛·第一辑：趣味数学谜题 （双色）</t>
  </si>
  <si>
    <t>世界科普巨匠经典译丛·第一辑：趣味物理实验（双色）</t>
  </si>
  <si>
    <t>世界科普巨匠经典译丛·第一辑：趣味物理学（双色）</t>
  </si>
  <si>
    <t>世界科普巨匠经典译丛·第一辑：趣味物理学问答（双色）</t>
  </si>
  <si>
    <t>世界五千年科技故事丛书：点燃化学革命之火：氧气发现的故事/新</t>
  </si>
  <si>
    <t>世界五千年科技故事丛书：分子构造的世界：高分子发现的故事/新</t>
  </si>
  <si>
    <t>世界五千年科技故事丛书：圆周率计算接力赛：祖冲之的故事/新</t>
  </si>
  <si>
    <t>世界原来如此：时间的开端</t>
  </si>
  <si>
    <t>视数学为文化·让数学文化穿越时间与空间：数学传奇</t>
  </si>
  <si>
    <t>数林外传系列·跟大学名师学中学数学：三角函数</t>
  </si>
  <si>
    <t>数林外传系列·跟大学名师学中学数学：向量、复数与质点</t>
  </si>
  <si>
    <t>数学·人类智慧的源泉--数学的起源与发展（双色印刷）γ</t>
  </si>
  <si>
    <t>数学人类智慧的源泉：打开数学智慧窗（双色）</t>
  </si>
  <si>
    <t>数学人类智慧的源泉：开启人类智慧的钥匙（双色）</t>
  </si>
  <si>
    <t>数学人类智慧的源泉：让你眼界大开的数学（双色）</t>
  </si>
  <si>
    <t>数学人类智慧的源泉：数学符号一本通（双色）</t>
  </si>
  <si>
    <t>数学人类智慧的源泉：数学谜题巧解答（双色）</t>
  </si>
  <si>
    <t>数学人类智慧的源泉：探索数学大观园（双色）</t>
  </si>
  <si>
    <t>数学人类智慧的源泉：挖掘人类潜能的点睛石（双色）</t>
  </si>
  <si>
    <t>数学上的未解难题（新）</t>
  </si>
  <si>
    <t>数学思维训练营：福尔摩斯的初级探案谜题</t>
  </si>
  <si>
    <t>数学王国中的未解难题（新）</t>
  </si>
  <si>
    <t>数学小侦探1 等你来挑战【双色】</t>
  </si>
  <si>
    <t>数学小侦探2 坏蛋军团的袭击</t>
  </si>
  <si>
    <t>中国科学技术大学出版</t>
  </si>
  <si>
    <t>思考的魅力14：服从是怎么一回事</t>
  </si>
  <si>
    <t>广西科学技术</t>
  </si>
  <si>
    <t>探索学科科学奥秘丛书：探索化学的奥秘（新）</t>
  </si>
  <si>
    <t>探索学科科学奥秘丛书：探索数学的奥秘（新）</t>
  </si>
  <si>
    <t>探索学科科学奥秘丛书：探索物理的奥秘（新）</t>
  </si>
  <si>
    <t>探索学科科学奥秘丛书：有趣的化学（新）</t>
  </si>
  <si>
    <t>探索学科科学奥秘丛书：有趣的数学（新）</t>
  </si>
  <si>
    <t>探索与发现：奇妙的化学世界（畅销版）</t>
  </si>
  <si>
    <t>探索与发现：奇妙的化学元素（畅销版）</t>
  </si>
  <si>
    <t>探索与发现：奇妙的数学世界（畅销版）</t>
  </si>
  <si>
    <t>探索与发现：奇妙的物理世界（畅销版）</t>
  </si>
  <si>
    <t>图灵新知：数学建模33讲·数学与缤纷的世界  （全彩印刷 随书赠题）</t>
  </si>
  <si>
    <t>图灵新知·写给青少年的数学故事：代数奇思.上</t>
  </si>
  <si>
    <t>图灵新知·写给青少年的数学故事：几何妙想.下</t>
  </si>
  <si>
    <t>完美的对称：富勒烯的意外发现</t>
  </si>
  <si>
    <t>万物有科学：化学是个魔术师（彩绘版）</t>
  </si>
  <si>
    <t>万物有科学：力学喜欢捉迷藏（彩绘版）</t>
  </si>
  <si>
    <t>万物有科学：声光电磁热总动员（彩绘版）</t>
  </si>
  <si>
    <t>万物有科学：元素兄弟大比拼（彩绘版）</t>
  </si>
  <si>
    <t>微百科系列·第二季：希格斯粒子·上帝粒子发现之旅</t>
  </si>
  <si>
    <t>我的第一本趣味物理书（第2版）【塑封】</t>
  </si>
  <si>
    <t>我最喜欢的趣味代数书</t>
  </si>
  <si>
    <t>我最喜欢的趣味物理书</t>
  </si>
  <si>
    <t>屋子里有位数学家——给年轻人的数学思维能力养成书</t>
  </si>
  <si>
    <t>无处不在的科学丛书：无处不在的化学（新）</t>
  </si>
  <si>
    <t>无处不在的科学丛书：无处不在的数学（新）</t>
  </si>
  <si>
    <t>无处不在的科学丛书：无处不在的物理（新）</t>
  </si>
  <si>
    <t>物理传奇/新</t>
  </si>
  <si>
    <t>物理能量转换世界：解析神秘电波（双色）</t>
  </si>
  <si>
    <t>物理能量转换世界：探秘宇宙大爆炸（双色）</t>
  </si>
  <si>
    <t>物理能量转换世界：探索激光世界(双色印刷)/新</t>
  </si>
  <si>
    <t>物理能量转换世界：相互吸引的能量（双色）</t>
  </si>
  <si>
    <t>物理能量转换世界：自然的韵律（双色）</t>
  </si>
  <si>
    <t>物理世界奇遇记（馆藏版）</t>
  </si>
  <si>
    <t>物理系列科普：原来这就是电磁</t>
  </si>
  <si>
    <t>物理学：科学的诞生（精装）</t>
  </si>
  <si>
    <t>物理学：我们的生活比你想的还物理</t>
  </si>
  <si>
    <t>物理学的进化</t>
  </si>
  <si>
    <t>物理学的进化：从早期概念到相对论、量子论</t>
  </si>
  <si>
    <t>物理学之美</t>
  </si>
  <si>
    <t>物质构成的化学：化学百科知识（双色）</t>
  </si>
  <si>
    <t>物质构成的化学：魔幻的化学（双色）</t>
  </si>
  <si>
    <t>物质构成的化学：奇妙化学百宝箱（双色）</t>
  </si>
  <si>
    <t>物质构成的化学：人类在化学上的探知（双色）</t>
  </si>
  <si>
    <t>物质构成的化学：神奇化学元素组成我（双色）</t>
  </si>
  <si>
    <t>物质构成的化学：探索身边化学（双色）</t>
  </si>
  <si>
    <t>物质构成的化学---漫谈元素周期表的故事【双色】/新</t>
  </si>
  <si>
    <t>物质构成的化学---趣味化学模拟与展现【双色】/新</t>
  </si>
  <si>
    <t>稀奇古怪科学院：了不起的物理</t>
  </si>
  <si>
    <t>现代基础物理的神奇之旅：离开地球 （彩插版）</t>
  </si>
  <si>
    <t>相对论-少年版</t>
  </si>
  <si>
    <t>科学</t>
  </si>
  <si>
    <t>小宇宙探微</t>
  </si>
  <si>
    <t>新时代青少年成长文库：趣味物理学  （共青团中央全国少工委向全国青少年推荐）</t>
  </si>
  <si>
    <t>学数学丛书：代数不等式·证明方法</t>
  </si>
  <si>
    <t>学习小博士：难倒大人的数学题</t>
  </si>
  <si>
    <t>叶永烈科普典藏：化学趣史</t>
  </si>
  <si>
    <t>叶永烈科普典藏：金属的世界</t>
  </si>
  <si>
    <t>叶永烈科普典藏：碳的一家</t>
  </si>
  <si>
    <t>叶永烈科普典藏：元素的故事</t>
  </si>
  <si>
    <t>一分钟玩转物理【四色】/新</t>
  </si>
  <si>
    <t>一封跟随碳宝进行碳循环之旅的邀请信：碳宝历险记</t>
  </si>
  <si>
    <t>一只既存在又不存在的猫：量子物理的奇妙世界</t>
  </si>
  <si>
    <t>四川科学技术</t>
  </si>
  <si>
    <t>宇宙的主宰：万有引力</t>
  </si>
  <si>
    <t>越学越聪明的印度数学</t>
  </si>
  <si>
    <t>在电的世界漫游（新）</t>
  </si>
  <si>
    <t>张景中科普文集：帮你学数学（精装）</t>
  </si>
  <si>
    <t>张景中科普文集：不用极限的微积分（精装）</t>
  </si>
  <si>
    <t>张景中科普文集：超级画板自由行（精装）</t>
  </si>
  <si>
    <t>张景中科普文集：从数学教育到教育数学（精装）</t>
  </si>
  <si>
    <t>张景中科普文集：几何新方法和新体系（精装）</t>
  </si>
  <si>
    <t>张景中科普文集：平面几何新路（精装）</t>
  </si>
  <si>
    <t>张景中科普文集：绕来绕去的向量法（精装）</t>
  </si>
  <si>
    <t>张景中科普文集：少年数学实验（精装）</t>
  </si>
  <si>
    <t>张景中科普文集：实迭代（精装）</t>
  </si>
  <si>
    <t>张景中科普文集：数学家的眼光（精装）</t>
  </si>
  <si>
    <t>张景中科普文集：数学杂谈（精装）</t>
  </si>
  <si>
    <t>张景中科普文集：新概念几何（精装）</t>
  </si>
  <si>
    <t>张景中科普文集：一线串通的初等数学（精装）</t>
  </si>
  <si>
    <t>知识树丛书---读故事学数学/新</t>
  </si>
  <si>
    <t>知识下午茶·畅销科普：你好，物理</t>
  </si>
  <si>
    <t>致敬科学 重读经典 《化学的秘密》</t>
  </si>
  <si>
    <t>致敬科学 重读经典 《数学的奥妙》</t>
  </si>
  <si>
    <t>智能前沿：群智能优化算法及应用</t>
  </si>
  <si>
    <t>中国科普大奖图书典藏书系：数学五千年</t>
  </si>
  <si>
    <t>中国科普大奖图书典藏书系：物理传奇</t>
  </si>
  <si>
    <t>中国科普大奖图书典藏书系：物理五千年</t>
  </si>
  <si>
    <t>中国科普大奖图书典藏书系：相对论通俗演义</t>
  </si>
  <si>
    <t>中国科普大奖图书典藏书系：夜空中最亮的星·古今物理二十杰</t>
  </si>
  <si>
    <t>中国文化知识读本---古代数学与算学/新</t>
  </si>
  <si>
    <t>中华复兴之光：伟大科教成就--奇妙化学发现(四色)</t>
  </si>
  <si>
    <t>中华复兴之光：伟大科教成就--千年物理之光(四色)</t>
  </si>
  <si>
    <t>中华复兴之光：伟大科教成就--耀世数学明珠(四色)</t>
  </si>
  <si>
    <t>中华科技传奇丛书：从珠算到神威蓝光系统</t>
  </si>
  <si>
    <t>中华青少年科学博览丛书·科学技术卷：图说活跃的金属小将：钛【四色】/新</t>
  </si>
  <si>
    <t>走进费曼丛书：费曼讲物理--入门</t>
  </si>
  <si>
    <t>走进费曼丛书：物理定律的本性</t>
  </si>
  <si>
    <t>走进化学世界丛书：化学世界奇观（新）</t>
  </si>
  <si>
    <t>走进化学世界丛书：化学世界之谜（新）</t>
  </si>
  <si>
    <t>走进化学世界丛书：化学中的世界之最（新）</t>
  </si>
  <si>
    <t>走进化学世界丛书：人类的化学之路（新）</t>
  </si>
  <si>
    <t>走进化学世界丛书：生活中的化学（新）</t>
  </si>
  <si>
    <t>走进化学世界丛书：有机化学世界大观（新）</t>
  </si>
  <si>
    <t>走进化学世界丛书：有趣的化学实验（新）</t>
  </si>
  <si>
    <t>走进你知道吗·第四册（四色）</t>
  </si>
  <si>
    <t>走进物理世界丛书：光的世界（新）</t>
  </si>
  <si>
    <t>走进物理世界丛书：身边的力学（新）</t>
  </si>
  <si>
    <t>走进物理世界丛书：生活中的热学（新）</t>
  </si>
  <si>
    <t>走进物理世界丛书：声音的传播（新）</t>
  </si>
  <si>
    <t>走进物理世界丛书：无所不在的磁场（新）</t>
  </si>
  <si>
    <t>走进物理世界丛书：物理中的世界之最（新）</t>
  </si>
  <si>
    <t>走近费曼丛书：费曼讲物理·相对论</t>
  </si>
  <si>
    <t>（四色）《点石成金·陇原宝藏》自然资源·地学系列科普丛书——凤凰山传奇：白银厂铜矿</t>
  </si>
  <si>
    <t>（四色）少年科学家通识丛书——地球宝藏：纵览大地矿藏</t>
  </si>
  <si>
    <t>（四色）少年科学家通识丛书——解码气象：笑谈赤壁借东风</t>
  </si>
  <si>
    <t>（四色）少年科学家通识丛书——太空之旅：带你一起追星逐日</t>
  </si>
  <si>
    <t>（四色）少年科学家通识丛书——天文简观：古今中外天文简史</t>
  </si>
  <si>
    <t>（四色）少年科学家通识丛书——岩石密码：深入地壳的秘密</t>
  </si>
  <si>
    <t>（四色）身边的科学真好玩——万万少不了的极端天气</t>
  </si>
  <si>
    <t>（四色）太空的边界——揭开宇宙探索之谜</t>
  </si>
  <si>
    <t>（四色）小书大传承·中国非物质文化遗产通识读本——二十四节气</t>
  </si>
  <si>
    <t>“八三”洪水纪实</t>
  </si>
  <si>
    <t>“哈勃”的宇宙：伟大发现及最新的影像 （精装彩插版）</t>
  </si>
  <si>
    <t>“海洋梦”系列丛书：碧波唇影·海岸与海湾</t>
  </si>
  <si>
    <t>“海洋梦”系列丛书：碧海鲸波·海洋能</t>
  </si>
  <si>
    <t>“海洋梦”系列丛书：沧海桑田·海洋知识拾贝</t>
  </si>
  <si>
    <t>“海洋梦”系列丛书：海立云垂·海洋工程与海港</t>
  </si>
  <si>
    <t>“海洋梦”系列丛书：海纳百川·海洋资源面面观</t>
  </si>
  <si>
    <t>“海洋梦”系列丛书：海市蜃楼·海底世界</t>
  </si>
  <si>
    <t>“海洋梦”系列丛书：海晏河清·人海和谐共生之路</t>
  </si>
  <si>
    <t>“海洋梦”系列丛书：四海鼎沸·海洋灾害</t>
  </si>
  <si>
    <t>“海洋梦”系列丛书：蔚蓝星汉·奇趣海岛</t>
  </si>
  <si>
    <t>“海洋梦”系列丛书：走向深蓝·中国海洋之路</t>
  </si>
  <si>
    <t>“科学么么哒”系列：探索春天·25个了解春天的有趣方法（双色）</t>
  </si>
  <si>
    <t>“科学么么哒”系列：探索冬天·25个了解冬天的有趣方法（双色）</t>
  </si>
  <si>
    <t>“科学心”系列丛书：苍穹流影·解码天文奇观</t>
  </si>
  <si>
    <t>“科学心”系列丛书：品味地球大气层·自由舞者</t>
  </si>
  <si>
    <t>“蓝色家园”原创科普丛书：大海捞“珍”</t>
  </si>
  <si>
    <t>鹭江</t>
  </si>
  <si>
    <t>“蓝色家园”原创科普丛书：海洋“时光机”</t>
  </si>
  <si>
    <t>“闪耀深空深海深地的中国科技”科普丛书：穿越46亿年深地（四色）</t>
  </si>
  <si>
    <t>“闪耀深空深海深地的中国科技”科普丛书：潜入万米深海（四色）</t>
  </si>
  <si>
    <t>“西方现代化脚印”丛书：海洋文明与大航海时代（插图版）</t>
  </si>
  <si>
    <t>《点石成金·陇原宝藏》自然资源：高原寻宝·甘南金矿--地学系列科普丛书/新【四色】</t>
  </si>
  <si>
    <t>《点石成金·陇原宝藏》自然资源：秦岭金腰带·西成铅锌矿--地学系列科普丛书/新【四色】</t>
  </si>
  <si>
    <t>《点石成金·陇原宝藏》自然资源：铁山探宝记·镜铁山铁矿--地学系列科普丛书/新【四色】</t>
  </si>
  <si>
    <t>《中国大百科全书》青少年拓展阅读版：深入地壳.奇妙的岩石学</t>
  </si>
  <si>
    <t>《中国大百科全书》青少年拓展阅读版：异想天开.中外天文简史（四色）</t>
  </si>
  <si>
    <t>【19年教育部】从小看世界---我们的地球【四色】/新</t>
  </si>
  <si>
    <t>【19年教育部】旅行到时空边缘/新</t>
  </si>
  <si>
    <t>【19年教育部】你要GET的防震知识/新（四色）</t>
  </si>
  <si>
    <t>【19年教育部】探秘太空:浅析空间资源开发与利用/新【四色】</t>
  </si>
  <si>
    <t>【2019教育部】通识简说：科学系列·太空行走秘史：简说航天</t>
  </si>
  <si>
    <t>【2022新书】小书本大世界---地球未解之谜/新</t>
  </si>
  <si>
    <t>【2022新书】小书本大世界---宇宙未解之谜/新</t>
  </si>
  <si>
    <t>【2023】不可思议的地球神秘奇案/新</t>
  </si>
  <si>
    <t>【2023】神秘海洋大揭秘/新</t>
  </si>
  <si>
    <t>【2023】最美地球自然胜境/新</t>
  </si>
  <si>
    <t>【2023彩版】全民科普大阅读：地球360°卫星影像</t>
  </si>
  <si>
    <t>【2023彩版】全民科普大阅读：海洋奇趣全纪录</t>
  </si>
  <si>
    <t>【2023彩版】全民科普大阅读：神舟号看到的太空</t>
  </si>
  <si>
    <t>【2023彩版】全民科普大阅读：天眼开启全纪录</t>
  </si>
  <si>
    <t>【2023彩版】全民科普大阅读：钻探地球最深处</t>
  </si>
  <si>
    <t>【20河南教育厅】我最喜欢的趣味天文书/新</t>
  </si>
  <si>
    <t>【精装】全民阅读提升版---宇宙探秘　动物探秘　科学探秘/新</t>
  </si>
  <si>
    <t>【社科】探险者发现之旅丛书：探寻海底世界（新）</t>
  </si>
  <si>
    <t>【社科】探险者发现之旅丛书：挺进沙漠之路（新）</t>
  </si>
  <si>
    <t>【社科】探险者发现之旅丛书：征服冰峰之旅（新）</t>
  </si>
  <si>
    <t>【双色】神奇的宇宙——地球生命不可缺失的大气层/新</t>
  </si>
  <si>
    <t>【双色】神奇的宇宙---解读我们生存的天体太阳系/新</t>
  </si>
  <si>
    <t>【双色】神奇的宇宙---探索宇宙的神奇奥秘/新</t>
  </si>
  <si>
    <t>【双色】神奇的宇宙---逐梦宇宙与星空/新</t>
  </si>
  <si>
    <t>【双色】自然传奇丛书：风的传奇</t>
  </si>
  <si>
    <t>【双色】自然传奇丛书：气的传奇</t>
  </si>
  <si>
    <t>【双色】自然传奇丛书：水的传奇</t>
  </si>
  <si>
    <t>【双色】自然传奇丛书：雪的传奇</t>
  </si>
  <si>
    <t>【四色】360度全景探秘---最不可思议的宇宙星球/新</t>
  </si>
  <si>
    <t>【四色】百科·探索·发现:遨游宇宙(少年版)/新</t>
  </si>
  <si>
    <t>【四色】百科·探索·发现:奔腾的海洋(少年版)/新</t>
  </si>
  <si>
    <t>【四色】百科·探索·发现:地球,我们的家(少年版)/新</t>
  </si>
  <si>
    <t>【四色】百科·探索·发现:探访自然奇观(少年版)/新</t>
  </si>
  <si>
    <t>【四色】改变世界的科学:天文学的足迹</t>
  </si>
  <si>
    <t>【四色】科学万象城-- --风云变幻说天气/新</t>
  </si>
  <si>
    <t>【四色】美好未来丛书：人类生存的基石地质环境/新</t>
  </si>
  <si>
    <t>【四色】青少年百科-图说天象/新</t>
  </si>
  <si>
    <t>【四色】哇，科学真有趣：天气变变变</t>
  </si>
  <si>
    <t>【四色】新能源：多彩风姿的海洋能</t>
  </si>
  <si>
    <t>【四色】宇宙科学密码--奇妙星星的生命疑惑：星球巅峰俯看/新</t>
  </si>
  <si>
    <t>【四色】宇宙科学密码--太空迷雾漫游的未解之谜：太空漫游聚焦/新</t>
  </si>
  <si>
    <t>【四色】中华精神家园（科技回眸）天文回望：天文历史与天文科技/新</t>
  </si>
  <si>
    <t>【塑封】初中语文配套阅读：星星离我们有多远（新版）附赠学习手册</t>
  </si>
  <si>
    <t>【塑封】青少年灾难自救丛书：大风狂吹/新</t>
  </si>
  <si>
    <t>【塑封】青少年灾难自救丛书：地动山摇/新</t>
  </si>
  <si>
    <t>【塑封】青少年灾难自救丛书：火山惊魂（2019年教育部）/新</t>
  </si>
  <si>
    <t>【塑封】青少年灾难自救丛书：惊涛骇浪/新</t>
  </si>
  <si>
    <t>【塑封】青少年灾难自救丛书：雷电逞凶/新</t>
  </si>
  <si>
    <t>【塑封】青少年灾难自救丛书：热浪袭人/新</t>
  </si>
  <si>
    <t>【塑封】青少年灾难自救丛书：天寒地冻/新</t>
  </si>
  <si>
    <t>【塑封】探索天气：25个了解天气的趣味活动/新【双色】</t>
  </si>
  <si>
    <t>【塑封】探索夜晚：24个走进夜晚的创新活动/新【双色】</t>
  </si>
  <si>
    <t>【塑封四色】科学普及读本----奥妙的风世界</t>
  </si>
  <si>
    <t>【塑封四色】科学普及读本----海洋</t>
  </si>
  <si>
    <t>【塑封四色】科学普及读本----科学直面地震</t>
  </si>
  <si>
    <t>【塑封四色】科学普及读本----奇妙的热世界</t>
  </si>
  <si>
    <t>【塑封四色】奇趣博物馆：我想有一个外星朋友/新</t>
  </si>
  <si>
    <t>科学天地丛书：宇宙立体扫描（四色）</t>
  </si>
  <si>
    <t>天文科学丛书-飞碟百怪之谜（四色）</t>
  </si>
  <si>
    <t>天文科学丛书-飞碟档案解密（四色）</t>
  </si>
  <si>
    <t>天文科学丛书-太空奥秘解读（四色）</t>
  </si>
  <si>
    <t>天文科学丛书-太空探索前沿（四色）</t>
  </si>
  <si>
    <t>天文科学丛书-天体观测之窗（四色）</t>
  </si>
  <si>
    <t>天文科学丛书-天体密码破译（四色）</t>
  </si>
  <si>
    <t>天文科学丛书-天文百科图解（四色）</t>
  </si>
  <si>
    <t>天文科学丛书-天文知识看台（四色）</t>
  </si>
  <si>
    <t>天文科学丛书-星际传奇之旅（四色）</t>
  </si>
  <si>
    <t>天文科学丛书-星际未解真相（四色）</t>
  </si>
  <si>
    <t>中国自然景观丛书：自然地质景观（四色）</t>
  </si>
  <si>
    <t>《点石成金·陇原宝藏》自然资源-地学系列科普丛书：中国金娃娃·金川铜镍矿</t>
  </si>
  <si>
    <t>探索与发现奥秘：为什么会出现日食和月食</t>
  </si>
  <si>
    <t>天文五千年</t>
  </si>
  <si>
    <t>湖北教育出版</t>
  </si>
  <si>
    <t>360度全景探秘：最不可思议的地理自然（四色）</t>
  </si>
  <si>
    <t>500次下潜：俄罗斯英雄的浪漫探险人生</t>
  </si>
  <si>
    <t>Nh中国科技的梦想与荣光：蛟龙入海--深海探测新深度</t>
  </si>
  <si>
    <t>W地震防灾避险100问</t>
  </si>
  <si>
    <t>W我的第一本：极地世界有多冷</t>
  </si>
  <si>
    <t>爱上自然课：迷上海洋（四色）（畅销版）</t>
  </si>
  <si>
    <t>爱上自然课：秋日果园（四色）（畅销版）</t>
  </si>
  <si>
    <t>爱因斯坦讲堂：被海洋卷走的世界</t>
  </si>
  <si>
    <t>爱阅读课程化丛书.快乐读书吧 无障碍精读版：看看我们的地球</t>
  </si>
  <si>
    <t>奥妙科普系列丛书：人类的母巢地球【全彩版】/新</t>
  </si>
  <si>
    <t>奥妙科普系列丛书：神奇的宇宙奥秘【全彩版】/新</t>
  </si>
  <si>
    <t>奥妙科普系列丛书：探索时间奥秘【全彩版】/新</t>
  </si>
  <si>
    <t>奥妙科普系列丛书：无尽的海洋世界【全彩版】/新</t>
  </si>
  <si>
    <t>奥妙科普系列丛书---最美丽的自然奇观（全彩版）/新</t>
  </si>
  <si>
    <t>半小时科学漫画百科：南极·北极</t>
  </si>
  <si>
    <t>半小时科学漫画百科：星空与星座</t>
  </si>
  <si>
    <t>北极漫游记：北极科考基地大揭秘 （精装）</t>
  </si>
  <si>
    <t>北极熊科普佳作丛书：老曾祖母宇宙</t>
  </si>
  <si>
    <t>才学世界—地球神秘现象/新</t>
  </si>
  <si>
    <t>才学世界—地球自然胜境/新</t>
  </si>
  <si>
    <t>常读常新经典故事系列：地球的故事</t>
  </si>
  <si>
    <t>畅游天文世界——到其他星球去旅行/新</t>
  </si>
  <si>
    <t>畅游天文世界——地球生命的保护神 大气层/新</t>
  </si>
  <si>
    <t>畅游天文世界——奇妙的日食与月食现象/新</t>
  </si>
  <si>
    <t>畅游天文世界——人类对月球的认识与开发/新</t>
  </si>
  <si>
    <t>畅游天文世界——探秘太阳系/新</t>
  </si>
  <si>
    <t>畅游天文世界——天文世界的未解之谜/新</t>
  </si>
  <si>
    <t>畅游天文世界——行星与恒星知多少/新</t>
  </si>
  <si>
    <t>畅游天文世界——宇宙的起源与变化/新</t>
  </si>
  <si>
    <t>超级有趣的科学实验：善变的天气（四色）</t>
  </si>
  <si>
    <t>超级有趣的科学实验：神秘的液体（四色）</t>
  </si>
  <si>
    <t>传统节日辑：二十四节气：记住乡愁·留给孩子们的中国民俗文化/新【四色】</t>
  </si>
  <si>
    <t>创世138亿年：宇宙的年龄与万物之理</t>
  </si>
  <si>
    <t>春夏秋冬（新）</t>
  </si>
  <si>
    <t>大家小书青春版：天道与人文</t>
  </si>
  <si>
    <t>大气之海：解密气象学</t>
  </si>
  <si>
    <t>大探秘之旅：地球的秘密（四色）（畅销版）</t>
  </si>
  <si>
    <t>大探秘之旅：地形的骨架（四色）（畅销版）</t>
  </si>
  <si>
    <t>大探秘之旅：洞穴奇观（四色）（畅销版）</t>
  </si>
  <si>
    <t>大探秘之旅：认识大堡礁（四色）（畅销版）</t>
  </si>
  <si>
    <t>大探秘之旅：世界地貌（四色）（畅销版）</t>
  </si>
  <si>
    <t>带你遨游浩瀚的外太空（四色）</t>
  </si>
  <si>
    <t>地球：人类的家园</t>
  </si>
  <si>
    <t>地球奥秘（新）</t>
  </si>
  <si>
    <t>地球动力：火山与冰川的奥秘</t>
  </si>
  <si>
    <t>地球普及读物：地球秘密我知道</t>
  </si>
  <si>
    <t>地球青少年读物：神奇地球（精装）</t>
  </si>
  <si>
    <t>辽宁科学技术出版社</t>
  </si>
  <si>
    <t>地球之最</t>
  </si>
  <si>
    <t>地球知识：海洋</t>
  </si>
  <si>
    <t>地球知识：湿地</t>
  </si>
  <si>
    <t>地震科普·携手同行：地震探秘·插绘版</t>
  </si>
  <si>
    <t>地震科普·携手同行：地震探秘小博士·插绘版</t>
  </si>
  <si>
    <t>地震科普·携手同行：防震避险小达人·插绘版</t>
  </si>
  <si>
    <t>地震与减灾科普系列丛书：趣味地震学（上下全2册）</t>
  </si>
  <si>
    <t>第一推动丛书·宇宙糸列：疯狂的宇宙</t>
  </si>
  <si>
    <t>第一推动丛书·宇宙系列：霍金讲演录</t>
  </si>
  <si>
    <t>第一推动丛书·宇宙系列：死亡黑洞</t>
  </si>
  <si>
    <t>第一推动丛书·宇宙系列：宇宙传记</t>
  </si>
  <si>
    <t>典藏级国民科普读物：大陆漂移学说（精装）</t>
  </si>
  <si>
    <t>定真气象科普丛书：风雨同行--走进生活气象</t>
  </si>
  <si>
    <t>定真气象科普丛书：云谲波诡--看懂气象现象</t>
  </si>
  <si>
    <t>读好书系列---世界自然奇观（四色）/新</t>
  </si>
  <si>
    <t>二十四节气：创立与传承</t>
  </si>
  <si>
    <t>二十四节气的前世今生</t>
  </si>
  <si>
    <t>二十四节气与生活（英汉双语）</t>
  </si>
  <si>
    <t>发现科学世界丛书---地球的故事/新</t>
  </si>
  <si>
    <t>发现科学世界丛书---神奇的海洋世界/新</t>
  </si>
  <si>
    <t>发现科学世界丛书---太空知识与技术/新</t>
  </si>
  <si>
    <t>发现之旅</t>
  </si>
  <si>
    <t>飞向太空</t>
  </si>
  <si>
    <t>伽利略和天文学常识/新</t>
  </si>
  <si>
    <t>改变世界的航天计划丛书：指路能手·卫星定位导航系统计划 【四色】</t>
  </si>
  <si>
    <t>格林尼治天文台宇宙之书：时间的奇迹（精装彩绘版）</t>
  </si>
  <si>
    <t>格林尼治天文台宇宙之书：夜空的奥秘（精装彩绘版）</t>
  </si>
  <si>
    <t>给青少年的科学文化课：我在北极等你</t>
  </si>
  <si>
    <t>给青少年的科学文化课：我在南极等你</t>
  </si>
  <si>
    <t>跟着蛟龙去探海：海底奇观（彩插版）</t>
  </si>
  <si>
    <t>中国海洋大学</t>
  </si>
  <si>
    <t>跟着蛟龙去探海：深海宝藏（彩插版）</t>
  </si>
  <si>
    <t>跟着蛟龙去探海：探海重器（彩插版）</t>
  </si>
  <si>
    <t>古老的海洋：化石知道生命的答案（精装）</t>
  </si>
  <si>
    <t>鬼斧天工的地理奇观（新）</t>
  </si>
  <si>
    <t>郭文斌说二十四节气</t>
  </si>
  <si>
    <t>海洋传奇：极地风云</t>
  </si>
  <si>
    <t>海洋传奇：深海</t>
  </si>
  <si>
    <t>海洋传奇：原始海洋</t>
  </si>
  <si>
    <t>海洋科普馆：穿越时空的海洋探险</t>
  </si>
  <si>
    <t>海洋科普馆：千奇百怪的海洋奇观</t>
  </si>
  <si>
    <t>海洋密码科普丛书：大海的烦恼</t>
  </si>
  <si>
    <t>海洋密码科普丛书：蓝色宝库</t>
  </si>
  <si>
    <t>海洋生物：多彩珊瑚礁生物（彩插版）</t>
  </si>
  <si>
    <t>海洋探秘：1.深海探秘</t>
  </si>
  <si>
    <t>海洋探秘：10.台风探秘</t>
  </si>
  <si>
    <t>海洋探秘：2.极地探秘</t>
  </si>
  <si>
    <t>海洋探秘：4.潜水探秘</t>
  </si>
  <si>
    <t>海洋心·强国梦·建设海洋强国书系：定海神针·决战新要地</t>
  </si>
  <si>
    <t>海洋心·强国梦·建设海洋强国书系：挺进深海·潜航一万米</t>
  </si>
  <si>
    <t>海洋遇见：绝美潜点</t>
  </si>
  <si>
    <t>海洋中的宝藏（新）</t>
  </si>
  <si>
    <t>河北省青少年爱党爱国教育丛书：魅力河北【第二辑】长城风光</t>
  </si>
  <si>
    <t>恒星，银河系，河外星系</t>
  </si>
  <si>
    <t>环境保护知识必读丛书：肆虐人类的沙尘暴（新）</t>
  </si>
  <si>
    <t>火星探测普及读物：如何漫游火星（精装）</t>
  </si>
  <si>
    <t>火星探秘101</t>
  </si>
  <si>
    <t>解读地球密码：大地之殇·地质灾害（四色）</t>
  </si>
  <si>
    <t>解读地球密码：地球颤抖—地震（插图版）</t>
  </si>
  <si>
    <t>解读地球密码：地球的外壳·岩石（四色）</t>
  </si>
  <si>
    <t>解读地球密码：鬼斧神工—地质作用（插图版）</t>
  </si>
  <si>
    <t>解读地球密码：华夏裂谷—沂沭断裂（插图版）</t>
  </si>
  <si>
    <t>解读地球密码：梦幻世界·岩溶（四色）</t>
  </si>
  <si>
    <t>解读地球密码：水上明珠·岛（四色）</t>
  </si>
  <si>
    <t>解读地球密码：天然宝库—湿地（插图版）</t>
  </si>
  <si>
    <t>解读地球密码：新生陆地—三角洲（插图版）</t>
  </si>
  <si>
    <t>解读地球密码：岩浆喷发·火山（四色）</t>
  </si>
  <si>
    <t>解读地球密码：元素集合·矿物（四色）</t>
  </si>
  <si>
    <t>解密气象</t>
  </si>
  <si>
    <t>经典奥秘科学书：探索宇宙的奥秘（双色）</t>
  </si>
  <si>
    <t>经典历史：明月经天</t>
  </si>
  <si>
    <t>开拓青少年眼界的天下之奇丛书：世界上不可思议的奇观（新）</t>
  </si>
  <si>
    <t>看图走天下丛书：走进世界著名岩洞（新）</t>
  </si>
  <si>
    <t>科技探索·第一视野：从梦想到飞向蓝天（新）</t>
  </si>
  <si>
    <t>科技探索·第一视野：气候与节气漫谈（新）</t>
  </si>
  <si>
    <t>科技探索·第一视野：四季的来历（新）</t>
  </si>
  <si>
    <t>科普基石丛书·“地心之旅”从科幻到现实【四色】</t>
  </si>
  <si>
    <t>科普文丛：相对论与引力波</t>
  </si>
  <si>
    <t>科普知识博览·地球百科：地震（四色）</t>
  </si>
  <si>
    <t>科普知识博览·地球百科：矿物（四色）</t>
  </si>
  <si>
    <t>科普知识博览·地球百科：天坑（四色）</t>
  </si>
  <si>
    <t>科学·奥妙无穷：大漠风情录（四色）</t>
  </si>
  <si>
    <t>科学·奥妙无穷：当南极遇上北极（四色）</t>
  </si>
  <si>
    <t>科学·奥妙无穷：河流的一生（四色）</t>
  </si>
  <si>
    <t>科学·奥妙无穷：听星星在唱歌（四色）</t>
  </si>
  <si>
    <t>科学·奥妙无穷：月球漫步（四色）</t>
  </si>
  <si>
    <t>科学奥秘无穷---热带雨林自由行（四色）/新</t>
  </si>
  <si>
    <t>科学奥秘无穷---土地的秘密/新（四色）</t>
  </si>
  <si>
    <t>科学奥妙无穷---船长海上日记【四色】</t>
  </si>
  <si>
    <t>科学奥妙无穷---大自然的礼物--水与空气【四色】</t>
  </si>
  <si>
    <t>科学奥妙无穷---火山奇观【四色】</t>
  </si>
  <si>
    <t>科学奥妙无穷---流动的时间【四色】</t>
  </si>
  <si>
    <t>科学奥妙无穷---全球平原博览（四色）/新</t>
  </si>
  <si>
    <t>科学奥妙无穷---万物之源-太阳【四色】</t>
  </si>
  <si>
    <t>科学第一视野：地球【四色】/新</t>
  </si>
  <si>
    <t>科学第一视野：电脑【四色】/新</t>
  </si>
  <si>
    <t>科学第一视野：时间【四色】/新</t>
  </si>
  <si>
    <t>科学家或许是错的：大地与海洋</t>
  </si>
  <si>
    <t>大连</t>
  </si>
  <si>
    <t>科学家或许是错的：星球与宇宙</t>
  </si>
  <si>
    <t>科学就在你身边系列：苍穹中的美丽与传说·解码天文奇观</t>
  </si>
  <si>
    <t>科学就在你身边系列：你是我生命的源泉·水的故事</t>
  </si>
  <si>
    <t>科学就在你身边系列：与自由的舞者牵手·品味地球大气层</t>
  </si>
  <si>
    <t>科学蒲公英系列：仰望星空（彩插版）</t>
  </si>
  <si>
    <t>天津科技翻译</t>
  </si>
  <si>
    <t>科学前沿书系：宇宙史诗</t>
  </si>
  <si>
    <t>科学探索小实验系列丛书--探索天气中的科学</t>
  </si>
  <si>
    <t>科学探索小实验系列丛书--探索岩石、天体中的科学</t>
  </si>
  <si>
    <t>科学万象城系列---气候物语（四色）</t>
  </si>
  <si>
    <t>科学心书系：生命之源--水的故事</t>
  </si>
  <si>
    <t>科学有意思：航天大冒险（四色）</t>
  </si>
  <si>
    <t>科学真有趣：漫画太空百科</t>
  </si>
  <si>
    <t>科学真有趣：漫画太阳系百科</t>
  </si>
  <si>
    <t>科学之旅：阿里纪行·探秘雪域之巅的往昔生命（四色）</t>
  </si>
  <si>
    <t>课外悦读·基础提高：青少年必知的天文知识（新）</t>
  </si>
  <si>
    <t>快乐学习系列：地球 我们的家园/新</t>
  </si>
  <si>
    <t>快乐学习系列——天文知识全知道/新</t>
  </si>
  <si>
    <t>李四光纪念馆系列科普丛书：听李四光讲地球的故事（精装）</t>
  </si>
  <si>
    <t>李四光纪念馆系列科普丛书：听李四光讲宇宙的故事（精装）</t>
  </si>
  <si>
    <t>厉害坏了的科学：太空不太空·关于宇宙的冷知识</t>
  </si>
  <si>
    <t>厉害坏了的科学·地球趣多多：一点也不无聊的地理知识（双色）</t>
  </si>
  <si>
    <t>立体派·太空第1课：奇妙的太空生活【四色】/新</t>
  </si>
  <si>
    <t>立体派·太空第1课：神秘的彗星与流星【四色】/新</t>
  </si>
  <si>
    <t>立体派·太空第1课：宇宙探秘【四色】/新</t>
  </si>
  <si>
    <t>聆听陇原的自然音符</t>
  </si>
  <si>
    <t>领先一步学科学：看不见的小水滴</t>
  </si>
  <si>
    <t>领先一步学科学·科普图书馆：体验大气层</t>
  </si>
  <si>
    <t>令人谈之色变的地震灾害（四色）</t>
  </si>
  <si>
    <t>漫画时间简史三部曲：咣！炸出一个宇宙（漫画版）</t>
  </si>
  <si>
    <t>漫画时间简史三部曲：警告！前方黑洞出没</t>
  </si>
  <si>
    <t>漫画时间简史三部曲：时间！你往哪里跑</t>
  </si>
  <si>
    <t>漫游银河系（新）</t>
  </si>
  <si>
    <t>密探沉没龙宫的宝藏（四色）</t>
  </si>
  <si>
    <t>淼叔说宇宙：万物的起始与终结</t>
  </si>
  <si>
    <t>名侦探柯南科学营地系列：2.宇宙的奥秘（漫画版）</t>
  </si>
  <si>
    <t>名著课程化·整本书阅读丛书：星星离我们有多远  （8年级上）</t>
  </si>
  <si>
    <t>那些让我们深信不疑的太空伪科学</t>
  </si>
  <si>
    <t>普及读物.地质学：什么是地质？</t>
  </si>
  <si>
    <t>普及读物海洋工程：什么是海洋工程？</t>
  </si>
  <si>
    <t>奇妙的天文大百科（新）</t>
  </si>
  <si>
    <t>奇趣科学玩转地理：冰冻星球---南极（修订版）/新</t>
  </si>
  <si>
    <t>奇趣科学玩转地理：冰峰的秘密（修订版）/新</t>
  </si>
  <si>
    <t>奇趣科学玩转地理：地球是什么样子的（修订版）/新</t>
  </si>
  <si>
    <t>奇趣科学玩转地理：江河湖泊探秘（修订版）/新</t>
  </si>
  <si>
    <t>奇趣科学玩转地理：沙漠的秘密（修订版）/新</t>
  </si>
  <si>
    <t>奇趣科学玩转地理：水的神秘世界（修订版）/新</t>
  </si>
  <si>
    <t>奇趣科学玩转地理：形形色色的岩石	（修订版）/新</t>
  </si>
  <si>
    <t>气候与节气（新）</t>
  </si>
  <si>
    <t>青少年爱科学·我与科学有个约会：蔚蓝世界</t>
  </si>
  <si>
    <t>青少年爱科学·我与科学有个约会：仰望宇宙</t>
  </si>
  <si>
    <t>青少年爱科学·我与科学有个约会：自然界的鬼斧神工</t>
  </si>
  <si>
    <t>青少年环境与科学知识读本：海平面在上升--洪水.气候变化下的未来</t>
  </si>
  <si>
    <t>中国轻工业</t>
  </si>
  <si>
    <t>青少年科普知识读本：地球景观探奇</t>
  </si>
  <si>
    <t>青少年科普知识读本：海洋大探秘</t>
  </si>
  <si>
    <t>青少年科普知识读本：难以想象的天文奇观</t>
  </si>
  <si>
    <t>青少年科普知识读本：你不了解的气象季候</t>
  </si>
  <si>
    <t>青少年科普知识读本：你不了解的太阳系之谜</t>
  </si>
  <si>
    <t>青少年科普知识读本：奇幻宇宙大探秘</t>
  </si>
  <si>
    <t>青少年科普知识读本：探索神秘的宇宙</t>
  </si>
  <si>
    <t>青少年科普知识读本：鲜为人知的月球奥秘</t>
  </si>
  <si>
    <t>青少年科普知识读本：行星大探秘</t>
  </si>
  <si>
    <t>青少年科普知识读本：喧嚣的海洋</t>
  </si>
  <si>
    <t>青少年科学探索之旅：诡秘的反物质</t>
  </si>
  <si>
    <t>青少年科学探索之旅：难以揭开的地球秘密</t>
  </si>
  <si>
    <t>青少年科学探索之旅：时间和空间的王国</t>
  </si>
  <si>
    <t>青少年科学探索之旅：太阳和他的子孙们</t>
  </si>
  <si>
    <t>青少年气象灾害防御手册</t>
  </si>
  <si>
    <t>青少年趣味科普：解密日食和月食（新）</t>
  </si>
  <si>
    <t>青少年太空探索科普丛书.第2辑：话说小行星</t>
  </si>
  <si>
    <t>青少年太空探索科普丛书.第2辑：冥王星的故事</t>
  </si>
  <si>
    <t>青少年太空探索科普丛书.第2辑：神秘的彗星</t>
  </si>
  <si>
    <t>青少年太空探索科普丛书.第2辑：太空旅游</t>
  </si>
  <si>
    <t>青少年太空探索科普丛书.第2辑：太阳系富含水的天体</t>
  </si>
  <si>
    <t>青少年探索世界丛书：揭开宇宙的神秘盖头【四色】/新</t>
  </si>
  <si>
    <t>青少年探索世界丛书：探索神秘的海洋世界【四色】/新</t>
  </si>
  <si>
    <t>青少年天文学读物：天文传奇</t>
  </si>
  <si>
    <t>青少年应急自救知识读本：地震防范与自救</t>
  </si>
  <si>
    <t>青少年应急自救知识读本：海啸防范与自救</t>
  </si>
  <si>
    <t>青少年应急自救知识读本：滑坡、泥石流防范与自救</t>
  </si>
  <si>
    <t>青少年应急自救知识读本：台风防范与自救</t>
  </si>
  <si>
    <t>青少年应急自救知识读本：雪灾防范与自救</t>
  </si>
  <si>
    <t>青少年阅读文库.二十一世纪前沿科学丛书：未来的地球/新</t>
  </si>
  <si>
    <t>青少年自然科普从书：海洋奥秘</t>
  </si>
  <si>
    <t>青少年自然科普从书：江河博览</t>
  </si>
  <si>
    <t>青少年自然科普从书：宇宙探索</t>
  </si>
  <si>
    <t>青少年自然科普丛书：地球万象</t>
  </si>
  <si>
    <t>青少年自然科普丛书：飞瀑涌泉</t>
  </si>
  <si>
    <t>青少年自然科普丛书：湖泊风光</t>
  </si>
  <si>
    <t>青少年自然科普丛书：名山异洞</t>
  </si>
  <si>
    <t>青少年自然科普丛书：气象万千</t>
  </si>
  <si>
    <t>轻松学科学：卫星定位与导航技术【塑封】</t>
  </si>
  <si>
    <t>西安交大出版</t>
  </si>
  <si>
    <t>去海底世界旅游（新）</t>
  </si>
  <si>
    <t>趣味科学馆丛书：破解日食与月食（新）</t>
  </si>
  <si>
    <t>全世界学生爱问的300个天文问题（新）</t>
  </si>
  <si>
    <t>全新知识大揭秘：神秘的海洋/新</t>
  </si>
  <si>
    <t>全新知识大揭秘：太空遨游/新</t>
  </si>
  <si>
    <t>全新知识大揭秘·富饶的海洋β</t>
  </si>
  <si>
    <t>让你大吃一惊的科学：春分时节才能竖起鸡蛋吗·日常生活中de蹩脚天文学</t>
  </si>
  <si>
    <t>让你大开眼界的天文世界之最（新）</t>
  </si>
  <si>
    <t>热门宇宙问题答案清单：人类知道的太多了</t>
  </si>
  <si>
    <t>海峡书局</t>
  </si>
  <si>
    <t>人类文明的足迹.地理百科--百变漂亮的石头（双色印刷）γ</t>
  </si>
  <si>
    <t>人类文明的足迹.地理百科--地球创造的奇异自然风光（双色印刷）γ</t>
  </si>
  <si>
    <t>人类文明的足迹.地理百科--地球极地任我行（双色印刷）γ</t>
  </si>
  <si>
    <t>人类文明的足迹.地理百科--奇妙的江河湖泊(双色印刷)γ</t>
  </si>
  <si>
    <t>人类文明的足迹地理百科--饱经风霜的地球γ</t>
  </si>
  <si>
    <t>认识地震丛书：地震的奥秘（新）</t>
  </si>
  <si>
    <t>认识地震丛书：地震自救与互救应急避险自助救护大全（新）</t>
  </si>
  <si>
    <t>认识海洋丛书：海洋中取之不尽的宝藏（新）</t>
  </si>
  <si>
    <t>认识海洋丛书：掀开大洋的盖头来（新）</t>
  </si>
  <si>
    <t>溶洞普及读物：千姿百态的溶洞奇观</t>
  </si>
  <si>
    <t>山洪灾害防御实用指南</t>
  </si>
  <si>
    <t>中国科技出版</t>
  </si>
  <si>
    <t>社版 比尔教科学</t>
  </si>
  <si>
    <t>深海秘境探索之旅</t>
  </si>
  <si>
    <t>深海探秘：换一个角度看地球</t>
  </si>
  <si>
    <t>上海辞书出版</t>
  </si>
  <si>
    <t>神秘的天外来客：宇宙射线</t>
  </si>
  <si>
    <t>神秘教室：发现天气的秘密（四色）（畅销版）</t>
  </si>
  <si>
    <t>神秘教室：发现液体的秘密（四色）（畅销版）</t>
  </si>
  <si>
    <t>神奇的海底世界（新）</t>
  </si>
  <si>
    <t>神奇的宇宙：寻找开启天文世界的敲门砖（双色）</t>
  </si>
  <si>
    <t>神奇的宇宙：宇宙家族成员大比拼（双色）</t>
  </si>
  <si>
    <t>神奇的自然地理百科：不断演变的明珠——湖泊</t>
  </si>
  <si>
    <t>神奇的自然地理百科：沧海桑田的见证——山脉</t>
  </si>
  <si>
    <t>神奇的自然地理百科丛书：流动的音符·河流</t>
  </si>
  <si>
    <t>神奇的自然地理百科丛书：生命的希望·海洋</t>
  </si>
  <si>
    <t>神奇的自然地理百科丛书：探索海洋的中转站·岛屿</t>
  </si>
  <si>
    <t>石之物语：解密矿物学</t>
  </si>
  <si>
    <t>世界科普巨匠经典译丛:第二辑-趣味地球化学/新</t>
  </si>
  <si>
    <t>世界科普巨匠经典译丛:第二辑-趣味矿物学/新</t>
  </si>
  <si>
    <t>世界科普巨匠经典译丛:第三辑-地球的故事/新</t>
  </si>
  <si>
    <t>世界科普巨匠经典译丛:第三辑-浩瀚的宇宙/新</t>
  </si>
  <si>
    <t>世界科普巨匠经典译丛:第三辑-时间隧道/新</t>
  </si>
  <si>
    <t>世界科普巨匠经典译丛·第二辑：趣味化学</t>
  </si>
  <si>
    <t>世界科普巨匠经典译丛·第五辑：人和自然系列· 喜怒无常的天气</t>
  </si>
  <si>
    <t>世界科普巨匠经典译丛·第一辑：趣味天文学（双色）</t>
  </si>
  <si>
    <t>世界著名自然科学家及科普知识系列丛书：高斯和太阳系中的行星</t>
  </si>
  <si>
    <t>受益一生的百科知识---海洋文化百科知识/新</t>
  </si>
  <si>
    <t>水工环地质技术发展与实践应用</t>
  </si>
  <si>
    <t>顺其自然：二十四节气中的智慧</t>
  </si>
  <si>
    <t>思考的魅力——宇宙：宇宙从何处开始</t>
  </si>
  <si>
    <t>四大名著话气象</t>
  </si>
  <si>
    <t>太空日记：景海鹏、陈东太空全纪实（精装纪念版）</t>
  </si>
  <si>
    <t>太阳不完全使用手册：探索太阳的过去、现在和未来</t>
  </si>
  <si>
    <t>探海观澜：海洋观测的奥秘（精装）</t>
  </si>
  <si>
    <t>广东科技</t>
  </si>
  <si>
    <t>探索奥秘世界百科丛书：探索无穷宇宙奥秘</t>
  </si>
  <si>
    <t>探索发现百科全书：揭秘极地奇迹</t>
  </si>
  <si>
    <t>探索发现百科全书：神秘宇宙（四色精装）</t>
  </si>
  <si>
    <t>探索发现大百科：遨游太阳系</t>
  </si>
  <si>
    <t>探索发现大百科：畅游海洋世界</t>
  </si>
  <si>
    <t>探索生活大奥秘：“性格迥异”的气候【四色】</t>
  </si>
  <si>
    <t>探索太阳系的奥秘（双色）</t>
  </si>
  <si>
    <t>探索与发现：奇妙的气候（畅销版）</t>
  </si>
  <si>
    <t>探索与发现：奇妙的银河系（畅销版）</t>
  </si>
  <si>
    <t>探索与发现：奇妙的宇宙（畅销版）</t>
  </si>
  <si>
    <t>探索与发现：奇妙的月球（畅销版）</t>
  </si>
  <si>
    <t>探索与发现奥秘：海底世界的秘密（修订版）/新</t>
  </si>
  <si>
    <t>探索与发现奥秘：世界地理未解之谜</t>
  </si>
  <si>
    <t>探索与发现奥秘：银河系的秘密（修订版）/新</t>
  </si>
  <si>
    <t>探索与发现奥秘：月球的秘密</t>
  </si>
  <si>
    <t>探索与发现奥秘：在宇宙遨游（修订版）/新</t>
  </si>
  <si>
    <t>探寻海洋的秘密丛书：海洋岛屿</t>
  </si>
  <si>
    <t>探寻海洋的秘密丛书：海洋奇观</t>
  </si>
  <si>
    <t>探寻海洋的秘密丛书：海洋探险</t>
  </si>
  <si>
    <t>探寻海洋的秘密丛书：海洋灾难</t>
  </si>
  <si>
    <t>探寻海洋的秘密丛书：海洋之谜</t>
  </si>
  <si>
    <t>天文学：星星离我们有多远（精装）</t>
  </si>
  <si>
    <t>通过炽热地心的窗口：认识火山（四色）</t>
  </si>
  <si>
    <t>通俗天文学：和大师一起对话宇宙</t>
  </si>
  <si>
    <t>图解灾害百科丛书：地震</t>
  </si>
  <si>
    <t>图解灾害百科丛书：海啸</t>
  </si>
  <si>
    <t>图解灾害百科丛书：洪涝</t>
  </si>
  <si>
    <t>图解灾害百科丛书：滑坡</t>
  </si>
  <si>
    <t>图解灾害百科丛书：龙卷风</t>
  </si>
  <si>
    <t>图解灾害百科丛书：泥石流</t>
  </si>
  <si>
    <t>图解灾害百科丛书：雪灾</t>
  </si>
  <si>
    <t>图说海洋科普丛书·青少版：图说海洋现象（彩插版）</t>
  </si>
  <si>
    <t>图说海洋科普丛书·青少版：图说壮美极地（彩插版）</t>
  </si>
  <si>
    <t>玩转地理：奇妙的南极（畅销版）</t>
  </si>
  <si>
    <t>玩转地理：奇妙的岩石（畅销版）</t>
  </si>
  <si>
    <t>玩转地理：奇妙的自然景观（畅销版）</t>
  </si>
  <si>
    <t>万物有科学：太空总是闲不住（彩绘版）</t>
  </si>
  <si>
    <t>微百科系列·第二季：暗物质与暗能量寻找隐秘的未知宇宙</t>
  </si>
  <si>
    <t>微百科系列·第二季：引力波·探索宇宙奥秘的时空涟漪</t>
  </si>
  <si>
    <t>微百科系列·第二季：逐梦火星·我们的红色星球之旅</t>
  </si>
  <si>
    <t>我从地球来（四色）</t>
  </si>
  <si>
    <t>我发现了奥秘：世界上最最浩瀚的太空（四色）</t>
  </si>
  <si>
    <t>我们的地球（新）</t>
  </si>
  <si>
    <t>我们的宇宙：穿越星系（双色）</t>
  </si>
  <si>
    <t>我们的宇宙：漫游太阳系（双色）</t>
  </si>
  <si>
    <t>我们的宇宙：探秘地球</t>
  </si>
  <si>
    <t>我们为何在此：霍金香港首次讲演【精装】【塑封】</t>
  </si>
  <si>
    <t>我最着迷的探索宝典：我最着迷的海洋世界探索宝典（四色）</t>
  </si>
  <si>
    <t>新时代中华传统文化知识丛书：中华二十四节气（四色）</t>
  </si>
  <si>
    <t>新时代中华传统文化知识丛书：中华天文历法（四色）</t>
  </si>
  <si>
    <t>星辰日月的牧歌·探索太空宇宙（四色）</t>
  </si>
  <si>
    <t>星际探索之旅</t>
  </si>
  <si>
    <t>星空奥秘概览</t>
  </si>
  <si>
    <t>星空的智慧：解密天文学</t>
  </si>
  <si>
    <t>星星离我们有多远</t>
  </si>
  <si>
    <t>行走北极【四色】</t>
  </si>
  <si>
    <t>炫彩瑰丽的海洋万象（四色）</t>
  </si>
  <si>
    <t>山西经济出版社</t>
  </si>
  <si>
    <t>学生励志名人馆：名家名流：用行动感动世界/新【四色】</t>
  </si>
  <si>
    <t>岩石世界</t>
  </si>
  <si>
    <t>阳光教育必读书系：神奇的太阳系（新）</t>
  </si>
  <si>
    <t>译林通识课：地球（精装）</t>
  </si>
  <si>
    <t>有问必答：宇宙大探秘（四色）（畅销版）</t>
  </si>
  <si>
    <t>宇宙的奥秘（新）</t>
  </si>
  <si>
    <t>宇宙揭秘（新）</t>
  </si>
  <si>
    <t>宇宙科学密码：地球谜题的神秘面纱：地球秘密通报/新（四色）</t>
  </si>
  <si>
    <t>宇宙科学密码：海洋密码的趣味解析：海洋巡航之旅/新（四色）</t>
  </si>
  <si>
    <t>宇宙科学密码：宇宙家族的奇观谜底：宇宙奥秘透露/新（四色）</t>
  </si>
  <si>
    <t>宇宙普及读物：大宇宙奇旅</t>
  </si>
  <si>
    <t>宇宙普及读物：星际奥秘探索</t>
  </si>
  <si>
    <t>宇宙探秘丛书：星空璀璨</t>
  </si>
  <si>
    <t>宇宙与原子/新</t>
  </si>
  <si>
    <t>遇见海洋：海洋名字背后的故事</t>
  </si>
  <si>
    <t>遇见海洋：绝美海边公路</t>
  </si>
  <si>
    <t>遇见海洋：绝美世界海景</t>
  </si>
  <si>
    <t>遇见海洋：美丽海滩</t>
  </si>
  <si>
    <t>遇见海洋：奇趣海洋生物</t>
  </si>
  <si>
    <t>遇见海洋：奇特的海洋景观</t>
  </si>
  <si>
    <t>遇见海洋：神奇的海洋生物</t>
  </si>
  <si>
    <t>月球的故事（新）</t>
  </si>
  <si>
    <t>越读越聪明：从《海底两万里》走向神秘的海洋</t>
  </si>
  <si>
    <t>云和天象日记</t>
  </si>
  <si>
    <t>在二十四节气里细数日子</t>
  </si>
  <si>
    <t>河北大学出版社</t>
  </si>
  <si>
    <t>长征路上的地质故事</t>
  </si>
  <si>
    <t>知识下午茶·畅销科普：你好，天文</t>
  </si>
  <si>
    <t>直面新北极 : 北极消融背后鲜为人知的故事</t>
  </si>
  <si>
    <t>致敬科学 重读经典 《地球的奥秘》</t>
  </si>
  <si>
    <t>中国传统民俗文化-科技系列：中国古代天文历法</t>
  </si>
  <si>
    <t>中国地震局地震科普图书精品创作工程：地震浅说</t>
  </si>
  <si>
    <t>中国海洋地理学介绍：中国海洋地标（彩插版）</t>
  </si>
  <si>
    <t>中国航天基金会推荐航天科普读物：太空旅游</t>
  </si>
  <si>
    <t>中国科技的梦想与荣光：北斗导航--高精度全球卫星定位系统</t>
  </si>
  <si>
    <t>中国科普大奖图书典藏书系：天文五千年</t>
  </si>
  <si>
    <t>中国科普大奖图书典藏书系：走进多彩的冰川世界</t>
  </si>
  <si>
    <t>中国科学院科普专项资助项目：时间科学馆 （彩插版）</t>
  </si>
  <si>
    <t>中国文化知识读本：浑天仪与地动仪</t>
  </si>
  <si>
    <t>中华复兴之光：万里锦绣河山--大美地质景观(四色)</t>
  </si>
  <si>
    <t>中华复兴之光：伟大科教成就--辉煌天文历程(四色)</t>
  </si>
  <si>
    <t>中华复兴之光：伟大科教成就--千秋历法革新(四色)</t>
  </si>
  <si>
    <t>中华科技传奇丛书：从观象到射电望远镜</t>
  </si>
  <si>
    <t>中华文化风采录：绝美自然风景·奇妙的地质（四色）</t>
  </si>
  <si>
    <t>自然百科：恒星</t>
  </si>
  <si>
    <t>自然百科：湖</t>
  </si>
  <si>
    <t>自然百科：荒漠</t>
  </si>
  <si>
    <t>自然百科：矿物</t>
  </si>
  <si>
    <t>自然百科：山</t>
  </si>
  <si>
    <t>自然百科：太阳系</t>
  </si>
  <si>
    <t>自然百科：岩石</t>
  </si>
  <si>
    <t>自然传奇丛书：在沙漠中求生存</t>
  </si>
  <si>
    <t>自然科技知识小百科：地球知识小百科/新</t>
  </si>
  <si>
    <t>自然科技知识小百科：海洋知识小百科/新</t>
  </si>
  <si>
    <t>自然科技知识小百科：宇宙知识小百科</t>
  </si>
  <si>
    <t>自然物质的结晶：矿物（四色）</t>
  </si>
  <si>
    <t>走进大自然丛书：变幻莫测的气候（新）</t>
  </si>
  <si>
    <t>走进大自然丛书：大自然的风雨雷电（新）</t>
  </si>
  <si>
    <t>走进大自然丛书：探索大自然的四季（新）</t>
  </si>
  <si>
    <t>走进地理世界丛书：地理中的自然奇观（新）</t>
  </si>
  <si>
    <t>走进地理世界丛书：地球的水库·冰川（新）</t>
  </si>
  <si>
    <t>走进地理世界丛书：地球的外貌（新）</t>
  </si>
  <si>
    <t>走进地理世界丛书：地球的血液·江河湖泊（新）</t>
  </si>
  <si>
    <t>走进地理世界丛书：奇异的岩石（新）</t>
  </si>
  <si>
    <t>走进地理世界丛书：神秘的南极（新）</t>
  </si>
  <si>
    <t>走进科学·海洋世界丛书：海洋中的科学（新）</t>
  </si>
  <si>
    <t>走进科学·海洋世界丛书：揭开神秘大洋的面纱（新）</t>
  </si>
  <si>
    <t>走进奇妙的天坑群（四色）</t>
  </si>
  <si>
    <t>走近新科学：地球</t>
  </si>
  <si>
    <t>走近新科学：海洋</t>
  </si>
  <si>
    <t>走近新科学：宇宙</t>
  </si>
  <si>
    <t>（畅销百科）探索之旅-人类故事书</t>
  </si>
  <si>
    <t>（畅销文学）中译典藏：物种起源</t>
  </si>
  <si>
    <t>（经典 读物）全本名著.课程化阅读丛书：昆虫记</t>
  </si>
  <si>
    <t>（科普）生命的战争：从细胞到不可思议的你·40亿年物种演化全记录</t>
  </si>
  <si>
    <t>（双色版）世界经典文学名著 名师精读版：人类起源的演化过程，爷爷的爷爷哪里来</t>
  </si>
  <si>
    <t>（四色）如果生物课都这么有趣！</t>
  </si>
  <si>
    <t>（四色）少年科学家通识丛书——动物家族：奇妙的野性世界</t>
  </si>
  <si>
    <t>（四色）少年科学家通识丛书——昆虫百态：我们身边的昆虫</t>
  </si>
  <si>
    <t>（四色）邢立达恐龙手记——琥珀篇</t>
  </si>
  <si>
    <t>（四色）邢立达恐龙手记——足迹篇</t>
  </si>
  <si>
    <t>（四色）掌上秦岭口袋书系列——秦岭常见兽类识别手册</t>
  </si>
  <si>
    <t>（四色）植物进化史——被子植物的霸主时代</t>
  </si>
  <si>
    <t>（四色）植物进化史——聪明的被子植物</t>
  </si>
  <si>
    <t>（四色）植物进化史——古老的的苔藓与蕨类</t>
  </si>
  <si>
    <t>（四色）植物进化史——裸子植物的崛起</t>
  </si>
  <si>
    <t>（四色）植物进化史——人与植物的共生</t>
  </si>
  <si>
    <t>（四色）植物进化史——珍贵的濒危植物</t>
  </si>
  <si>
    <t>（四色）植物进化史——植物起源与藻类演化</t>
  </si>
  <si>
    <t>“海洋梦”系列丛书：北海浩歌·海洋生态与文明</t>
  </si>
  <si>
    <t>“海洋梦”系列丛书：蓝色妖姬·海洋植物</t>
  </si>
  <si>
    <t>“海洋梦”系列丛书：游弋精灵·海洋动物</t>
  </si>
  <si>
    <t>“科学心”系列丛书：40亿年风雨兼程·动物进化</t>
  </si>
  <si>
    <t>“科学心”系列丛书：遨游蔚蓝·海洋生态揭秘</t>
  </si>
  <si>
    <t>“科学心”系列丛书：昆虫总动员·昆虫与人类</t>
  </si>
  <si>
    <t>“科学心”系列丛书：来往何处·生命的起源与演化狂想曲</t>
  </si>
  <si>
    <t>“科学心”系列丛书：生命的旅伴·生活中的动物</t>
  </si>
  <si>
    <t>“科学心”系列丛书：再造另一个你·克隆与仿生</t>
  </si>
  <si>
    <t>“让你大吃一惊的科学”系列丛书：掉在地上的饼干能吃吗·有关微生物de必要常识</t>
  </si>
  <si>
    <t>“玩转科学”系列：再造另一个你自己·克隆与仿生</t>
  </si>
  <si>
    <t>《读者》人文科普文库·“有趣的科学”丛书：细菌也能创造科学奇迹/新</t>
  </si>
  <si>
    <t>《读者》人文科普文库·“有趣的科学”丛书：小虫子拯救地球/新</t>
  </si>
  <si>
    <t>《中国大百科全书》普及版·生物学卷：古灵精怪·奇妙的动物王国（四色）</t>
  </si>
  <si>
    <t>【19年教育部】从野性到感性--山鹰观鸟记/新（四色）</t>
  </si>
  <si>
    <t>【19年教育部】脚边的美丽.花/新【四色】</t>
  </si>
  <si>
    <t>中国林业出版社</t>
  </si>
  <si>
    <t>【19年教育部】昆虫的故事/新</t>
  </si>
  <si>
    <t>【19年教育部】我的植物手绘笔记【四色】/新</t>
  </si>
  <si>
    <t>【19年教育部】现代科普博览丛书：珍奇植物与奇异动物	/新</t>
  </si>
  <si>
    <t>【19年教育部】响古箐滇金丝猴纪事/新【四色】</t>
  </si>
  <si>
    <t>【2019教育部】法布尔昆虫记：懒惰的旅行家松毛虫</t>
  </si>
  <si>
    <t>【2019教育部】法布尔昆虫记：勤劳的清洁工粪金龟</t>
  </si>
  <si>
    <t>【2019教育部】法布尔昆虫记：神奇的手术专家砂泥蜂</t>
  </si>
  <si>
    <t>【2019教育部】法布尔昆虫记：用毒高手狼蛛</t>
  </si>
  <si>
    <t>【2022新书】小书本大世界---动物世界/新</t>
  </si>
  <si>
    <t>【2023】不可思议的外星人与UFO神秘奇案/新</t>
  </si>
  <si>
    <t>【2023】趣味动物王国大发现/新</t>
  </si>
  <si>
    <t>【2023彩版】全民科普大阅读：动物奇趣有多少</t>
  </si>
  <si>
    <t>【2023彩版】全民科普大阅读：放大镜看微生物</t>
  </si>
  <si>
    <t>【2023彩版】全民科普大阅读：怪兽家族秘档</t>
  </si>
  <si>
    <t>【2023彩版】全民科普大阅读：奇怪物种的出没</t>
  </si>
  <si>
    <t>【2023彩版】全民科普大阅读：外星人大追踪</t>
  </si>
  <si>
    <t>【2023彩版】全民科普大阅读：野人的大派对</t>
  </si>
  <si>
    <t>【2023彩版】全民科普大阅读：植物生存天地</t>
  </si>
  <si>
    <t>【2023彩版】全民科普大阅读：侏罗纪是什么样</t>
  </si>
  <si>
    <t>【2023彩版】全民科普大阅读：做动物的亲密朋友</t>
  </si>
  <si>
    <t>【2025】世界少年经典文学丛书：昆虫记</t>
  </si>
  <si>
    <t>【精装塑封】国家地理动物百科全书：冰雪世界的极地动物/新【四色】</t>
  </si>
  <si>
    <t>【精装塑封】经典名著---昆虫记/新</t>
  </si>
  <si>
    <t>【美绘版】人生必读书---爷爷的爷爷哪里来：人类起源的演化过程 /新</t>
  </si>
  <si>
    <t>【双色】青少年经典阅读综合：昆虫记</t>
  </si>
  <si>
    <t>【双色】小达尔文自然科学馆6：食虫植物（馆藏版）</t>
  </si>
  <si>
    <t>【双色】学生成长必读经典名著---昆虫记/新</t>
  </si>
  <si>
    <t>【四色】（2023年教育部推荐）中国名家精品书系：爱鸟集</t>
  </si>
  <si>
    <t>【四色】360度全景探秘---最不可思议的昆虫帝国/新</t>
  </si>
  <si>
    <t>【四色】360度全景探秘---最不可思议的亿年恐龙/新</t>
  </si>
  <si>
    <t>【四色】360度全景探秘---最不可思议的异形动植物/新</t>
  </si>
  <si>
    <t>【四色】百科·探索·发现：回到恐龙时代（少年版）/新</t>
  </si>
  <si>
    <t>【四色】百科·探索·发现:神奇的动物(少年版)/新</t>
  </si>
  <si>
    <t>【四色】百科·探索·发现:神奇的植物(少年版）/新</t>
  </si>
  <si>
    <t>【四色】改变世界的科学——生物学的足迹</t>
  </si>
  <si>
    <t>【四色】恐龙世界---白垩纪/新</t>
  </si>
  <si>
    <t>【四色】恐龙世界---三叠纪/新</t>
  </si>
  <si>
    <t>【四色】恐龙世界---侏罗纪/新</t>
  </si>
  <si>
    <t>【四色】昆虫记·歌唱家与杀手—蟋蟀、蝗虫、蝎子/新</t>
  </si>
  <si>
    <t>天津科技翻出版有限公</t>
  </si>
  <si>
    <t>【四色】昆虫记·个性十足的虫子—蛾子、蜘蛛、萤火虫/新</t>
  </si>
  <si>
    <t>【四色】昆虫记·好吃懒做的大佬—大头泥蜂与寄生虫/新</t>
  </si>
  <si>
    <t>【四色】昆虫记·滑稽的秘密演员—壁蜂、芫菁与土蜂/新</t>
  </si>
  <si>
    <t>【四色】昆虫记·技艺高超的昆虫—土蜂、长腹蜂/新</t>
  </si>
  <si>
    <t>【四色】昆虫记·狡猾的超能力—红蚂蚁、狼蛛/新</t>
  </si>
  <si>
    <t>【四色】昆虫记·毛虫的故事—松毛虫、叶甲/新</t>
  </si>
  <si>
    <t>【四色】昆虫记·贪婪的麻醉专家—砂泥蜂/新</t>
  </si>
  <si>
    <t>【四色】昆虫记·最恶心的食粪虫—嗡蜣螂、粪金龟/新</t>
  </si>
  <si>
    <t>【四色】昆虫记·最勤恳的挖掘工—粪蜣螂、螳螂/新</t>
  </si>
  <si>
    <t>【四色】美好未来丛书：生命延续的支撑生物环境/新</t>
  </si>
  <si>
    <t>【四色】奇妙的动物王国：不起眼的昆虫</t>
  </si>
  <si>
    <t>【四色】奇妙的动物王国：大海里的居民</t>
  </si>
  <si>
    <t>【四色】奇妙的动物王国：鸟类的世界</t>
  </si>
  <si>
    <t>【四色】奇妙的动物王国：野生动物乐园</t>
  </si>
  <si>
    <t>【四色】青少年百科系列丛书：动物世界</t>
  </si>
  <si>
    <t>【四色】青少年百科系列丛书：青少年植物百科</t>
  </si>
  <si>
    <t>【四色】哇，科学真有趣：奔跑吧，动物</t>
  </si>
  <si>
    <t>【四色】哇，科学真有趣：向上吧，植物</t>
  </si>
  <si>
    <t>【四色】学生课外必读书系：动物世界/新</t>
  </si>
  <si>
    <t>【四色】学生课外必读书系：昆虫百科全书/新</t>
  </si>
  <si>
    <t>【四色】邮票百科科普馆---动物百科/新</t>
  </si>
  <si>
    <t>【四色】宇宙科学密码--天外来客的踪迹扫描：外星智人搜索/新</t>
  </si>
  <si>
    <t>【四色】植物科普馆---变幻莫测的植物之谜/新</t>
  </si>
  <si>
    <t>【四色】植物科普馆---分布广泛的药用植物/新</t>
  </si>
  <si>
    <t>【四色】植物科普馆---功效奇特的药用植物/新</t>
  </si>
  <si>
    <t>【四色】植物科普馆---令人称奇的奇异植物/新</t>
  </si>
  <si>
    <t>【四色】中华精神家园（科技回眸）生物寻古：生物历史与生物科技/新</t>
  </si>
  <si>
    <t>【四色】中华精神家园（自然遗产）动物乐园：国家动物自然保护区/新</t>
  </si>
  <si>
    <t>【四色】中华精神家园（自然遗产）植物王国：国家保护的野生植物/新</t>
  </si>
  <si>
    <t>【塑封】（32K平装）昆虫记</t>
  </si>
  <si>
    <t>【塑封】（社科）房龙真知灼见系列：人类进化漫谈（四色）（畅销版）</t>
  </si>
  <si>
    <t>【塑封】动物的生命和智慧</t>
  </si>
  <si>
    <t>【塑封】生物的故事</t>
  </si>
  <si>
    <t>【塑封】我的第一本趣味生物书（第2版）</t>
  </si>
  <si>
    <t>【塑封】植物的秘密</t>
  </si>
  <si>
    <t>【塑封双色】课堂上听不到的奇趣生物知识</t>
  </si>
  <si>
    <t>【塑封四色】带你去科考：动物探秘</t>
  </si>
  <si>
    <t>【塑封四色】多彩动物的心灵感应：动物乐园看台/新</t>
  </si>
  <si>
    <t>【塑封四色】怪兽怪相的故事解读：怪兽部落见证/新</t>
  </si>
  <si>
    <t>【塑封四色】科学普及读本----缤纷的水世界</t>
  </si>
  <si>
    <t>【塑封四色】科学普及读本----哺乳动物</t>
  </si>
  <si>
    <t>【塑封四色】科学普及读本----多变的两栖动物</t>
  </si>
  <si>
    <t>【塑封四色】科学普及读本----恐龙与史前生命</t>
  </si>
  <si>
    <t>【塑封四色】科学普及读本----奇妙的鱼类世界</t>
  </si>
  <si>
    <t>【塑封四色】科学普及读本----奇异的昆虫王国</t>
  </si>
  <si>
    <t>【塑封四色】科学普及读本----神秘的植物王国</t>
  </si>
  <si>
    <t>【塑封四色】科学普及读本----神奇的光的世界</t>
  </si>
  <si>
    <t>【塑封四色】科学普及读本----神奇的爬行动物</t>
  </si>
  <si>
    <t>【塑封四色】科学普及读本----探索人类的秘密</t>
  </si>
  <si>
    <t>【塑封四色】科学普及读本----五彩的鸟类世界</t>
  </si>
  <si>
    <t>【塑封四色】恐龙的家族谱系：恐龙世界连线/新</t>
  </si>
  <si>
    <t>【塑封四色】奇趣博物馆：我想养只小恐龙/新</t>
  </si>
  <si>
    <t>【塑封四色】通识文库--昆虫记</t>
  </si>
  <si>
    <t>【专色】科学充电站：承载生命的符号/新</t>
  </si>
  <si>
    <t>【专色】科学充电站：植物这道风景/新</t>
  </si>
  <si>
    <t>典藏--人类的故事【塑封】</t>
  </si>
  <si>
    <t>科学天地丛书：动物图文全览（四色）</t>
  </si>
  <si>
    <t>青少年科学探索营-外星人：迎接天外来客（四色）</t>
  </si>
  <si>
    <t>图说科学密码丛书-丛林密码（四色）</t>
  </si>
  <si>
    <t>图说科学密码丛书-人类密码（四色）</t>
  </si>
  <si>
    <t>图说科学密码丛书-史前密码（四色）</t>
  </si>
  <si>
    <t>图说科学密码丛书-未来密码（四色）</t>
  </si>
  <si>
    <t>【2019教育部】奇趣科学探索之旅：寻找消逝的恐龙</t>
  </si>
  <si>
    <t>浙江科学技术出版社</t>
  </si>
  <si>
    <t>低眉俯首阅草木【塑封】</t>
  </si>
  <si>
    <t>酷科学·解读生命密码：奇妙的克隆</t>
  </si>
  <si>
    <t>酷科学·解读生命密码：神奇的基因</t>
  </si>
  <si>
    <t>酷科学·解读生命密码：史前生命之谜破译</t>
  </si>
  <si>
    <t>安徽科技</t>
  </si>
  <si>
    <t>鸟的故事</t>
  </si>
  <si>
    <t>盛装猿：人类的自然史【塑封】</t>
  </si>
  <si>
    <t>四叶草真的能带来好运吗：植物的奥秘【塑封】</t>
  </si>
  <si>
    <t>360度全景探秘：最不可思议的史前巨兽（四色）</t>
  </si>
  <si>
    <t>3M的脑神经管理</t>
  </si>
  <si>
    <t>46亿岁的地球：生物多样的古生代</t>
  </si>
  <si>
    <t>DK动物竞技大百科：哪种动物更厉害（精装）</t>
  </si>
  <si>
    <t>爱因斯坦讲堂：恐龙星球（四色）</t>
  </si>
  <si>
    <t>爱阅读课程化丛书.快乐读书吧 无障碍精读版：人类起源的演化过程</t>
  </si>
  <si>
    <t>爱阅读课程化丛书.快乐读书吧 无障碍精读版：细菌世界历险记</t>
  </si>
  <si>
    <t>奥妙科普系列丛书：UFO与外星人之谜【全彩版】/新</t>
  </si>
  <si>
    <t>奥妙科普系列丛书：缤纷的动物世界【全彩版】/新</t>
  </si>
  <si>
    <t>奥妙科普系列丛书：揭秘神奇的生物【全彩版】/新</t>
  </si>
  <si>
    <t>奥妙科普系列丛书：奇妙的生命世界【全彩版】/新</t>
  </si>
  <si>
    <t>百科图解：小心！身边的生物杀手（四色）</t>
  </si>
  <si>
    <t>半小时科学漫画百科：甲壳虫家族</t>
  </si>
  <si>
    <t>半小时科学漫画百科：两栖和爬行动物</t>
  </si>
  <si>
    <t>半小时科学漫画百科：人类</t>
  </si>
  <si>
    <t>保护我们的地球：生物与生物圈（四色）</t>
  </si>
  <si>
    <t>北京生态礼物自然观察笔记系列：自然观察笔记·第三届</t>
  </si>
  <si>
    <t>边玩边学丛书：边玩边学生物（新）</t>
  </si>
  <si>
    <t>病毒家族的历史（新）</t>
  </si>
  <si>
    <t>病毒演义：人类与病毒的博弈</t>
  </si>
  <si>
    <t>博物文库·自然博物馆丛书·第二辑：“鸟人”应该知道的鸟问题（精装）</t>
  </si>
  <si>
    <t>博雅小书院---化石的心事（四色）</t>
  </si>
  <si>
    <t>博雅小书院----环游企鹅世界（塑封）/新</t>
  </si>
  <si>
    <t>不可思议的科学史</t>
  </si>
  <si>
    <t>才学世界—动物王国大揭密/新</t>
  </si>
  <si>
    <t>才学世界—人类神秘现象/新</t>
  </si>
  <si>
    <t>才学世界—外星人与UFO悬疑奇案/新</t>
  </si>
  <si>
    <t>草木闲趣：草色入帘青【塑封】</t>
  </si>
  <si>
    <t>插图本地球生命史丛书：陆地动物繁衍史</t>
  </si>
  <si>
    <t>畅游天文世界——宇宙中的生命之谜/新</t>
  </si>
  <si>
    <t>超级有趣的科学实验：动物不一样（四色）</t>
  </si>
  <si>
    <t>超级有趣的科学实验：厉害的植物（四色）</t>
  </si>
  <si>
    <t>崇明东滩生物多样性科普丛书：盼归栖--小天鹅的故事--汉英对照（精装）</t>
  </si>
  <si>
    <t>雌雄两态的猫科动物：狮子（四色）</t>
  </si>
  <si>
    <t>达尔文的物种起源（插图版）</t>
  </si>
  <si>
    <t>大视野原创科普馆·大科学家讲科学：让生命焕发奇彩--著名科学家谈生物工程学</t>
  </si>
  <si>
    <t>大视野原创科普馆·大科学家讲科学：生物演化与人类未来·著名科学家谈古生物学</t>
  </si>
  <si>
    <t>大熊猫史话</t>
  </si>
  <si>
    <t>带你走进奇趣的动物世界 （四色）</t>
  </si>
  <si>
    <t>带你走进鼠辈家族（四色）</t>
  </si>
  <si>
    <t>地球图书馆：闯入生物世界（修订版）/新</t>
  </si>
  <si>
    <t>地球图书馆：解码水下生物（修订版）/新</t>
  </si>
  <si>
    <t>地球图书馆：精彩生物圈（修订版）/新</t>
  </si>
  <si>
    <t>地球图书馆：昆虫家族（修订版）/新</t>
  </si>
  <si>
    <t>地球图书馆：微生物的秘密（修订版）/新</t>
  </si>
  <si>
    <t>等闲识得胡蜂面：图说胡蜂的认识和预防</t>
  </si>
  <si>
    <t>陕西科学技术</t>
  </si>
  <si>
    <t>第一推动丛书·生命系列：生命是什么</t>
  </si>
  <si>
    <t>滇金丝猴生活图解：北京市科协科普创作出版资金资助项目</t>
  </si>
  <si>
    <t>中国林业</t>
  </si>
  <si>
    <t>典籍里的中国工匠</t>
  </si>
  <si>
    <t>动物百科：常见淡水动物</t>
  </si>
  <si>
    <t>动物百科：常见海水动物</t>
  </si>
  <si>
    <t>动物百科：冬眠动物</t>
  </si>
  <si>
    <t>动物百科：灭绝动物</t>
  </si>
  <si>
    <t>动物百科：迁徙动物</t>
  </si>
  <si>
    <t>动物百科：有害动物</t>
  </si>
  <si>
    <t>动物百科：有益动物</t>
  </si>
  <si>
    <t>动物的非凡事迹：321个你意想不到的故事（上下全2册）</t>
  </si>
  <si>
    <t>动物家族大揭秘：捕食高手大揭秘/新【四色】</t>
  </si>
  <si>
    <t>动物家族大揭秘：动物繁殖大揭秘/新【四色】</t>
  </si>
  <si>
    <t>动物家族大揭秘：防卫大师大揭秘/新【四色】</t>
  </si>
  <si>
    <t>动物家族大揭秘：迁徒动物大揭秘/新【四色】</t>
  </si>
  <si>
    <t>动物界惊悚的巨毒杀手 （四色）</t>
  </si>
  <si>
    <t>动物生存大揭秘：奇妙的昆虫世界</t>
  </si>
  <si>
    <t>中国铁道有限公司</t>
  </si>
  <si>
    <t>动物世界的敏捷猎手：野豹（四色）</t>
  </si>
  <si>
    <t>动物是怎样说话的（四色）</t>
  </si>
  <si>
    <t>重庆大学出版社</t>
  </si>
  <si>
    <t>动物与人那些事</t>
  </si>
  <si>
    <t>读好书系列---神奇的动物世界（四色）/新</t>
  </si>
  <si>
    <t>多彩的植物王国（修订版）/新</t>
  </si>
  <si>
    <t>发现科学世界丛书.第2辑---趣味动物/新</t>
  </si>
  <si>
    <t>发现科学世界丛书---神奇的动物世界/新</t>
  </si>
  <si>
    <t>发现昆虫之美（四色精装）</t>
  </si>
  <si>
    <t>复制生命的克隆技术（新）</t>
  </si>
  <si>
    <t>海洋科普馆：千姿百态的海洋生物</t>
  </si>
  <si>
    <t>含章·图鉴系列：蝴蝶图鉴--158种蝴蝶与60种蛾的图解指南</t>
  </si>
  <si>
    <t>好奇心书系·荒野寻访系列：溪流的神秘居民·哈佛博士蝾螈寻访记 （精装彩插版）</t>
  </si>
  <si>
    <t>华东地区.鸟类：身边鸟趣</t>
  </si>
  <si>
    <t>换个角度看世界：可怕的病毒（修订版）/新</t>
  </si>
  <si>
    <t>换个角度看世界：你不知道的生物化学（修订版）/新</t>
  </si>
  <si>
    <t>换个角度看世界：人类的仿生（修订版）/新</t>
  </si>
  <si>
    <t>换个角度看世界：小小细胞（修订版）/新</t>
  </si>
  <si>
    <t>会摆尾游行的“虫”：蛇（四色）</t>
  </si>
  <si>
    <t>基础前沿科学史丛书：给青少年讲脑科学</t>
  </si>
  <si>
    <t>简明自然科学向导丛书：生态与生物多样性</t>
  </si>
  <si>
    <t>教你如何做生物标本</t>
  </si>
  <si>
    <t>揭开转基因的面纱：公众聚焦30问</t>
  </si>
  <si>
    <t>揭秘纷繁的细菌领域 （四色）</t>
  </si>
  <si>
    <t>解读地球密码：寒武纪统治者—三叶虫（插图版）</t>
  </si>
  <si>
    <t>解读地球密码：生命乐章·生物进化（四色）</t>
  </si>
  <si>
    <t>经典译林：物种起源（精装）</t>
  </si>
  <si>
    <t>经典悦读之旅：昆虫记（双色）</t>
  </si>
  <si>
    <t>看不见的杀手：细菌</t>
  </si>
  <si>
    <t>科技探索·第一视野：动物中的奥秘（新）</t>
  </si>
  <si>
    <t>科技探索·第一视野：植物中的奥秘（新）</t>
  </si>
  <si>
    <t>科普基石丛书·灭绝的物种能复活吗？【四色】</t>
  </si>
  <si>
    <t>科学就在你身边系列：40亿年的风雨历程·动物进化</t>
  </si>
  <si>
    <t>科学手拉手---机器壁虎/新（四色）</t>
  </si>
  <si>
    <t>科学手拉手---科学昆虫馆/新（四色）</t>
  </si>
  <si>
    <t>科学手拉手---捉拿动物逃犯/新（四色）</t>
  </si>
  <si>
    <t>科学探索小实验系列丛书：探索生物中的科学</t>
  </si>
  <si>
    <t>科学万象城系列---不可不知的生物知识（四色）</t>
  </si>
  <si>
    <t>科学小公民系列读本：万万没想到·动物有话说（彩插版）</t>
  </si>
  <si>
    <t>科学心书系：绿舞长空---生活中的植物/新</t>
  </si>
  <si>
    <t>科学心书系：生命的守望·与生物及医学对话</t>
  </si>
  <si>
    <t>科学心书系：细菌与人类/新</t>
  </si>
  <si>
    <t>科学心系列丛书：身边的特种部队·谈真菌与人类</t>
  </si>
  <si>
    <t>科学心系列丛书：生命科学趣解·生物世界漫游</t>
  </si>
  <si>
    <t>科学元典丛书：物种起源·增订版</t>
  </si>
  <si>
    <t>克隆时代来临（四色）</t>
  </si>
  <si>
    <t>恐龙百科</t>
  </si>
  <si>
    <t>酷科普·发现从这里开始：海洋动物大猎奇（新）</t>
  </si>
  <si>
    <t>酷科普·发现从这里开始：人类的仿生技术（新）</t>
  </si>
  <si>
    <t>酷科普·发现从这里开始：生物圈大揭秘（新）</t>
  </si>
  <si>
    <t>酷科学·解读生命密码：揭秘细胞</t>
  </si>
  <si>
    <t>酷科学·解读生命密码：神奇无比的仿生技术（修订版）/新</t>
  </si>
  <si>
    <t>酷科学·解读生命密码：生命的繁衍·生殖与遗传（修订版）/新</t>
  </si>
  <si>
    <t>酷科学·解读生命密码：生命来自何处</t>
  </si>
  <si>
    <t>酷科学·解读生命密码：谈之色变的病毒（修订版）/新</t>
  </si>
  <si>
    <t>酷科学·解读生命密码：走进细菌世界（修订版）/新</t>
  </si>
  <si>
    <t>昆虫的神秘档案</t>
  </si>
  <si>
    <t>昆虫记</t>
  </si>
  <si>
    <t>昆虫漫话</t>
  </si>
  <si>
    <t>昆虫学普及读物：昆虫的生存之道</t>
  </si>
  <si>
    <t>蓝天下翱翔的精灵：鸟（四色）</t>
  </si>
  <si>
    <t>蓝星使者生物多样性系列丛书：守护自然飞羽</t>
  </si>
  <si>
    <t>立体派·太空第1课：探索地外生命【四色】/新</t>
  </si>
  <si>
    <t>领略“毛虫之长”老虎的威风（四色）</t>
  </si>
  <si>
    <t>领先一步学科学：丑陋的虫子</t>
  </si>
  <si>
    <t>领先一步学科学：动物惊奇</t>
  </si>
  <si>
    <t>领先一步学科学：回到侏罗纪</t>
  </si>
  <si>
    <t>领先一步学科学：显微镜下的怪物</t>
  </si>
  <si>
    <t>领先一步学科学：消失的生物</t>
  </si>
  <si>
    <t>领先一步学科学：有趣的进化</t>
  </si>
  <si>
    <t>领先一步学科学：与细菌作战</t>
  </si>
  <si>
    <t>领先一步学科学：再造生命之河</t>
  </si>
  <si>
    <t>领先一步学科学：植物惊奇</t>
  </si>
  <si>
    <t>领先一步学科学·科普图书馆：海洋生态很奇妙</t>
  </si>
  <si>
    <t>美丽地球·少年环保科普丛书：绿色植物的呐喊（四色）</t>
  </si>
  <si>
    <t>萌趣企鹅生活图鉴</t>
  </si>
  <si>
    <t>名师点评·人生必读书·美绘版：昆虫记（四色）</t>
  </si>
  <si>
    <t>名著阅读课程化丛书：昆虫记（彩插版）（统编语文教材配套阅读·八年级上）</t>
  </si>
  <si>
    <t>蘑菇：一部真菌奇幻史</t>
  </si>
  <si>
    <t>你不在鲨鱼的食谱里：关于动物古怪又迷人的真相</t>
  </si>
  <si>
    <t>翩翩飞来的昆虫使者（四色）</t>
  </si>
  <si>
    <t>破解基因密码（新）</t>
  </si>
  <si>
    <t>破译DNA密码</t>
  </si>
  <si>
    <t>破译科学系列：揭秘大自然中的生命奇迹</t>
  </si>
  <si>
    <t>破译科学系列：妙趣横生的生物王国</t>
  </si>
  <si>
    <t>破译科学系列：生物未解之谜大揭秘/新</t>
  </si>
  <si>
    <t>栖息在水陆世界的动物（新）</t>
  </si>
  <si>
    <t>奇妙的海底世界（修订版）/新</t>
  </si>
  <si>
    <t>奇妙的昆虫世界</t>
  </si>
  <si>
    <t>奇妙的昆虫世界（新）</t>
  </si>
  <si>
    <t>奇妙的细胞王国</t>
  </si>
  <si>
    <t>奇妙的中国植物：高山篇  （彩绘版）</t>
  </si>
  <si>
    <t>奇妙的中国植物：湿地篇  （彩绘版）</t>
  </si>
  <si>
    <t>奇趣百科大揭秘：植物的怪诞本性（四色）</t>
  </si>
  <si>
    <t>奇趣百科大揭秘：走进动物的语言世界（四色）</t>
  </si>
  <si>
    <t>奇趣科学馆：关于动物的N个为什么</t>
  </si>
  <si>
    <t>重庆出版</t>
  </si>
  <si>
    <t>前沿科技视点丛书：细胞智慧</t>
  </si>
  <si>
    <t>青少年爱科学·我与科学有个约会：动物王国的世界冠军</t>
  </si>
  <si>
    <t>青少年爱科学·我与科学有个约会：匪夷所思的植物</t>
  </si>
  <si>
    <t>青少年爱科学·我与科学有个约会：神奇的生物</t>
  </si>
  <si>
    <t>青少年百科---世界珍稀动植物博览（四色）</t>
  </si>
  <si>
    <t>青少年科技知识普及丛书：紧急救援·濒危动植物和保护（四色）</t>
  </si>
  <si>
    <t>西北工业大学出版社</t>
  </si>
  <si>
    <t>青少年科技知识普及丛书：生物的神奇本领·仿生灵感篇（四色）</t>
  </si>
  <si>
    <t>青少年科技知识普及丛书：世界珍宝·珍稀动植物和保护（四色）</t>
  </si>
  <si>
    <t>青少年科技知识普及丛书：无可挽回·灭绝动植物和启示（四色）</t>
  </si>
  <si>
    <t>青少年科技知识普及丛书：中华国宝·珍稀动植物和保护（四色）</t>
  </si>
  <si>
    <t>青少年科普知识读本：动物奥秘追踪</t>
  </si>
  <si>
    <t>青少年科普知识读本：化石·生命演化的传奇</t>
  </si>
  <si>
    <t>青少年科普知识读本：你不知晓的濒危动植物</t>
  </si>
  <si>
    <t>青少年科普知识读本：神奇植物大揭秘</t>
  </si>
  <si>
    <t>青少年科普知识读本：生命朔源探幽</t>
  </si>
  <si>
    <t>青少年科普知识读本：探寻恐龙的足迹</t>
  </si>
  <si>
    <t>青少年科普知识读本·远古的霸主：恐龙</t>
  </si>
  <si>
    <t>青少年科普知识读本--昆虫奇闻</t>
  </si>
  <si>
    <t>河北科技</t>
  </si>
  <si>
    <t>青少年科学探索丛书：生命，宇宙的瑰宝</t>
  </si>
  <si>
    <t>青少年科学探索之旅：微生物世界的奥秘</t>
  </si>
  <si>
    <t>青少年探索世界丛书：斑驳陆离的植物世界【四色】/新</t>
  </si>
  <si>
    <t>青少年探索世界丛书：功德无量的生物工程【四色】/新</t>
  </si>
  <si>
    <t>青少年探索世界丛书：广袤奇趣的动物天地【四色】/新</t>
  </si>
  <si>
    <t>青少年探索世界丛书：外星文明的奥秘光临【四色】/新</t>
  </si>
  <si>
    <t>青少年阅读文库.科学系列99丛书：双螺旋时代的骄傲--生物技术99	/新</t>
  </si>
  <si>
    <t>青少年阅读文库.少年趣味科学丛书：奇妙的动物/新</t>
  </si>
  <si>
    <t>青少年阅读文库·二十一世纪前沿科学丛书--未来的生物工程/新</t>
  </si>
  <si>
    <t>青少年阅读文库·绿橄榄文丛--人类的芳邻　鸟兽鱼虫皆朋友/新</t>
  </si>
  <si>
    <t>青少年自然科普从书：动物天地</t>
  </si>
  <si>
    <t>青少年自然科普丛书---动物与人/新</t>
  </si>
  <si>
    <t>青少年自然科普丛书---生命微观/新</t>
  </si>
  <si>
    <t>青少年自然科普丛书---植物世界/新</t>
  </si>
  <si>
    <t>驱动未来科普书系：你不知道的水下生物（新）</t>
  </si>
  <si>
    <t>驱动未来科普书系：人体化学知多少（新）</t>
  </si>
  <si>
    <t>趣味发明与实践：趣味生物标本（双色）/新</t>
  </si>
  <si>
    <t>趣味科学新编：趣味动物学</t>
  </si>
  <si>
    <t>全新知识大揭秘：动物大世界/新</t>
  </si>
  <si>
    <t>全新知识大揭秘：感知生命/新</t>
  </si>
  <si>
    <t>全新知识大揭秘：进化的奥秘/新</t>
  </si>
  <si>
    <t>全新知识大揭秘：神奇的生命/新</t>
  </si>
  <si>
    <t>全新知识大揭秘：微观世界/新</t>
  </si>
  <si>
    <t xml:space="preserve">群居的杂食猛兽：狼 </t>
  </si>
  <si>
    <t>让你大吃一惊的科学：熊猫为什么要倒立--稀奇古怪的动物真相</t>
  </si>
  <si>
    <t>让你大开眼界的植物世界之最（新）</t>
  </si>
  <si>
    <t>让我们大开眼界的百科系列：最长见识的植物奥秘百科书（四色）</t>
  </si>
  <si>
    <t>人类的起源（新）</t>
  </si>
  <si>
    <t>人类的生态资源（新）</t>
  </si>
  <si>
    <t>人类发现之旅：生物进化的历程（四色）</t>
  </si>
  <si>
    <t>人类简史小百科：古代智人/新</t>
  </si>
  <si>
    <t>人类简史小百科：古猿和类人猿/新</t>
  </si>
  <si>
    <t>人类简史小百科：人类的远祖猿人/新</t>
  </si>
  <si>
    <t>人类简史小百科：现代智人/新</t>
  </si>
  <si>
    <t>人体奥秘·生命规律：有趣得让人睡不着的基因</t>
  </si>
  <si>
    <t>人与自然书系---走进神奇的动物世界/新</t>
  </si>
  <si>
    <t>认识海洋丛书：海洋中环环相扣的食物链（新）</t>
  </si>
  <si>
    <t>认识海洋丛书：生活在海洋中的动物（新）</t>
  </si>
  <si>
    <t>认识海洋丛书：生长在海洋中的植物（新）</t>
  </si>
  <si>
    <t>少年科学文库:少年趣味科学丛书---奇妙的昆虫/新</t>
  </si>
  <si>
    <t>少年科学文库·少年趣味科学丛书--奇妙的克隆/新</t>
  </si>
  <si>
    <t>少年轻科普---恐龙、蓝菌和更古老的生命/新【四色】</t>
  </si>
  <si>
    <t>广西师范大学出版社</t>
  </si>
  <si>
    <t>少年探索·发现系列：最不可思议的恐龙未解之谜（四色）</t>
  </si>
  <si>
    <t>少年阅读文库.少年趣味科学丛书：奇妙的植物/新</t>
  </si>
  <si>
    <t>少年知本家·身边的科学：不断进化的生命（修订版）/新</t>
  </si>
  <si>
    <t>少年知本家·身边的科学：伟大的基因工程（修订版）/新</t>
  </si>
  <si>
    <t>少年知本家·身边的科学：走进植物王国（修订版）/新</t>
  </si>
  <si>
    <t>社版 鸟之千谜</t>
  </si>
  <si>
    <t>社版 邱园的故事</t>
  </si>
  <si>
    <t>神秘化学世界——人体中神奇的化学/新</t>
  </si>
  <si>
    <t>神秘化学世界---神秘的生物化学/新</t>
  </si>
  <si>
    <t>神秘教室：发现动物的秘密（四色）（畅销版）</t>
  </si>
  <si>
    <t>神秘教室：发现植物的秘密（四色）（畅销版）</t>
  </si>
  <si>
    <t>神奇的动物世界（新）</t>
  </si>
  <si>
    <t>神奇的基因工程（新）</t>
  </si>
  <si>
    <t>神奇的植物王国（新）</t>
  </si>
  <si>
    <t>生命百科：变态发育的昆虫</t>
  </si>
  <si>
    <t>生命百科：常见草本植物</t>
  </si>
  <si>
    <t>生命百科：常见的木本植物</t>
  </si>
  <si>
    <t>生命百科：广布全球的鸟</t>
  </si>
  <si>
    <t>生命百科：香气宜人的植物</t>
  </si>
  <si>
    <t>生命百科：自由自在的鱼</t>
  </si>
  <si>
    <t>生命的进化（新）</t>
  </si>
  <si>
    <t>生命的诗篇：解密植物学</t>
  </si>
  <si>
    <t>生命的舞者：解密动物学</t>
  </si>
  <si>
    <t>生命的引挚：微生物如何创造宜居的地球</t>
  </si>
  <si>
    <t>生命旋梯DNA的故事</t>
  </si>
  <si>
    <t>生命之钥：解密生理学</t>
  </si>
  <si>
    <t>生物标本制作入门（新）</t>
  </si>
  <si>
    <t>生物多样性的一次次危机</t>
  </si>
  <si>
    <t>世界奥秘解码---人类文明的奇特搜索·人类魔力揭晓【四色】</t>
  </si>
  <si>
    <t>世界奥秘解码---野人传说的追踪记录·野人领地考察（四色）</t>
  </si>
  <si>
    <t>世界奥秘解码---植物奥秘的科学答案·植物天地缩影【四色】</t>
  </si>
  <si>
    <t>世界科普巨匠经典译丛:第四辑-鸟的天堂/新</t>
  </si>
  <si>
    <t>世界五千年科技故事丛书：科学的迷雾：外星人与飞碟的故事/新</t>
  </si>
  <si>
    <t>世界之美：观赏水族</t>
  </si>
  <si>
    <t>世界之美：鸟</t>
  </si>
  <si>
    <t>水下生物大观（新）</t>
  </si>
  <si>
    <t>水中的“冷血”漫步者：鱼（四色）</t>
  </si>
  <si>
    <t>思考的魅力02：你了解动物朋友吗</t>
  </si>
  <si>
    <t>探索奥秘世界百科丛书：探索人类发展奥秘</t>
  </si>
  <si>
    <t>探索奥秘世界百科丛书：探索外星文明奥秘</t>
  </si>
  <si>
    <t>探索发现百科全书：恐龙王国（四色精装）</t>
  </si>
  <si>
    <t>探索生活大奥秘：不容小觑的微生物【四色】</t>
  </si>
  <si>
    <t>探索生活大奥秘：丰富多彩的植物家族【四色】</t>
  </si>
  <si>
    <t>探索生活大奥秘：神秘的昆虫世界【四色】</t>
  </si>
  <si>
    <t>探索生活大奥秘：生物钟的小秘密【四色】</t>
  </si>
  <si>
    <t>探索生物密码：动物的前世今生与未来（双色）</t>
  </si>
  <si>
    <t>探索生物密码：放大后的微观世界（双色）</t>
  </si>
  <si>
    <t>探索生物密码：关爱危难中的动物（双色）</t>
  </si>
  <si>
    <t>探索生物密码：解析动物的凶猛天性（双色）</t>
  </si>
  <si>
    <t>探索生物密码：水陆两栖动物知多少（双色）</t>
  </si>
  <si>
    <t>探索生物密码：一起探寻鸟类世界(双色)/新</t>
  </si>
  <si>
    <t>探索学科科学奥秘丛书：探索动物的奥秘（新）</t>
  </si>
  <si>
    <t>探索学科科学奥秘丛书：探索植物的奥秘（新）</t>
  </si>
  <si>
    <t>探索学科科学奥秘丛书：有趣的生物（新）</t>
  </si>
  <si>
    <t>探索与发现：奇妙的动物世界（畅销版）</t>
  </si>
  <si>
    <t>探索与发现：奇妙的海底世界（畅销版）</t>
  </si>
  <si>
    <t>探索与发现：奇妙的基因密码（畅销版）</t>
  </si>
  <si>
    <t>探索与发现：奇妙的人类起源（畅销版）</t>
  </si>
  <si>
    <t>探索与发现：奇妙的生命进化（畅销版）</t>
  </si>
  <si>
    <t>探索与发现：奇妙的生态平衡（畅销版）</t>
  </si>
  <si>
    <t>探索与发现：奇妙的微生物家族（畅销版）</t>
  </si>
  <si>
    <t>探索与发现：奇妙的植物家族（畅销版）</t>
  </si>
  <si>
    <t>探索与发现奥秘：动物世界大猎奇（修订版）/新</t>
  </si>
  <si>
    <t>探索之旅——外星人故事书</t>
  </si>
  <si>
    <t>探寻海洋的秘密丛书：海洋生物</t>
  </si>
  <si>
    <t>童话中的生态学：小狐狸菲克的故事</t>
  </si>
  <si>
    <t>中国林业出版</t>
  </si>
  <si>
    <t>图解日新月异的科技：是人是兽还是啥（四色）</t>
  </si>
  <si>
    <t>图解日新月异的科技：野人部落考察（四色）</t>
  </si>
  <si>
    <t>图说海洋：不可不知的海洋生物故事</t>
  </si>
  <si>
    <t>图说海洋：那些惊艳伦的海洋生物</t>
  </si>
  <si>
    <t>图说海洋：世界文明的80极地生物</t>
  </si>
  <si>
    <t>图说海洋：世界闻名的80神奇海洋生物</t>
  </si>
  <si>
    <t>图说海洋：世界闻明的80海洋生物</t>
  </si>
  <si>
    <t>图说海洋科普丛书·青少版：图说海洋生物（彩插版）</t>
  </si>
  <si>
    <t>图说生物：与恐龙一起称霸地球的活化石-裸子植物/新【四色】</t>
  </si>
  <si>
    <t>图说生物：植物也有感情-植物共生/新【四色】</t>
  </si>
  <si>
    <t>图说生物世界：把舌头当鼻子用的蛇·爬行动物（四色）</t>
  </si>
  <si>
    <t>图说生物世界：动物也恋爱·动物繁衍（四色）</t>
  </si>
  <si>
    <t>图说生物世界：分身有术的海参·动物绝技（四色）</t>
  </si>
  <si>
    <t>图说生物世界：恐龙是被小行星毁灭的吗·频危动物（四色）</t>
  </si>
  <si>
    <t>图说生物世界：在猎物身上打洞的玉螺·软体动物（四色）</t>
  </si>
  <si>
    <t>万物丛书：神奇的恐龙世界（精装）</t>
  </si>
  <si>
    <t>机械工业</t>
  </si>
  <si>
    <t>微生物科学普及：无处不在的微生物</t>
  </si>
  <si>
    <t>微生物奇观（新）</t>
  </si>
  <si>
    <t>我的动物朋友：动物世界那点事</t>
  </si>
  <si>
    <t>我的动物朋友：动物之最</t>
  </si>
  <si>
    <t>我的动物朋友：极地精灵的呢喃</t>
  </si>
  <si>
    <t>我的动物朋友：空中天使的对话</t>
  </si>
  <si>
    <t>我的动物朋友：森林动物的呼唤</t>
  </si>
  <si>
    <t>我的动物朋友：水域精灵的奥秘</t>
  </si>
  <si>
    <t>我的动物朋友：凶禽猛兽的风采/新</t>
  </si>
  <si>
    <t>我的动物朋友：致命的剧毒杀手/新</t>
  </si>
  <si>
    <t>我发现了奥秘：世界上最最俏皮的动物书（四色）</t>
  </si>
  <si>
    <t>我们的宇宙：追踪外星人（双色）</t>
  </si>
  <si>
    <t>我是小小集邮家：认识邮票中的动物世界</t>
  </si>
  <si>
    <t>我最着迷的探索宝典：我最着迷的恐龙世界探索宝典（四色）</t>
  </si>
  <si>
    <t>无眼大眼狼蛛到底有没有眼睛：奇奇怪怪的动物冷知识（四色）</t>
  </si>
  <si>
    <t>物质构成的化学：生物化学奇遇记（双色）</t>
  </si>
  <si>
    <t>西方青少年人文经典：人类的故事（馆藏版）</t>
  </si>
  <si>
    <t>喜欢看的科普读物：人类征服细菌之路（新）</t>
  </si>
  <si>
    <t>小小科学馆 知识天天看：动物王国奇妙事（四色）/新</t>
  </si>
  <si>
    <t>小小科学馆 知识天天看：植物王国奇妙事（四色）/新</t>
  </si>
  <si>
    <t>新视野人文丛书：昆虫哲学  （精装）</t>
  </si>
  <si>
    <t>学生最喜爱的科普书：翱翔在天空中的鸟类</t>
  </si>
  <si>
    <t>学生最喜爱的科普书：青少年应该知道的动物百科知识</t>
  </si>
  <si>
    <t>学生最喜爱的科普书：青少年应该知道的生物百科知识</t>
  </si>
  <si>
    <t>学生最喜爱的科普书：青少年应该知道的植物百科知识</t>
  </si>
  <si>
    <t>学生最喜爱的科普书：生活在海洋岛中的动物</t>
  </si>
  <si>
    <t>学生最喜爱的科普书：生活在两极中的动物</t>
  </si>
  <si>
    <t>学生最喜爱的科普书：生活在森林草原中的动物</t>
  </si>
  <si>
    <t>学生最喜爱的科普书：生活在山区地下的动物</t>
  </si>
  <si>
    <t>寻觅黑夜骑士：蝙蝠（四色）</t>
  </si>
  <si>
    <t>野禽图集：濒危猛禽（精装）</t>
  </si>
  <si>
    <t>野生动物与人类（新）</t>
  </si>
  <si>
    <t>野外精灵：蝙蝠</t>
  </si>
  <si>
    <t>野外精灵：穿山甲</t>
  </si>
  <si>
    <t>一说你就懂：进化史诗16讲</t>
  </si>
  <si>
    <t>一学就会的课外制作：一学就会的生物标本制作（畅销版）</t>
  </si>
  <si>
    <t>应该知道的知识丛书：动物知识全知道（新）</t>
  </si>
  <si>
    <t>应该知道的知识丛书：植物知识全知道（新）</t>
  </si>
  <si>
    <t>鹦鹉螺漫画：不一样的生命·植物不简单（四色）</t>
  </si>
  <si>
    <t>有趣的动物世界（修订版）/新</t>
  </si>
  <si>
    <t>与科学家共读经典：与生物学家一起读《爱丽丝梦游仙境》</t>
  </si>
  <si>
    <t>遇见动物：一百种中国本土野生动物</t>
  </si>
  <si>
    <t>遇见最美古诗词：草木繁华，恰似伊人凝状（彩绘版）</t>
  </si>
  <si>
    <t>远东冰原上的猫头鹰（精装）</t>
  </si>
  <si>
    <t>上海人民</t>
  </si>
  <si>
    <t>阅读快车·课标指定书目：昆虫记</t>
  </si>
  <si>
    <t>越读越聪明：从《昆虫记》走向斑斓的昆虫世界</t>
  </si>
  <si>
    <t>云南社科普及系列丛书：影响人类的100种生物</t>
  </si>
  <si>
    <t>造就适者：DNA和进化的有力证据</t>
  </si>
  <si>
    <t>战胜致命的病毒（四色）</t>
  </si>
  <si>
    <t>植物百科：北方野外常见的植物</t>
  </si>
  <si>
    <t>植物百科：餐桌上常见的植物</t>
  </si>
  <si>
    <t>植物百科：常见的水生植物</t>
  </si>
  <si>
    <t>植物百科：公园里常见的植物</t>
  </si>
  <si>
    <t>植物百科：南方常见的植物</t>
  </si>
  <si>
    <t>植物百科：庭院里常见的植物</t>
  </si>
  <si>
    <t>植物百科：阳台上常见的植物</t>
  </si>
  <si>
    <t>植物会思考吗？</t>
  </si>
  <si>
    <t>植物进化的故事（四色）</t>
  </si>
  <si>
    <t>植物进化历程（新）</t>
  </si>
  <si>
    <t>植物普及读物：多姿多彩的植物世界</t>
  </si>
  <si>
    <t>植物四季课堂</t>
  </si>
  <si>
    <t>植物王国探奇：奇异植物世界</t>
  </si>
  <si>
    <t>植物王国探奇：植物的谜团</t>
  </si>
  <si>
    <t>植物王国探奇：走进药用植物</t>
  </si>
  <si>
    <t>植物战争：25种另类植物的演化奇迹（精装彩绘版）</t>
  </si>
  <si>
    <t>致敬科学 重读经典 《人类的故事》</t>
  </si>
  <si>
    <t>中国博物馆协会向全国青少年郑重推荐：博物馆里的中国·破译化石密码</t>
  </si>
  <si>
    <t>中国科普大奖图书典藏书系：草木私语·植物世界那些事</t>
  </si>
  <si>
    <t>中国科普大奖图书典藏书系：人之由来（四色）</t>
  </si>
  <si>
    <t>中国科普大奖图书典藏书系：小宇宙与大宇宙</t>
  </si>
  <si>
    <t>中国科普大奖图书典藏书系：植物的识别</t>
  </si>
  <si>
    <t>中国科普大奖图书典藏书系：追寻鸟的美丽·观鸟手记</t>
  </si>
  <si>
    <t>中国科普大奖图书典藏书系·典藏图书：智趣昆虫</t>
  </si>
  <si>
    <t xml:space="preserve">中国人文标识 第一辑－大熊猫：国宝的百年传奇 </t>
  </si>
  <si>
    <t>中国中学生百科全书校园版：生物（四色）</t>
  </si>
  <si>
    <t>中华复兴之光：万里锦绣河山--多彩植物天地(四色)</t>
  </si>
  <si>
    <t>中华复兴之光：万里锦绣河山--珍稀动物资源(四色)</t>
  </si>
  <si>
    <t>中华虎凤蝶生态图鉴（四色）</t>
  </si>
  <si>
    <t>中华青少年科学博览丛书·科学技术卷：图说克隆技术【四色】/新</t>
  </si>
  <si>
    <t>中华青少年科学文化博览丛书·科学技术卷：图说生命遗传奥秘【四色】/新</t>
  </si>
  <si>
    <t>中华青少年科学文化博览丛书·科学卷：图说寻找外星生命【四色】/新</t>
  </si>
  <si>
    <t>中学语文名著整本书阅读：昆虫记</t>
  </si>
  <si>
    <t>转基因那些事</t>
  </si>
  <si>
    <t>中国农业科学技术</t>
  </si>
  <si>
    <t>子母河水是怎么让唐僧怀孕的【四色】/新</t>
  </si>
  <si>
    <t>自然博物：千古生命史.纪念版</t>
  </si>
  <si>
    <t>自然传奇丛书：地球村的和谐统一</t>
  </si>
  <si>
    <t>自然传奇丛书：动物的逻辑思维</t>
  </si>
  <si>
    <t>自然传奇丛书：动物与生俱来的本领</t>
  </si>
  <si>
    <t>自然传奇丛书：陆地动物的生存之道</t>
  </si>
  <si>
    <t>自然传奇丛书：生物的非凡本领</t>
  </si>
  <si>
    <t>自然传奇丛书：生物的魔咒</t>
  </si>
  <si>
    <t>自然传奇丛书：生物如何认知世界</t>
  </si>
  <si>
    <t>自然传奇丛书：远离病毒</t>
  </si>
  <si>
    <t>自然传奇丛书：远离寄生虫</t>
  </si>
  <si>
    <t>自然的馈赠：博物馆精品标本图鉴（精装）</t>
  </si>
  <si>
    <t>辽宁师范大学</t>
  </si>
  <si>
    <t>自然界的美丽陷阱（四色）</t>
  </si>
  <si>
    <t>自然界的原始生命：古生物（四色）</t>
  </si>
  <si>
    <t>自然科技知识小百科：动物知识小百科/新</t>
  </si>
  <si>
    <t>走进化学世界丛书：人体中的化学（新）</t>
  </si>
  <si>
    <t>走进化学世界丛书：神奇的生物化学（新）</t>
  </si>
  <si>
    <t>走进科学·海洋世界丛书：海洋里的动物（新）</t>
  </si>
  <si>
    <t>走进科学·海洋世界丛书：海洋里的植物（新）</t>
  </si>
  <si>
    <t>走进科学·海洋世界丛书：海洋中的食物链（新）</t>
  </si>
  <si>
    <t>走进科学·生物世界丛书：濒临灭绝的植物（新）</t>
  </si>
  <si>
    <t>走进科学·生物世界丛书：动物进化历程（新）</t>
  </si>
  <si>
    <t>走进科学·生物世界丛书：神秘的兽类王国（新）</t>
  </si>
  <si>
    <t>走进科学·生物世界丛书：显微镜下的微生物世界（新）</t>
  </si>
  <si>
    <t>走进鸟的世界：青少年生态文学科普读本（四色）</t>
  </si>
  <si>
    <t>走进生命科学丛书：揭开生命奥秘（新）</t>
  </si>
  <si>
    <t>走进生命科学丛书：神奇的仿生学（新）</t>
  </si>
  <si>
    <t>走进生命科学丛书：生命的历程（新）</t>
  </si>
  <si>
    <t>走进生命科学丛书：生命的起源（新）</t>
  </si>
  <si>
    <t>走进生命科学丛书：生命活动的摇篮·细胞（新）</t>
  </si>
  <si>
    <t>走进生命科学丛书：生殖与遗传（新）</t>
  </si>
  <si>
    <t>走进生命科学丛书：史前生命探索（新）</t>
  </si>
  <si>
    <t>走进侏罗纪时代：恐龙家族（四色）</t>
  </si>
  <si>
    <t>走近新科学：生命</t>
  </si>
  <si>
    <t>走近新科学：生物工程</t>
  </si>
  <si>
    <t>最令学生着迷的百科全景：奇异有趣的神奇动物【四色】/新</t>
  </si>
  <si>
    <t>最令学生着迷的百科全景：亦真亦幻的恐龙秘密 【四色】/新</t>
  </si>
  <si>
    <t>（社科.科普）新书--老爸评测：你的健康呵护指南</t>
  </si>
  <si>
    <t>（四色）艾滋病防治教育知识读本</t>
  </si>
  <si>
    <t>（四色）百病食疗大全</t>
  </si>
  <si>
    <t>（四色）吃出聪明大脑：揭秘大脑营养真相</t>
  </si>
  <si>
    <t>中医古籍</t>
  </si>
  <si>
    <t>（四色）古医薛己奇方妙治</t>
  </si>
  <si>
    <t>（四色）弘扬中华传统医学——芦少敏经方医案选</t>
  </si>
  <si>
    <t>（四色）活学活用土单方</t>
  </si>
  <si>
    <t>（四色）急救知识全知道</t>
  </si>
  <si>
    <t>（四色）健康素养提升系列——环境卫生、学校卫生、职业卫生常识100问</t>
  </si>
  <si>
    <t>（四色）健康素养提升系列——生活饮用水常识100问</t>
  </si>
  <si>
    <t>（四色）健康素养提升系列——营养健康常识100问</t>
  </si>
  <si>
    <t>（四色）健康素养提升系列——自我护腰：科学认识与防治</t>
  </si>
  <si>
    <t>（四色）健身享瘦塑形瑜伽</t>
  </si>
  <si>
    <t>（四色）漫画讲透黄帝内经</t>
  </si>
  <si>
    <t>（四色）民间实用祖传秘方</t>
  </si>
  <si>
    <t>（四色）民间祖传：土单方</t>
  </si>
  <si>
    <t>（四色）全身穴位一找就准</t>
  </si>
  <si>
    <t>（四色）伤寒论精解</t>
  </si>
  <si>
    <t>（四色）少年科学家通识丛书——中医启源：中国传统医学简史</t>
  </si>
  <si>
    <t>（四色）汤头歌诀：白话精解</t>
  </si>
  <si>
    <t>（四色）图解本草纲目</t>
  </si>
  <si>
    <t>（四色）图解新编中医四大名著——黄帝内经</t>
  </si>
  <si>
    <t>（四色）图解新编中医四大名著——金匮要略</t>
  </si>
  <si>
    <t>（四色）图解新编中医四大名著——伤寒论</t>
  </si>
  <si>
    <t>（四色）图解新编中医四大名著——温病条辨</t>
  </si>
  <si>
    <t>（四色）新编医祖扁鹊奇方妙治</t>
  </si>
  <si>
    <t>（四色）这次让你减脂成功：教你健康享瘦</t>
  </si>
  <si>
    <t>（四色）中华传统医学文化——温病学家叶天士奇方妙治</t>
  </si>
  <si>
    <t>（四色）中华传统医学文化——新编医圣张仲景奇方妙治</t>
  </si>
  <si>
    <t>（四色）中华传统医学文化——药圣李时珍奇方妙治</t>
  </si>
  <si>
    <t>（四色）中华养生经典丛书——非药而愈：三高人的调养平衡方</t>
  </si>
  <si>
    <t>（四色）中华养生经典丛书——活学活用中医特效处方大全</t>
  </si>
  <si>
    <t>（四色）中医入门一看就懂</t>
  </si>
  <si>
    <t>（四色）自我按摩保健全书</t>
  </si>
  <si>
    <t>（英汉对照）你最喜爱的51：50+1个最该问医生的问题（双色）</t>
  </si>
  <si>
    <t>“科学起跑线”丛书：病菌简史</t>
  </si>
  <si>
    <t>“科学起跑线”丛书：疫苗简史</t>
  </si>
  <si>
    <t>《焦虑症的自救》系列二——实战篇</t>
  </si>
  <si>
    <t>《中国大百科全书》青少年拓展阅读版：源远流长--中国传统医学简史</t>
  </si>
  <si>
    <t>【19年教育部】从小看世界---人体真奇妙【四色】/新</t>
  </si>
  <si>
    <t>【19年教育部】第一现场：你不可不知的救命常识/新【四色】</t>
  </si>
  <si>
    <t>【2023】不可思议的人类神秘奇案/新</t>
  </si>
  <si>
    <t>【2023彩版】全民科普大阅读：人体那些科学</t>
  </si>
  <si>
    <t>【20河南省厅书目】我最关心的100个眼睛问题【四色】/新</t>
  </si>
  <si>
    <t>【精装塑封】崇文国学经典---黄帝内经</t>
  </si>
  <si>
    <t>【社版】钟南山院士作序推荐：新型冠状病毒肺炎预防手册（四色）</t>
  </si>
  <si>
    <t>【双色】青少年安全知识丛书：青少年健康安全知识</t>
  </si>
  <si>
    <t>【四色】（2023年教育部推荐）中国名家精品书系：中医故事荟萃</t>
  </si>
  <si>
    <t>【四色】百科·探索·发现:奇妙的人体(少年版)/新</t>
  </si>
  <si>
    <t>【四色】改变世界的科学丛书：医学的足迹</t>
  </si>
  <si>
    <t>【四色】哇，科学真有趣：身体的小秘密</t>
  </si>
  <si>
    <t>【塑封】国学百部经典丛书--白话本草纲目【双色】</t>
  </si>
  <si>
    <t>【塑封】国学百部经典丛书--白话黄帝内经【双色】</t>
  </si>
  <si>
    <t>【塑封】国学经典巨著--黄帝内经</t>
  </si>
  <si>
    <t>【塑封】全注全译本草纲目/新</t>
  </si>
  <si>
    <t>【塑封】药物的故事</t>
  </si>
  <si>
    <t>【塑封】中华国学经典精粹---黄帝内经/新（双色）</t>
  </si>
  <si>
    <t>【塑封】中华国学经典精粹---金匮要略/新（双色）</t>
  </si>
  <si>
    <t>【塑封】中华国学经典精粹---千金方，千金翼方/新（双色）</t>
  </si>
  <si>
    <t>【塑封】中华国学经典精粹---温病条辨/新（双色）</t>
  </si>
  <si>
    <t>【塑封】中华国学经典精粹---遵生八笺/新（双色）</t>
  </si>
  <si>
    <t>【塑封四色】奇趣博物馆：我和猩猩为什么不一样/新</t>
  </si>
  <si>
    <t>【塑封四色】亲爱的小孩，从这里探索人体/新</t>
  </si>
  <si>
    <t>科学天地丛书：生理透视全解（四色）</t>
  </si>
  <si>
    <t>中国文化文学经典文丛--黄帝内经【塑封】</t>
  </si>
  <si>
    <t>【2019教育部】漫画失眠</t>
  </si>
  <si>
    <t>山西科技</t>
  </si>
  <si>
    <t>公民常识读本：公民避险自救常识【塑封】</t>
  </si>
  <si>
    <t>科学24科普文丛--医院那些事</t>
  </si>
  <si>
    <t>中国历史未解之谜</t>
  </si>
  <si>
    <t>DK有趣的学习：有趣的营养--越吃越健康</t>
  </si>
  <si>
    <t>Nh前沿科技早知道普及读本：器官移植</t>
  </si>
  <si>
    <t>奥妙科普系列丛书：神圣的人体世界【全彩版】/新</t>
  </si>
  <si>
    <t>百部国学传世经典：黄帝内经（典藏版）</t>
  </si>
  <si>
    <t>本书适用于救护员培训及学校、社区、应急救援等应急救护教育：应急救护手册</t>
  </si>
  <si>
    <t>西安交通大学</t>
  </si>
  <si>
    <t>别让“痤疮”伤了你</t>
  </si>
  <si>
    <t>人民卫生</t>
  </si>
  <si>
    <t>别想不开，一切都在慢慢变好</t>
  </si>
  <si>
    <t>常见传染病预防大众指南</t>
  </si>
  <si>
    <t>华南理工大学</t>
  </si>
  <si>
    <t>超级大课堂：人体不神秘（四色）（畅销版）</t>
  </si>
  <si>
    <t>超级大课堂：医疗与人类健康（四色）（畅销版）</t>
  </si>
  <si>
    <t>初中劳动学习手册：本草生活（八年级）</t>
  </si>
  <si>
    <t>初中劳动学习手册：本草世界（七年级）</t>
  </si>
  <si>
    <t>带你探秘人体（四色）</t>
  </si>
  <si>
    <t>第一推动丛书·生命系列：我们为什么会生病</t>
  </si>
  <si>
    <t>典藏版——黄帝内经全鉴</t>
  </si>
  <si>
    <t>典藏版——饮膳正要全鉴</t>
  </si>
  <si>
    <t>发现科学世界丛书---神奇的人体世界/新</t>
  </si>
  <si>
    <t>妇科圣手傅青主奇方妙治</t>
  </si>
  <si>
    <t>干细胞：疾病 衰老 美容（精装）</t>
  </si>
  <si>
    <t>公民防疫行为准则（科普版）</t>
  </si>
  <si>
    <t>公众健康素养图解：青少年合理用药</t>
  </si>
  <si>
    <t>中国医药科技</t>
  </si>
  <si>
    <t>国学经典藏书：黄帝内经</t>
  </si>
  <si>
    <t>核心素养系列丛书：急救知识普及读本</t>
  </si>
  <si>
    <t>黑死病下的日常</t>
  </si>
  <si>
    <t>华西医学大系·医学科普：华西医院辟谣小分队医学科普读本5</t>
  </si>
  <si>
    <t>环保进行时丛书：时尚生活中的环保饮食</t>
  </si>
  <si>
    <t>换个角度看世界：化学与人体（修订版）/新</t>
  </si>
  <si>
    <t>换个角度看世界：探秘大脑（修订版）/新</t>
  </si>
  <si>
    <t>急诊科医生：一五一十说猝死  （精装）</t>
  </si>
  <si>
    <t>简明自然科学向导丛书：医药知识</t>
  </si>
  <si>
    <t>简明自然科学向导丛书：长寿之道</t>
  </si>
  <si>
    <t>教你了解自己身体的奥秘（四色）</t>
  </si>
  <si>
    <t>解密人类健康的绊脚石：疾病（四色）</t>
  </si>
  <si>
    <t>金匮发微</t>
  </si>
  <si>
    <t>经典历史：神农医学</t>
  </si>
  <si>
    <t>科普基石丛书·胖瘦天注定？【四色】</t>
  </si>
  <si>
    <t>科学·奥妙无穷：大脑正能量（四色）</t>
  </si>
  <si>
    <t>科学·奥妙无穷：妙手回春的医学（四色）</t>
  </si>
  <si>
    <t>科学第一视野：食物【四色】/新</t>
  </si>
  <si>
    <t>科学手拉手---人体内的风箱/新（四色）</t>
  </si>
  <si>
    <t>科学小公民系列读本：肠菌的世界（彩插版）</t>
  </si>
  <si>
    <t>科学有意思：不可思议的人体（四色）</t>
  </si>
  <si>
    <t>课外悦读·基础提高：青少年必知的医学知识（新）</t>
  </si>
  <si>
    <t>口腔自我保健视频漫画丛书：正畸篇</t>
  </si>
  <si>
    <t>酷科学·解读生命密码：探索大脑中的奥秘（修订版）/新</t>
  </si>
  <si>
    <t>快乐学习系列——医学知识全知道/新</t>
  </si>
  <si>
    <t>困扰人类的心理疾病（四色）</t>
  </si>
  <si>
    <t>拉筋拍打治病大全</t>
  </si>
  <si>
    <t>老年中医养生保健</t>
  </si>
  <si>
    <t>了不起的微生物</t>
  </si>
  <si>
    <t>厉害坏了的科学·身体顶呱呱：关于人体的那些事儿（双色）</t>
  </si>
  <si>
    <t>领先一步学科学：你所不知的基因密码</t>
  </si>
  <si>
    <t>绿色未来丛书：病变·环境与人类健康（新）</t>
  </si>
  <si>
    <t>绿色未来丛书：食品安全·全球现状与各国对策（新）</t>
  </si>
  <si>
    <t>脉诊一学就会</t>
  </si>
  <si>
    <t>漫画读懂黄帝外经：一口气读懂中医奥秘</t>
  </si>
  <si>
    <t>民间祖传偏方：中医养生 简单易行</t>
  </si>
  <si>
    <t>名老中医养生经验集成·大字版——名老中医养生经</t>
  </si>
  <si>
    <t>脾胃病养生保健科普读本</t>
  </si>
  <si>
    <t>普及读物中医学：什么是中医学？</t>
  </si>
  <si>
    <t>奇妙的大脑：写给青少年的脑科学</t>
  </si>
  <si>
    <t>气定神闲·中国传统医学与养生（四色）</t>
  </si>
  <si>
    <t>器官之书：作家讲述的身体故事（精装）</t>
  </si>
  <si>
    <t>青少年读物.脊柱保健：青少年脊柱健康</t>
  </si>
  <si>
    <t>青少年科学探索之旅：徜徉在人体河流中的红细胞</t>
  </si>
  <si>
    <t>青少年科学探索之旅：人脑·自然界最伟大的奇迹</t>
  </si>
  <si>
    <t>青少年口腔健康知识手册</t>
  </si>
  <si>
    <t>青少年探索世界丛书：人身奇妙的功能解读【四色】/新</t>
  </si>
  <si>
    <t>青少年体质健康丛书：青少年生长发育与体育锻炼</t>
  </si>
  <si>
    <t>青少年体质健康丛书：青少年眼健康与体育锻炼</t>
  </si>
  <si>
    <t>青少年卫生保健能力的养成（修订版）/新</t>
  </si>
  <si>
    <t>青少年阅读文库.科学系列99丛书: 人造的蓝色血液--医学科学99/新</t>
  </si>
  <si>
    <t>轻轻松松学中药方</t>
  </si>
  <si>
    <t>全科医学</t>
  </si>
  <si>
    <t>全民阅读书库·中华国学经典：周易</t>
  </si>
  <si>
    <t>全世界学生爱问的300个医学问题（新）</t>
  </si>
  <si>
    <t>全新知识大揭秘：人类新时代/新</t>
  </si>
  <si>
    <t>人类大脑探秘（新）</t>
  </si>
  <si>
    <t>人体经络穴位按摩全书</t>
  </si>
  <si>
    <t>人体科普童话：撑不死的大胃王·消化系统</t>
  </si>
  <si>
    <t>陕西科技</t>
  </si>
  <si>
    <t>人体科普童话：神奇的魔力泉·内分泌系统</t>
  </si>
  <si>
    <t>人体科普童话：细胞军团大作战·免疫系统</t>
  </si>
  <si>
    <t>人体图解：人体解秘图鉴--终级视觉指南版</t>
  </si>
  <si>
    <t>认识地震丛书：地震灾后防病防疫必备常识（新）</t>
  </si>
  <si>
    <t>认识人类的大脑（新）</t>
  </si>
  <si>
    <t>少年科学文库·少年趣味科学丛书--奇妙的人体/新</t>
  </si>
  <si>
    <t>身体的奥秘：你应该知道的生理学常识</t>
  </si>
  <si>
    <t>神经系统疾病健康手册</t>
  </si>
  <si>
    <t>神秘教室：发现人体的秘密（四色）（畅销版）</t>
  </si>
  <si>
    <t>生命百科：常见的疾病</t>
  </si>
  <si>
    <t>生命百科：常见的疾病诊断方法</t>
  </si>
  <si>
    <t>生命百科：认识人体</t>
  </si>
  <si>
    <t>生命百科：治疗百病的药·现代药</t>
  </si>
  <si>
    <t>生命百科：治疗百病的药·中医方剂</t>
  </si>
  <si>
    <t>生命的语言：揭示人类基因的奥秘</t>
  </si>
  <si>
    <t>生命教育丛书：青少年视力保护（新）</t>
  </si>
  <si>
    <t>生命教育丛书：认识我们的身体（新）</t>
  </si>
  <si>
    <t>生命教育丛书：生理卫生与健康（新）</t>
  </si>
  <si>
    <t>生命教育救在身边：10分钟漫画应急救护·学生版</t>
  </si>
  <si>
    <t>生命与健康</t>
  </si>
  <si>
    <t>失而复得</t>
  </si>
  <si>
    <t>时病笔谈</t>
  </si>
  <si>
    <t>实用易学的养生读本——中老年健康长寿秘诀</t>
  </si>
  <si>
    <t>世纪人文系列丛书：脑海探险·人类怎样认识自己</t>
  </si>
  <si>
    <t>刷屏时代：眼健康与视力保护</t>
  </si>
  <si>
    <t>睡眠障碍治疗：100种简易舒眠法（彩插版）</t>
  </si>
  <si>
    <t>四季养生全书</t>
  </si>
  <si>
    <t>探索生活大奥秘：人体奥秘知多少【四色】</t>
  </si>
  <si>
    <t>探索与发现：奇妙的人类大脑（畅销版）</t>
  </si>
  <si>
    <t>探索与发现奥秘：身体的秘密（修订版）/新</t>
  </si>
  <si>
    <t>图说烧烫伤康复</t>
  </si>
  <si>
    <t>万物有科学：身体悄悄告诉你（彩绘版）</t>
  </si>
  <si>
    <t>未成年人心理健康丛书：未成年人睡眠问题--专家解析与支招</t>
  </si>
  <si>
    <t>未成年心理健康丛书：未成年人性心理问题--专家解析与支招</t>
  </si>
  <si>
    <t>瘟疫的威力：黑死病如何改变世界1347-1353</t>
  </si>
  <si>
    <t>我的战“疫”心灵成长记：初中版【四色】</t>
  </si>
  <si>
    <t>我们的身体（新）</t>
  </si>
  <si>
    <t>五谷杂粮养生大全</t>
  </si>
  <si>
    <t>细胞生物惊奇事件簿：药物的体内奇幻漫游</t>
  </si>
  <si>
    <t>南京大学</t>
  </si>
  <si>
    <t>现代家庭急救自助必备手册</t>
  </si>
  <si>
    <t>线装经典：本草纲目</t>
  </si>
  <si>
    <t>消失的微生物：滥用抗生素引发的健康危机  （第十二届文津图画奖获奖图书）</t>
  </si>
  <si>
    <t>小方子治大病</t>
  </si>
  <si>
    <t>中国古籍</t>
  </si>
  <si>
    <t>协和医生说：坚持做好这些事 健康生活一辈子</t>
  </si>
  <si>
    <t>心理健康教育：心理和谐与健康促进（第二版）</t>
  </si>
  <si>
    <t>新时代中华传统文化知识丛书：中医药文化（四色）</t>
  </si>
  <si>
    <t>新时期青少年百科手册：人体密码/新【四色】</t>
  </si>
  <si>
    <t>新时期青少年百科手册；太空漫步/新【四色】</t>
  </si>
  <si>
    <t>杏林传习十三经——本草从新</t>
  </si>
  <si>
    <t>杏林传习十三经——黄帝八十一难经 难经本义 华佗中藏经</t>
  </si>
  <si>
    <t>杏林传习十三经——伤寒论 注解伤寒论</t>
  </si>
  <si>
    <t>杏林传习十三经——神农本草经 本草三家合注</t>
  </si>
  <si>
    <t>杏林传习十三经——温病条辩、温热论、湿热病篇、外感温病篇</t>
  </si>
  <si>
    <t>杏林传习十三经——医方集解</t>
  </si>
  <si>
    <t>杏林传习十三经——针灸甲乙经</t>
  </si>
  <si>
    <t>药膳、汤膳、粥膳</t>
  </si>
  <si>
    <t>药物学教材：什么是药学？</t>
  </si>
  <si>
    <t>医生的建议：来自百余位专家的肺腑之言</t>
  </si>
  <si>
    <t>医生来了.专病科普教育丛书：艾滋病防治科普知识</t>
  </si>
  <si>
    <t>疫苗常识百问百答</t>
  </si>
  <si>
    <t>尤里卡科学馆·打哈欠是想忍就能忍住的吗：五花八门的医学冷制知识</t>
  </si>
  <si>
    <t>长寿歌：古代健康长寿诗文选读</t>
  </si>
  <si>
    <t>植物王国探奇：药用植物的功效</t>
  </si>
  <si>
    <t>治未病——绽放青春的光彩：青年人群未病防治</t>
  </si>
  <si>
    <t>治愈自己：心理自助与自我训练</t>
  </si>
  <si>
    <t>中草药普及读物：教你认识身边草药</t>
  </si>
  <si>
    <t>中国大百科全书：学点儿中医.中国传统医学（青少年拓展阅读版）</t>
  </si>
  <si>
    <t>中国大百科全书·青少年拓展阅读版：辩证论治·中国传统医学疾病诊断治疗（彩插版）</t>
  </si>
  <si>
    <t>中国公民健康素养图册·青少版</t>
  </si>
  <si>
    <t>中国科普大奖图书典藏书系：血液·生命体内的河流</t>
  </si>
  <si>
    <t>中国文化知识读本：望闻问切/新</t>
  </si>
  <si>
    <t>中国文化知识读本：中国古代的医学教育/新</t>
  </si>
  <si>
    <t>中国文化知识读本：中医外科与华佗/新</t>
  </si>
  <si>
    <t>中华健康宝典——《黄帝内经》白话解读</t>
  </si>
  <si>
    <t>中华健康宝典——《千金方》白话解读</t>
  </si>
  <si>
    <t>中华健康宝典——华佗药方治百病</t>
  </si>
  <si>
    <t>中华健康宝典——民间奇效良方</t>
  </si>
  <si>
    <t>中华健康宝典——偏方秘方验方集萃</t>
  </si>
  <si>
    <t>中华科技传奇丛书：从望闻问切到戊肝疫苗</t>
  </si>
  <si>
    <t>中青年体检攻略与健康管理手册【塑封】</t>
  </si>
  <si>
    <t>中医按摩大全</t>
  </si>
  <si>
    <t>中医草药小百科（四色）</t>
  </si>
  <si>
    <t>中医养生经典格言·第2版</t>
  </si>
  <si>
    <t>中医药文化传播丛书：中医药文化精选读本.中学版</t>
  </si>
  <si>
    <t>中医药文化传承系列：漫画中药故事（全2册）</t>
  </si>
  <si>
    <t>中医药文化传承系列：漫画中医文化故事--名医治学</t>
  </si>
  <si>
    <t>中医药文化传承系列：漫画中医文化故事--医家医德</t>
  </si>
  <si>
    <t>中医药文化传承系列：漫画中医文化故事--医事药闻</t>
  </si>
  <si>
    <t>中医智慧之源流</t>
  </si>
  <si>
    <t>终须一别：与死亡的20次照面</t>
  </si>
  <si>
    <t>肘后备急方</t>
  </si>
  <si>
    <t>自然科技知识小百科：人体奥秘小百科</t>
  </si>
  <si>
    <t>自我中医调理大全</t>
  </si>
  <si>
    <t>最令学生着迷的百科全景：解读生命的人体奥秘（四色）</t>
  </si>
  <si>
    <t>（四色）柴田部长</t>
  </si>
  <si>
    <t>（四色）宠物医生爆笑手记</t>
  </si>
  <si>
    <t>（四色）花漾蓉城成就梦想：2022成都花展</t>
  </si>
  <si>
    <t>（四色）家庭实用百科全书——家庭养花大全</t>
  </si>
  <si>
    <t>（四色）少年科学家通识丛书——国家公园：地球的守卫者</t>
  </si>
  <si>
    <t>（四色）少年科学家通识丛书——农业简史：从刀耕火种说起</t>
  </si>
  <si>
    <t>（四色）小而美的庭院：花木修剪</t>
  </si>
  <si>
    <t>江苏凤凰美术</t>
  </si>
  <si>
    <t>（四色）真想种一种！美丽的多肉植物</t>
  </si>
  <si>
    <t>（四色）植物进化史——花的诞生改变了世界</t>
  </si>
  <si>
    <t>“天际线”丛书：果园小史（精装彩插版）</t>
  </si>
  <si>
    <t>《中国大百科全书》青少年拓展阅读版：刀耕火种---中国农作物栽培溯源</t>
  </si>
  <si>
    <t>【19年教育部】太空豆豆：漫话中国航天育种【四色】/新</t>
  </si>
  <si>
    <t>【19年教育部】玩转多肉植物/新【四色】</t>
  </si>
  <si>
    <t>福建科学技术出版社</t>
  </si>
  <si>
    <t>【精装塑封】经典名著---过冬的森林/新</t>
  </si>
  <si>
    <t>【精装塑封】经典名著---森林的夏日/新</t>
  </si>
  <si>
    <t>【美绘版】人生必读书---森林报 /新</t>
  </si>
  <si>
    <t>【双色】自然传奇丛书：土的传奇</t>
  </si>
  <si>
    <t>【四色】草原民俗风情漫话: 漫话蒙古马/新</t>
  </si>
  <si>
    <t>【四色】植物科普馆---净化空气的环境植物/新</t>
  </si>
  <si>
    <t>【四色】植物科普馆---赏心悦目的观赏植物/新</t>
  </si>
  <si>
    <t>【四色】植物科普馆---硕果累累的瓜果世界/新</t>
  </si>
  <si>
    <t>【四色】植物科普馆---绚丽多姿的花花世界/新</t>
  </si>
  <si>
    <t>【四色】中华精神家园（物宝天华）天然珍宝：珍珠宝石与艺术特色/新</t>
  </si>
  <si>
    <t>【塑封】花的大千世界（上下册）/新</t>
  </si>
  <si>
    <t>【塑封】森林报（插图版）（全4册）</t>
  </si>
  <si>
    <t>【塑封】森林报（全四册）（四色）</t>
  </si>
  <si>
    <t>中国自然景观丛书：自然动物景观（四色）</t>
  </si>
  <si>
    <t>中国自然景观丛书：自然生态景观（四色）</t>
  </si>
  <si>
    <t>5G的世界：智慧农业</t>
  </si>
  <si>
    <t>爱上自然课：地球之肺·森林群落（四色）（畅销版）</t>
  </si>
  <si>
    <t>爱阅读课程化丛书.快乐读书吧 无障碍精读版：森林报</t>
  </si>
  <si>
    <t>草木闲趣书系：花开不记年【塑封】</t>
  </si>
  <si>
    <t>草原民俗风情漫话：漫话草原骆驼（四色）</t>
  </si>
  <si>
    <t>草原民俗风情漫话：漫话草原羊（四色）</t>
  </si>
  <si>
    <t>超级探险家训练营：穿越原始森林（四色）（畅销版）</t>
  </si>
  <si>
    <t>崇文国学经典——茶经</t>
  </si>
  <si>
    <t>地球知识：绿地</t>
  </si>
  <si>
    <t>地球知识：森林</t>
  </si>
  <si>
    <t>第四纪花园：地质公园的科普与探索</t>
  </si>
  <si>
    <t>动物百科：保护动物</t>
  </si>
  <si>
    <t>动物百科：畜禽动物</t>
  </si>
  <si>
    <t>狗狗，我们的朋友【塑封】</t>
  </si>
  <si>
    <t>观赏园艺图集：净化空气植物大图鉴（彩插版）</t>
  </si>
  <si>
    <t>国际科普大师丛书.青春版.物理篇：那些活了很久很久的树（入选首都图书馆阅读之城请读书目）</t>
  </si>
  <si>
    <t>海洋探秘：6.观赏鱼探秘</t>
  </si>
  <si>
    <t>见证百年草木华兹：绿植中的红色故事</t>
  </si>
  <si>
    <t>解读地球密码：地苑奇葩·地质公园（四色）</t>
  </si>
  <si>
    <t>经典历史：农田水利</t>
  </si>
  <si>
    <t>经典历史：中国二十四朝农业发展大记事</t>
  </si>
  <si>
    <t>科学·奥妙无穷：一花一世界（四色）</t>
  </si>
  <si>
    <t>科学奥妙无穷---生活中的小情调-多肉植物【四色】</t>
  </si>
  <si>
    <t>科学奥妙无穷---水箱里的主角-观赏鱼【四色】</t>
  </si>
  <si>
    <t>绿色未来丛书：它们和我们·野生动物与人类的生存（新）</t>
  </si>
  <si>
    <t>美绘青少版---森林报·秋【四色】/新</t>
  </si>
  <si>
    <t>美绘青少版---森林报·夏【四色】/新</t>
  </si>
  <si>
    <t>名师推荐学生课外阅读经典：齐民要术</t>
  </si>
  <si>
    <t>齐民要术（上下册）</t>
  </si>
  <si>
    <t>祁连山国家公园</t>
  </si>
  <si>
    <t>奇趣科学玩转地理---人类的氧吧深林（修订版）/新</t>
  </si>
  <si>
    <t>青少年探索世界丛书：科技农业的绿色奇闻【四色】/新</t>
  </si>
  <si>
    <t>青少年文库：森林报·夏</t>
  </si>
  <si>
    <t>倾听大自然：植物世界的智慧与幽默</t>
  </si>
  <si>
    <t>全民经典阅读：绿色的呼唤·从森林看环境与气候</t>
  </si>
  <si>
    <t>人类的衣食之源：农业</t>
  </si>
  <si>
    <t>人类驯养的家禽家畜（四色）</t>
  </si>
  <si>
    <t>社版 花镜</t>
  </si>
  <si>
    <t>社版 树之千面</t>
  </si>
  <si>
    <t>海峡出版发行集团</t>
  </si>
  <si>
    <t>社版 养蜂的秘密</t>
  </si>
  <si>
    <t>神奇的自然地理百科丛书：创造和谐的大自然·自然保护区1</t>
  </si>
  <si>
    <t>神奇的自然地理百科丛书：创造和谐的大自然·自然保护区2</t>
  </si>
  <si>
    <t>神奇的自然地理百科丛书：历史的记忆·文化与自然遗产博览2</t>
  </si>
  <si>
    <t>生命百科：赏心悦目的花</t>
  </si>
  <si>
    <t>世界之美：观赏植物</t>
  </si>
  <si>
    <t>图说海洋：不可不知的海水观赏鱼</t>
  </si>
  <si>
    <t>玩转地理：奇妙的森林（畅销版）</t>
  </si>
  <si>
    <t>我的动物朋友：别让它们成为最后一个/新</t>
  </si>
  <si>
    <t>我的森林笔记：春天第一只蝴蝶（四色）</t>
  </si>
  <si>
    <t>我的森林笔记：制造红叶（四色）</t>
  </si>
  <si>
    <t>希望：关爱和拯救身边的濒危野生动植物</t>
  </si>
  <si>
    <t>现代化的绿色屏障	（四色）</t>
  </si>
  <si>
    <t>新版“雅俗文化书系”：花文化</t>
  </si>
  <si>
    <t>新时代中华传统文化知识丛书：中华自然遗产（四色）</t>
  </si>
  <si>
    <t>行走的科学故事系列丛书：触摸地球生命印迹（四色）</t>
  </si>
  <si>
    <t>绚丽多彩的鲜花王国（四色）</t>
  </si>
  <si>
    <t>学生最喜爱的科普书：国家地质公园大观</t>
  </si>
  <si>
    <t>学生最喜爱的科普书：世界自然遗产大观</t>
  </si>
  <si>
    <t>叶永烈科普典藏：原子的世界</t>
  </si>
  <si>
    <t>语文新课标必读丛书：森林报·秋</t>
  </si>
  <si>
    <t>园林植物栽培养护</t>
  </si>
  <si>
    <t>珍藏中国系列图书：中国的森林·绿波翠浪（四色）</t>
  </si>
  <si>
    <t>植物王国探奇：瓜果植物世界</t>
  </si>
  <si>
    <t>植物王国探奇：观赏植物世界</t>
  </si>
  <si>
    <t>植物王国探奇：花的海洋</t>
  </si>
  <si>
    <t>中国大百科全书：地球守卫者·自然保护区和国家公园概览</t>
  </si>
  <si>
    <t>中国大百科出版</t>
  </si>
  <si>
    <t>中国饭碗丛书：光华灿烂·谷子</t>
  </si>
  <si>
    <t>中国饭碗丛书：食全食美·马铃薯</t>
  </si>
  <si>
    <t>中国饭碗丛书：玉润弥香·玉米</t>
  </si>
  <si>
    <t>中国国家文化公园丛书：大运河国家文化公园100问</t>
  </si>
  <si>
    <t>中国国家文化公园丛书：长江国家文化公园100问</t>
  </si>
  <si>
    <t>中国世界遗产全纪录丛书：中国世界地质公园全纪录</t>
  </si>
  <si>
    <t>中国文化知识读本：古代农业/新</t>
  </si>
  <si>
    <t>中国文化知识读本：盆景/新</t>
  </si>
  <si>
    <t>中国文化知识读本---二十四节气/新</t>
  </si>
  <si>
    <t>中国文化知识读本---古代作物栽培/新</t>
  </si>
  <si>
    <t>中华复兴之光：万里锦绣河山--独特自然遗产(四色)</t>
  </si>
  <si>
    <t>中华复兴之光：万里锦绣河山--富饶森林资源(四色)</t>
  </si>
  <si>
    <t>中华复兴之光：伟大科教成就--开创农学新天(四色)</t>
  </si>
  <si>
    <t>中华复兴之光：悠久文明历史--以农为本立国(四色)</t>
  </si>
  <si>
    <t>中华文化风采录：绝美自然风景·梦幻的自然（四色）</t>
  </si>
  <si>
    <t>自然百科：土壤</t>
  </si>
  <si>
    <t>走进地理世界丛书：地球之肺·森林（新）</t>
  </si>
  <si>
    <t>作物普及读物：漫画农作物</t>
  </si>
  <si>
    <t>（四色）蛋糕裱花入门：超养眼豆沙裱花轻松做</t>
  </si>
  <si>
    <t>（四色）户型优化实用手册——50组优化户型全对比</t>
  </si>
  <si>
    <t>上海交通大学</t>
  </si>
  <si>
    <t>（四色）狂潮席卷：伟大的建筑及室内设计风格</t>
  </si>
  <si>
    <t>（四色）零基础学技能从入门到精通丛书——PLC编程从入门到精通</t>
  </si>
  <si>
    <t>（四色）企业建筑的形象塑造</t>
  </si>
  <si>
    <t>（四色）一学就会的纯银黏土魔法书</t>
  </si>
  <si>
    <t>（四色）住宅改造解剖书</t>
  </si>
  <si>
    <t>“科学心”系列丛书：急遽之美·探索极光世界</t>
  </si>
  <si>
    <t>【19年教育部】从小看世界---食物从哪来【四色】/新</t>
  </si>
  <si>
    <t>【2023彩版】全民科普大阅读：超棒的新型材料</t>
  </si>
  <si>
    <t>博雅小书院---讲故事的建筑【四色】/新</t>
  </si>
  <si>
    <t>超级大课堂：电子与人类生活（四色）（畅销版）</t>
  </si>
  <si>
    <t>超级有趣的科学实验：强大的能源（四色）</t>
  </si>
  <si>
    <t>电子小制作轻松入门（新）</t>
  </si>
  <si>
    <t>环境保护生活伴我行：节能从你我做起（双色）</t>
  </si>
  <si>
    <t>环境保护知识必读丛书：节能与环境保护（新）</t>
  </si>
  <si>
    <t>换个角度看世界：氢能的秘密（修订版）/新</t>
  </si>
  <si>
    <t>建筑百科大世界丛书：现代建筑</t>
  </si>
  <si>
    <t>建筑百科大世界丛书：园林建筑</t>
  </si>
  <si>
    <t>经典历史：塔寺园林</t>
  </si>
  <si>
    <t>科学·奥妙无穷：大话通信（四色）</t>
  </si>
  <si>
    <t>科学·奥妙无穷：多媒体世界的遨游（四色）</t>
  </si>
  <si>
    <t>科学·奥妙无穷：住在摩天大楼顶层的云（四色）</t>
  </si>
  <si>
    <t>科学奥秘无穷---咖啡物语（四色）/新</t>
  </si>
  <si>
    <t>科学奥妙无穷---岛屿的故事（四色）/新</t>
  </si>
  <si>
    <t>科学就在你身边系列：从宏观迈向微观的“使者’’·显微镜</t>
  </si>
  <si>
    <t>科学就在你身边系列：你的未来不是梦·能源与可持续发展</t>
  </si>
  <si>
    <t>科学就在你身边系列：用科技渲染未来生活·谈电子世界</t>
  </si>
  <si>
    <t>科学有意思：身边科学的秘密</t>
  </si>
  <si>
    <t>陆羽十讲：茶圣陆羽、《茶经》及茶道</t>
  </si>
  <si>
    <t>绿色未来丛书：知道与做到·日常节能环保从我做起（新）</t>
  </si>
  <si>
    <t>漫画版中国传统社会生活：居住习俗·美家的艺韵（双色）</t>
  </si>
  <si>
    <t>漫画版中国传统社会生活：饮食生活·舌尖的创造</t>
  </si>
  <si>
    <t>奇妙的纤维家族（新）</t>
  </si>
  <si>
    <t>青少年课外手工小制作（新）</t>
  </si>
  <si>
    <t>青少年日常生活中的101个误区（新）</t>
  </si>
  <si>
    <t>青少年身边的环保丛书：低碳生活与环境保护（新）</t>
  </si>
  <si>
    <t>青少年阅读文库.科学系列99丛书: 带翼的金属--材料科学99/新</t>
  </si>
  <si>
    <t>让我们大开眼界的百科系列：最长见识的生活奥秘百科书（四色）</t>
  </si>
  <si>
    <t>人类建筑史上伟大的奇迹（新）</t>
  </si>
  <si>
    <t>人与环境知识丛书：家居节能，环保常识（新）</t>
  </si>
  <si>
    <t>人与环境知识丛书：绿色未来与生活习惯（新）</t>
  </si>
  <si>
    <t>人与环境知识丛书：日常节能、环保并不难（新）</t>
  </si>
  <si>
    <t>日常电子小制作入门（新）</t>
  </si>
  <si>
    <t>社版 （四色）纸的艺术系列——立体书艺术</t>
  </si>
  <si>
    <t>社版 轻身生活</t>
  </si>
  <si>
    <t>神奇的纳米技术（新）</t>
  </si>
  <si>
    <t>神奇的纳米世界（新）</t>
  </si>
  <si>
    <t>神奇的新材料（新）</t>
  </si>
  <si>
    <t>生活中的互联网</t>
  </si>
  <si>
    <t>世界建筑未解之谜</t>
  </si>
  <si>
    <t>是谁偷了网民的奶酪：透视互联网的本质</t>
  </si>
  <si>
    <t>探索与发现：奇妙的原子能（畅销版）</t>
  </si>
  <si>
    <t>玩转地理：奇妙的水资源（畅销版）</t>
  </si>
  <si>
    <t>喜欢看的科普读物：纤维家族的历史（新）</t>
  </si>
  <si>
    <t>消防安全必知读本（四色）</t>
  </si>
  <si>
    <t>新时代中华传统文化知识丛书：中国茶酒文化（四色）</t>
  </si>
  <si>
    <t>新时代中华传统文化知识丛书：中华传统小吃（四色）</t>
  </si>
  <si>
    <t>新时代中华传统文化知识丛书：中华服饰文化（四色）</t>
  </si>
  <si>
    <t>新时代中华传统文化知识丛书：中华建筑文化（四色）</t>
  </si>
  <si>
    <t>新时代中华传统文化知识丛书：中华烹饪文化（四色）</t>
  </si>
  <si>
    <t>新时代中华传统文化知识丛书：中华丝绸文化（四色）</t>
  </si>
  <si>
    <t>新时代中华传统文化知识丛书：中华园林文化（四色）</t>
  </si>
  <si>
    <t>行走的科学故事系列丛书：机器人上战场（四色）</t>
  </si>
  <si>
    <t>行走的科学故事系列丛书：枪的成长简史（四色）</t>
  </si>
  <si>
    <t>行走的科学故事系列丛书：枪的家族故事（四色）</t>
  </si>
  <si>
    <t>学生家庭生活中的108个怎么办（新）</t>
  </si>
  <si>
    <t>学生家庭生活中经常遇到的问题（修订版）/新</t>
  </si>
  <si>
    <t>一本通系列——家庭理财一本通</t>
  </si>
  <si>
    <t>医疗功能房间详图详解2</t>
  </si>
  <si>
    <t>应该知道的知识丛书：生活知识一本通（新）</t>
  </si>
  <si>
    <t>园林工程质量管控图解</t>
  </si>
  <si>
    <t>原子能的开发利用（新）</t>
  </si>
  <si>
    <t>原子能与人类生活（新）</t>
  </si>
  <si>
    <t>怎么办课外系列丛书：青少年如何避开生活中的误区（畅销版）</t>
  </si>
  <si>
    <t>怎么办课外系列丛书：生活中遇到这些问题该怎么办（修订版）/新</t>
  </si>
  <si>
    <t>智慧人生丛书：小故事中的理财智慧（新）</t>
  </si>
  <si>
    <t>智能电网技术丛书——主动配电网断线故障快速监测技术</t>
  </si>
  <si>
    <t>中国乡村建设系列丛书——把农村建设得更像农村：月坝村</t>
  </si>
  <si>
    <t>中华青少年科学博览丛书·科学技术卷：图说有生命的神奇材料 记忆合金【四色】/新</t>
  </si>
  <si>
    <t>中华青少年科学文化博览丛书·科学技术卷：图说电子计算机【四色】/新</t>
  </si>
  <si>
    <t>中华青少年科学文化博览丛书·科学技术卷：图说神奇的陶瓷【四色】/新</t>
  </si>
  <si>
    <t>中华青少年科学文化博览丛书·科学技术卷：图说神奇的炸药【四色】/新</t>
  </si>
  <si>
    <t>中华青少年科学文化博览丛书·科学卷：图说神奇的激光武器【四色】/新</t>
  </si>
  <si>
    <t>中华文化风采录：美好生活品质·适地的居住（四色）</t>
  </si>
  <si>
    <t>中华文化风采录：昔日瑰宝工艺·天然的奇石（四色）</t>
  </si>
  <si>
    <t>中华文化风采录：昔日瑰宝工艺·珍贵的珠宝（四色）</t>
  </si>
  <si>
    <t>中华文化风采录·美好生活品质：美味的饮食（四色）</t>
  </si>
  <si>
    <t>中华文化风采录·美好生活品质：时尚的佩饰（四色）</t>
  </si>
  <si>
    <t>中华文化风采录·美好生活品质：源远的酒道（四色）</t>
  </si>
  <si>
    <t>中学生科普拓展系列：玩转机器人·巡线竞速机器人的原理与制作（四色）</t>
  </si>
  <si>
    <t>中学生素质养成系列：玩转电脑（四色）</t>
  </si>
  <si>
    <t>走进地理世界丛书：地球上的水资源（新）</t>
  </si>
  <si>
    <t>走进科学世界丛书：沟通世界的通信技术（新）</t>
  </si>
  <si>
    <t>走进科学世界丛书：数字化与人类未来（新）</t>
  </si>
  <si>
    <t>走进科学世界丛书：探索机器人的世界（新）</t>
  </si>
  <si>
    <t>走进物理世界丛书：看不见的电波（新）</t>
  </si>
  <si>
    <t>《读者》人文科普文库·“有趣的科学”丛书：人工智能改变未来世界/新</t>
  </si>
  <si>
    <t>Nh前沿科技早知道普及读本：创新材料</t>
  </si>
  <si>
    <t>半小时科学漫画百科：尖端材料</t>
  </si>
  <si>
    <t>壁虎.泳衣和飞行器：神奇的材料与黏性的秘密</t>
  </si>
  <si>
    <t>多能互补地源热泵系统设计指南</t>
  </si>
  <si>
    <t>工业工程：什么是工业工程？</t>
  </si>
  <si>
    <t>看得见的单位</t>
  </si>
  <si>
    <t>酷科学·科技前沿：改变世界的新材料（修订版）/新</t>
  </si>
  <si>
    <t>美好的回味：摄影</t>
  </si>
  <si>
    <t>前沿科技视点丛书：纳米科技</t>
  </si>
  <si>
    <t>青少年探索世界丛书：大有作为的纳米技术【四色】/新</t>
  </si>
  <si>
    <t>青少年探索世界丛书：神通广大的材料世界【四色】/新</t>
  </si>
  <si>
    <t>青少年阅读文库.二十一世纪前沿科学丛书：未来的材料/新</t>
  </si>
  <si>
    <t>青少年阅读文库：十大科学丛书---十大科学工程/新</t>
  </si>
  <si>
    <t>青少年阅读文库·绘图新世纪少年工程师丛书：人机工程/新</t>
  </si>
  <si>
    <t>少年阅读文库.少年趣味科学丛书：奇妙的材料/新</t>
  </si>
  <si>
    <t>设计的未来：面向复杂世界的产品创新</t>
  </si>
  <si>
    <t>微百科系列·第二季：石墨烯·改变世界的超级材料</t>
  </si>
  <si>
    <t>有问必答：石墨烯的魅力</t>
  </si>
  <si>
    <t>中华青少年科学博览丛书·科学技术卷：图说照相机【四色】/新</t>
  </si>
  <si>
    <t>中华青少年科学文化博览丛书·科学技术卷：图说纳米世界【四色】/新</t>
  </si>
  <si>
    <t>中华青少年科学文化博览丛书·科学卷：图说庞大的材料王国【四色】/新</t>
  </si>
  <si>
    <t>【四色】解读地球密码：地球馈赠---矿产资源</t>
  </si>
  <si>
    <t>【四色】新能源：不甘落后的煤炭能</t>
  </si>
  <si>
    <t>人类文明的足迹---细数地下矿产宝藏【双色】/新</t>
  </si>
  <si>
    <t>事故预防普及读物：小粉尘“爆”脾气</t>
  </si>
  <si>
    <t>学生最喜爱的科普书：认识我们身边的煤炭</t>
  </si>
  <si>
    <t>【四色】新能源：潜力无限的油气能</t>
  </si>
  <si>
    <t>【塑封四色】国之重器：舰船科普丛书---海洋油气开发装备/新</t>
  </si>
  <si>
    <t>解读地球密码：工业血液·石油（四色）</t>
  </si>
  <si>
    <t>学生最喜爱的科普书：认识我们身边的石油</t>
  </si>
  <si>
    <t>金属材料：发现金属之美 （彩插版）</t>
  </si>
  <si>
    <t>中华青少年科学文化博览丛书·科技技术卷：图说闪亮的金属明星 不锈钢【四色】/新</t>
  </si>
  <si>
    <t>“科学起跑线”丛书：解密智能制造</t>
  </si>
  <si>
    <t>地球的眼睛：地基和太空天文台传奇</t>
  </si>
  <si>
    <t>结构设计：乐高机械结构设计</t>
  </si>
  <si>
    <t>世界五千年科技故事丛书：窥视宇宙万物的奥秘：望远镜、显微镜的故事/新</t>
  </si>
  <si>
    <t>万物有科学：机械和能量有办法（彩绘版）</t>
  </si>
  <si>
    <t>穿越百年中国梦丛书：两弹一星</t>
  </si>
  <si>
    <t>激光武器：从科幻走进现实</t>
  </si>
  <si>
    <t>记忆里的“两弹一星”</t>
  </si>
  <si>
    <t>【19年教育部】从小做起，建设美丽中国青少年能源知识与环保教育读本/新（四色）</t>
  </si>
  <si>
    <t>【四色】新能源：风光无限的新能源</t>
  </si>
  <si>
    <t>【四色】新能源：青春焕发的风能</t>
  </si>
  <si>
    <t>高科技筑梦新时代：未来水下城市</t>
  </si>
  <si>
    <t>晨光</t>
  </si>
  <si>
    <t>简明自然科学向导丛书：走进能源王国</t>
  </si>
  <si>
    <t>解读地球密码：清洁能源·地热（四色）</t>
  </si>
  <si>
    <t>科学奥妙无穷---能源的力量【四色】</t>
  </si>
  <si>
    <t>科学心书系：永动的力量--能源与可持续发展</t>
  </si>
  <si>
    <t>李四光纪念馆系列科普丛书：李四光讲新能源的故事（精装）</t>
  </si>
  <si>
    <t>零碳能源科普丛书：探索风能的奥秘</t>
  </si>
  <si>
    <t>河北大学</t>
  </si>
  <si>
    <t>领先一步学科学：低碳与新能源</t>
  </si>
  <si>
    <t>领先一步学科学：生活中的低碳</t>
  </si>
  <si>
    <t>破译科学系列：能源技术面面观/新</t>
  </si>
  <si>
    <t>青少年科普知识读本：能源科学知识</t>
  </si>
  <si>
    <t>青少年探索世界丛书：挖掘人类的生存能源【四色】/新</t>
  </si>
  <si>
    <t>青少年阅读文库.二十一世纪前沿科学丛书：未来的能源/新</t>
  </si>
  <si>
    <t>青少年阅读文库：少年与现代科技丛书---新能源时代/新</t>
  </si>
  <si>
    <t>青少年阅读文库·绘图新世纪少年工程师丛书--能源探秘/新</t>
  </si>
  <si>
    <t>青少年阅读文库·科学系列99丛书--人造一个太阳-现代能源99/新</t>
  </si>
  <si>
    <t>求知文库---青少年必知的低碳生活100例</t>
  </si>
  <si>
    <t>全新知识大揭秘：能源与环境/新</t>
  </si>
  <si>
    <t>全新知识大揭秘：探索新能源/新</t>
  </si>
  <si>
    <t>探索与发现：奇妙的绿色环保（畅销版）</t>
  </si>
  <si>
    <t>玩转科学：我们只有一个地球·节能和低碳生活方式</t>
  </si>
  <si>
    <t>学生最喜爱的科普书：认识我们身边的风能</t>
  </si>
  <si>
    <t>学生最喜爱的科普书：认识我们身边的太阳能</t>
  </si>
  <si>
    <t>学生最喜爱的科普书：认识我们未来的能源</t>
  </si>
  <si>
    <t>中华青少年科学文化博览丛书·科学技术卷：图说来自太阳的能量太阳能【四色】/新</t>
  </si>
  <si>
    <t>走近新科学：能源</t>
  </si>
  <si>
    <t>【四色】新能源：一枝独秀的核能</t>
  </si>
  <si>
    <t>【塑封四色】科学普及读本----威力无比的核能</t>
  </si>
  <si>
    <t>半小时科学漫画百科：核科学与能源</t>
  </si>
  <si>
    <t>大视野原创科普馆·大科学家讲科学：：物质微观世界探秘·著名科学家谈核科学</t>
  </si>
  <si>
    <t>核电趣味说：中学生科普读物</t>
  </si>
  <si>
    <t>核科技知识丛书：辐射与防护</t>
  </si>
  <si>
    <t>核我探秘：我们身边的核科学技术（四色）</t>
  </si>
  <si>
    <t>中国原子能出版社</t>
  </si>
  <si>
    <t>核与辐射安全科普系列丛书之十六：身边的核技术</t>
  </si>
  <si>
    <t>核与辐射安全科普系列丛书之十七：核反应堆简史</t>
  </si>
  <si>
    <t>普及读物核安全：漫话核安全</t>
  </si>
  <si>
    <t>世界核技术通俗读物：核史揭秘</t>
  </si>
  <si>
    <t>为什么要发展核电：双碳目标下的中国核电（第三版）</t>
  </si>
  <si>
    <t>中国核学会核科普系列丛书：核能科普ABC</t>
  </si>
  <si>
    <t>中国梦·科学梦：逐日之路.人造太阳点亮能源梦想</t>
  </si>
  <si>
    <t>中华青少年科学博览丛书·科学卷：图说原子能的开发【四色】/新</t>
  </si>
  <si>
    <t>壮辐侠探秘漫游记：核与辐射科普漫画（漫画版）</t>
  </si>
  <si>
    <t>“追风人”青少年科普丛书：你好.我是可爱的大块头</t>
  </si>
  <si>
    <t>【四色】新能源：不可或缺的电能</t>
  </si>
  <si>
    <t>科学奥妙无穷---电器小百科【四色】</t>
  </si>
  <si>
    <t>前沿科技视点丛书：太阳电池</t>
  </si>
  <si>
    <t>青少年电力知识</t>
  </si>
  <si>
    <t>（四色）零基础玩转智能手机</t>
  </si>
  <si>
    <t>“尚光”系列故事：光巡星海</t>
  </si>
  <si>
    <t>【四色】科学如此惊心动魄·IT小精英 超音速通信</t>
  </si>
  <si>
    <t>5G的世界：万物互联</t>
  </si>
  <si>
    <t>Nh中国科技的梦想与荣光：量子通信--世界信息科技的前沿阵地</t>
  </si>
  <si>
    <t>Nh中国科技的梦想与荣光：中国天眼--探寻宇宙深处的奥秘</t>
  </si>
  <si>
    <t>电波的旅行</t>
  </si>
  <si>
    <t>科学心书系：未来之梦---谈电子世界/新</t>
  </si>
  <si>
    <t>酷科学·科技前沿：通信的革命（修订版）/新</t>
  </si>
  <si>
    <t>领先一步学科学：激光的魔力</t>
  </si>
  <si>
    <t>前沿科技视点丛书：激光科技</t>
  </si>
  <si>
    <t>前沿科技视点丛书：通信科技</t>
  </si>
  <si>
    <t>青少年科普丛书---随手可做的科技制作【四色】/新</t>
  </si>
  <si>
    <t>青少年阅读文库.二十一世纪前沿科学丛书：未来的信息高速公路/新</t>
  </si>
  <si>
    <t>青少年阅读文库.绘图新世纪少年工程师丛书：通信世界/新</t>
  </si>
  <si>
    <t>少年与现代科技丛书---激光奥秘/新</t>
  </si>
  <si>
    <t>世界五千年科技故事丛书：门铃又响了：无线电发明的故事/新</t>
  </si>
  <si>
    <t>世界五千年科技故事丛书：天涯海角一点通：电报和电话发明的故事/新</t>
  </si>
  <si>
    <t>玩转科学：留住“光”与“影”的美丽：玩转成像技术</t>
  </si>
  <si>
    <t>玩转科学：追求极速之外的美丽·探索激光世界</t>
  </si>
  <si>
    <t>虚拟的数字化世界（四色）</t>
  </si>
  <si>
    <t>一学就会的课外制作：一学就会的电子制作（畅销版）</t>
  </si>
  <si>
    <t>哲人石丛书·当代科普名著系列：点亮21世纪--天野浩的蓝光LED世界</t>
  </si>
  <si>
    <t>中华科技传奇丛书：从飞鸽传书到量子通信</t>
  </si>
  <si>
    <t>中华科技传奇丛书：从司南到北斗导航</t>
  </si>
  <si>
    <t>中华青少年科学博览丛书·科学技术卷：图说导航的诞生与发展【四色】/新</t>
  </si>
  <si>
    <t>中华青少年科学文化博览丛书·科技技术卷：图说摄像机【四色】/新</t>
  </si>
  <si>
    <t>中华青少年科学文化博览丛书·科学技术卷：图说电视的历史与未来【四色】/新</t>
  </si>
  <si>
    <t>中华青少年科学文化博览丛书·科学技术卷：图说拉近人类距离的电话【四色】/新</t>
  </si>
  <si>
    <t>中华青少年科学文化博览丛书·科学技术卷：图说移动通讯技术与未来【四色】/新</t>
  </si>
  <si>
    <t>中华青少年科学文化博览群书·科学技术卷：图说卫星通信【四色】/新</t>
  </si>
  <si>
    <t>走近新科学：电子</t>
  </si>
  <si>
    <t>（人工智能）你不看不知的新科技与AI人工智能全揭秘</t>
  </si>
  <si>
    <t>（四色）网络与信息安全知识</t>
  </si>
  <si>
    <t>（四色）新手学电脑从入门到精通</t>
  </si>
  <si>
    <t>【2023彩版】全民科普大阅读：机器人全档案</t>
  </si>
  <si>
    <t>【2023彩版】全民科普大阅读：酷炫的农业机器人</t>
  </si>
  <si>
    <t>【四色】改变世界的科学:计算机科学的足迹</t>
  </si>
  <si>
    <t>【四色】科学如此惊心动魄·IT小精英 比人脑还聪明的电脑</t>
  </si>
  <si>
    <t>【四色】科学如此惊心动魄·IT小精英 互联网大战</t>
  </si>
  <si>
    <t>【四色】科学如此惊心动魄·IT小精英追踪网络病毒</t>
  </si>
  <si>
    <t>酷科学·科技前沿：替代人类互作的机器人</t>
  </si>
  <si>
    <t>人工智能与机械臂</t>
  </si>
  <si>
    <t>AI新科技（四色）</t>
  </si>
  <si>
    <t>Nh前沿科技早知道普及读本：VR穿戴设备</t>
  </si>
  <si>
    <t>Nh前沿科技早知道普及读本：人工智能</t>
  </si>
  <si>
    <t>Nh前沿科技早知道普及读本：人机融合</t>
  </si>
  <si>
    <t>Nh前沿科技早知道普及读本：智能机器人</t>
  </si>
  <si>
    <t>Nh中国科技的梦想与荣光：超级计算机--挑战运算速度极限</t>
  </si>
  <si>
    <t>半小时科学漫画百科：大数据</t>
  </si>
  <si>
    <t>半小时科学漫画百科：物联网</t>
  </si>
  <si>
    <t>创意搭建与图形化编程：基于ScratchPi电子积木的创客教材【四色】/新</t>
  </si>
  <si>
    <t>大科学家讲科学：小小芯片万事通·著名科学家谈计算机技术</t>
  </si>
  <si>
    <t>机智大时代：在智能机器人的老巢</t>
  </si>
  <si>
    <t>科学心书系：钢铁之魂·玩转机器人</t>
  </si>
  <si>
    <t>合肥工业大学出版</t>
  </si>
  <si>
    <t>领先一步学科学：街上流行机器人</t>
  </si>
  <si>
    <t>普及读物.特种机器人：特种机器人之奥秘</t>
  </si>
  <si>
    <t>青少年安全知识丛书：青少年网络安全知识</t>
  </si>
  <si>
    <t>青少年常识读本.第1辑---走近机器人/新</t>
  </si>
  <si>
    <t>青少年常识读本.第2辑---青少年应知的网络知识/新</t>
  </si>
  <si>
    <t>青少年读物：青少年机器人竞技与实战</t>
  </si>
  <si>
    <t>青少年探索世界丛书：日新月异的电脑革命【四色】/新</t>
  </si>
  <si>
    <t>青少年玩转开源硬件</t>
  </si>
  <si>
    <t>青少年网络素养读本·第1辑--网络游戏与网络沉迷</t>
  </si>
  <si>
    <t>宁波出版社</t>
  </si>
  <si>
    <t>青少年网络素养读本·第1辑--虚拟社会与角色扮演</t>
  </si>
  <si>
    <t>青少年网络素养读本·第2辑--人与智能化社会</t>
  </si>
  <si>
    <t>青少年网络素养读本·第2辑--数字鸿沟与数字机遇</t>
  </si>
  <si>
    <t>青少年网络素养读本·第2辑--网络强国与国际竞争力</t>
  </si>
  <si>
    <t>青少年网络素养读本·第2辑--网络语言与交往理性</t>
  </si>
  <si>
    <t>青少年网络素养读本·第2辑--以德治网与依法治网</t>
  </si>
  <si>
    <t>青少年阅读文库·科学系列99丛书--电子大脑-计算机和机器人99/新</t>
  </si>
  <si>
    <t>人工智能青少年读物：人工智能大揭秘（四色）（上下册）</t>
  </si>
  <si>
    <t>人类未来的仆人：机器人 （四色）</t>
  </si>
  <si>
    <t>融媒体—读懂网络安全观</t>
  </si>
  <si>
    <t>少年科学文库.少年趣味科学丛书：奇妙的计算机/新</t>
  </si>
  <si>
    <t>身边的科学真好玩：会变“魔术”的计算机编码</t>
  </si>
  <si>
    <t>数据化分析与决策：从入门到精通</t>
  </si>
  <si>
    <t>数据科学导论</t>
  </si>
  <si>
    <t>玩转科学：在钢铁中注入灵魂：玩转机器人/新</t>
  </si>
  <si>
    <t>信息学奥赛高分训练秘笈（实战篇）</t>
  </si>
  <si>
    <t>张景中科普文集：计算机怎样解几何题（精装）</t>
  </si>
  <si>
    <t>这就是AIGC：漫画趣解人工智能</t>
  </si>
  <si>
    <t>知识下午茶·畅销科普：你好，编程</t>
  </si>
  <si>
    <t>智能机器时代：人工智能如何改变我们的生活</t>
  </si>
  <si>
    <t>新星</t>
  </si>
  <si>
    <t>中华青少年科学文化博览丛书·科学技术卷：图说神奇的机器人世界【四色】/新</t>
  </si>
  <si>
    <t>中华青少年科学文化博览丛书·科学技术卷：图说网络技术发展与未来【四色】/新</t>
  </si>
  <si>
    <t>中华青少年科学文化博览丛书·科学卷：图说机器人与人工智能【四色】/新</t>
  </si>
  <si>
    <t>走近新科学：计算机</t>
  </si>
  <si>
    <t>【双色】自然传奇丛书：火的传奇</t>
  </si>
  <si>
    <t>青少年阅读文库·绘图新世纪少年工程师丛书：化工天地/新</t>
  </si>
  <si>
    <t>世界科普巨匠经典译丛:第二辑-玻璃的故事/新</t>
  </si>
  <si>
    <t>中华青少年科学博览丛书·科学技术卷：图说建筑界的宠儿 水泥【四色】/新</t>
  </si>
  <si>
    <t>中华青少年科学博览丛书·科学技术卷：图说晶莹剔透的玻璃【四色】/新</t>
  </si>
  <si>
    <t>中华青少年科学博览丛书·科学技术卷：图说橡胶树的眼泪 橡胶【四色】/新</t>
  </si>
  <si>
    <t>中华青少年科学文化博览丛书·科学技术卷：图说让人又爱又恨的塑料【四色】/新</t>
  </si>
  <si>
    <t>中华青少年科学文化博览丛书·科学技术卷：图说最早的人造纤维 尼龙【四色】/新</t>
  </si>
  <si>
    <t>蜡烛的科学：学习化学一根蜡烛就够了（精装）</t>
  </si>
  <si>
    <t>（四色）即使生病，即使年老，也要跟最爱的人一起吃饭</t>
  </si>
  <si>
    <t>（四色）健康素养提升系列——食品安全常识100问</t>
  </si>
  <si>
    <t>（四色）空气炸锅的72种创意美食</t>
  </si>
  <si>
    <t>（四色）轻断食：减食生活全图典</t>
  </si>
  <si>
    <t>（四色）四季滋补汤</t>
  </si>
  <si>
    <t>（四色）中华养生经典丛书——百病食疗一碗汤</t>
  </si>
  <si>
    <t>【精装塑封】世界意义的中国发明丛书：中国传统酿造：酒醋酱（双色）</t>
  </si>
  <si>
    <t>【四色】草原民俗风情漫话: 漫话蒙古袍/新（19年教育部）</t>
  </si>
  <si>
    <t>【四色】美好生活品质 美丽的服装/新</t>
  </si>
  <si>
    <t>【四色】中华精神家园（物宝天华）天下奇石：赏石文化与艺术特色/新</t>
  </si>
  <si>
    <t>【四色】中华精神家园（衣食天下）茶道风雅：茶历史茶文化的特色/新</t>
  </si>
  <si>
    <t>【四色】中华精神家园（衣食天下）酒香千年：酿酒遗址与传统名酒/新</t>
  </si>
  <si>
    <t>【四色】中华精神家园（衣食天下）美食中国：八大菜系与文化内涵/新</t>
  </si>
  <si>
    <t>【四色】中华精神家园（衣食天下）丝绸锦缎：古代纺织精品与布艺/新</t>
  </si>
  <si>
    <t>【四色】中华精神家园（衣食天下）中国酒道：酒历史酒文化的特色/新</t>
  </si>
  <si>
    <t>【塑封】全民阅读·经典小丛书--优雅-妆容【双色】</t>
  </si>
  <si>
    <t>【塑封】中华茶文化（上下册）/新</t>
  </si>
  <si>
    <t>【塑封】中华国学经典精粹---随园食单/新（双色）</t>
  </si>
  <si>
    <t>【塑封四色】美食：口福四时·北京中轴线文化游典（非遗）</t>
  </si>
  <si>
    <t>F快乐手工 玩转黏土：创意基础大课堂</t>
  </si>
  <si>
    <t>F清凉文丛：清凉茶语</t>
  </si>
  <si>
    <t>草原民俗风情漫话：漫话草原上的酒（四色）</t>
  </si>
  <si>
    <t>草原民俗风情漫话：漫话蒙古奶茶（四色）</t>
  </si>
  <si>
    <t>吃茶趣：中国名茶录</t>
  </si>
  <si>
    <t>生活·读书·新知三联书店</t>
  </si>
  <si>
    <t>传媒艺苑文丛·第一辑：中国服饰史话--典藏版</t>
  </si>
  <si>
    <t>传统雅集辑：茶之道：记住乡愁·留给孩子们的中国民俗文化/新【四色】</t>
  </si>
  <si>
    <t>传统雅集辑：酒味：记住乡愁·留给孩子们的中国民俗文化/新【四色】</t>
  </si>
  <si>
    <t>大特写：千年纸乡</t>
  </si>
  <si>
    <t>典藏版——随园食单全鉴</t>
  </si>
  <si>
    <t>古代四大美食奇书之一：山家清供</t>
  </si>
  <si>
    <t>国学经典藏书：茶经</t>
  </si>
  <si>
    <t>国学经典藏书：随园食单</t>
  </si>
  <si>
    <t>和谐校园文化建设读本---茶事录</t>
  </si>
  <si>
    <t>华夏生物传奇：番薯立功.华夏食物传奇</t>
  </si>
  <si>
    <t>话说英石</t>
  </si>
  <si>
    <t>简明自然科学向导丛书：印刷之术</t>
  </si>
  <si>
    <t>解读地球密码：宝石之王·钻石（四色）</t>
  </si>
  <si>
    <t>解读地球密码：帝王之石·宝石（四色）</t>
  </si>
  <si>
    <t>解读地球密码：国粹之石·玉石（四色）</t>
  </si>
  <si>
    <t>解读地球密码：健康之水—矿泉水（插图版）</t>
  </si>
  <si>
    <t>解读地球密码：天然奇石·观赏石（四色）</t>
  </si>
  <si>
    <t>九说中国：玉石里的中国</t>
  </si>
  <si>
    <t>科学奥秘无穷---不一样的美食/新（四色）</t>
  </si>
  <si>
    <t>科学奥秘无穷---中国酒文化探秘/新（四色）</t>
  </si>
  <si>
    <t>科学奥秘无穷---珠光宝气/新（四色）</t>
  </si>
  <si>
    <t>科学奥妙无穷---茶道【四色】</t>
  </si>
  <si>
    <t>科学奥妙无穷---厨房的秘密【四色】</t>
  </si>
  <si>
    <t>科学奥妙无穷---古今中外服装秀【四色】</t>
  </si>
  <si>
    <t>科学奥妙无穷---印刷改变世界【四色】</t>
  </si>
  <si>
    <t>立体印刷：智能制造与3D打印</t>
  </si>
  <si>
    <t>漫画图解:祝酒词</t>
  </si>
  <si>
    <t>美育简本：翡翠之美100问</t>
  </si>
  <si>
    <t>美育简本：中国古代服饰100问</t>
  </si>
  <si>
    <t>美育简本：中国古代妆容100问</t>
  </si>
  <si>
    <t>美育简本：珠宝之美100问</t>
  </si>
  <si>
    <t>米饭的126种创意料理</t>
  </si>
  <si>
    <t>农业科普丛书：50问带你读懂转基因</t>
  </si>
  <si>
    <t>破译科学系列：解码造纸术</t>
  </si>
  <si>
    <t>青少年爱科学·走进科普大课堂：别小看了这些知识</t>
  </si>
  <si>
    <t>全民阅读·经典小丛书：财富的密码（双色）</t>
  </si>
  <si>
    <t>全民阅读·经典小丛书：影响一生的财商（双色)</t>
  </si>
  <si>
    <t>生活禁忌大全</t>
  </si>
  <si>
    <t>世界之美：宝石</t>
  </si>
  <si>
    <t>手簪莳花：扭扭棒制作基础技法（彩插版）</t>
  </si>
  <si>
    <t>探索生活大奥秘：不可不知的饮食【四色】</t>
  </si>
  <si>
    <t>探索文库---世界各地的饮食文化</t>
  </si>
  <si>
    <t>玩具传奇/新</t>
  </si>
  <si>
    <t>味道书院：苦味</t>
  </si>
  <si>
    <t>味道书院：辣味</t>
  </si>
  <si>
    <t>味道书院：酸味</t>
  </si>
  <si>
    <t>味道书院：甜味</t>
  </si>
  <si>
    <t>味道书院：咸味</t>
  </si>
  <si>
    <t>味道书院：香味</t>
  </si>
  <si>
    <t>我的未来不是梦---T台上炫舞的蝴蝶模特/新</t>
  </si>
  <si>
    <t>小书大传承中国非物质文化遗产通识读本：绒花</t>
  </si>
  <si>
    <t>一分钟学会祝酒词</t>
  </si>
  <si>
    <t>意林——脑洞故事：超有料知识已上线</t>
  </si>
  <si>
    <t>饮食百科：调味品</t>
  </si>
  <si>
    <t>饮食百科：零食</t>
  </si>
  <si>
    <t>饮食百科：肉奶蛋</t>
  </si>
  <si>
    <t>饮食百科：食品添加剂</t>
  </si>
  <si>
    <t>饮食百科：蔬菜</t>
  </si>
  <si>
    <t>饮食百科：水果</t>
  </si>
  <si>
    <t>饮食百科：维生素</t>
  </si>
  <si>
    <t>悠香古韵：茶典故【塑封】</t>
  </si>
  <si>
    <t>至味人生：三千年饮食文化与人物风流（精装）</t>
  </si>
  <si>
    <t>中国传统民俗文化·民俗系列：中国古代服饰</t>
  </si>
  <si>
    <t>中国传统文化系列读本-茶事/新</t>
  </si>
  <si>
    <t>中国文化知识读本：茶馆文化/新</t>
  </si>
  <si>
    <t>中国文化知识读本：满汉全席/新</t>
  </si>
  <si>
    <t>中国文化知识读本：民族扎染工艺</t>
  </si>
  <si>
    <t>中国文化知识读本：丝绸文化/新</t>
  </si>
  <si>
    <t>中国文化知识读本：四大名石故事/新</t>
  </si>
  <si>
    <t>中国文化知识读本：中国传统名吃/新</t>
  </si>
  <si>
    <t>中国文化知识读本：中国四大玉石/新</t>
  </si>
  <si>
    <t>中国文化知识读本---茶道/新</t>
  </si>
  <si>
    <t>中国文化知识读本---古代纺织/新</t>
  </si>
  <si>
    <t>中国文化知识读本---明代家具/新</t>
  </si>
  <si>
    <t>中国文化知识读本---中国八大菜系/新</t>
  </si>
  <si>
    <t>中国文化知识读本---中国十大名茶/新</t>
  </si>
  <si>
    <t>中国饮食文化青少年读物：藏在课本里的美食地图</t>
  </si>
  <si>
    <t>山东人民</t>
  </si>
  <si>
    <t>中华复兴之光：辉煌书画艺术--刻印工艺源流(四色)</t>
  </si>
  <si>
    <t>中华复兴之光：美好民风习俗--茶道闲情雅兴(四色)</t>
  </si>
  <si>
    <t>中华复兴之光：美好民风习俗--华美服装艺术(四色)</t>
  </si>
  <si>
    <t>中华复兴之光：美好民风习俗--天下闻名美食(四色)</t>
  </si>
  <si>
    <t>中华复兴之光：美好民风习俗--中国酒道文化(四色)</t>
  </si>
  <si>
    <t>中华复兴之光：深厚文化底蕴--璀璨瑰丽珍宝(四色)</t>
  </si>
  <si>
    <t>中华复兴之光：深厚文化底蕴--天然奇石内蕴(四色)</t>
  </si>
  <si>
    <t>中华复兴之光：伟大科教成就--祖传书籍刻印(四色)</t>
  </si>
  <si>
    <t>中华复兴之光：悠久文明历史--工业繁荣景象(四色)</t>
  </si>
  <si>
    <t>中华精神家园·衣食天下：衣冠楚楚·服装艺术与文化内涵（四色）</t>
  </si>
  <si>
    <t>中华文化风采录：美好生活品质·高雅的茶道（四色）</t>
  </si>
  <si>
    <t>（四色）少年科学家通识丛书——文明遗迹：世界上的建筑遗珍</t>
  </si>
  <si>
    <t>（四色）少年科学家通识丛书——中国建筑：飞阁流丹的艺术</t>
  </si>
  <si>
    <t>（四色）植物造景丛书——花境植物景观</t>
  </si>
  <si>
    <t>《中国大百科全书》青少年拓展阅读版：飞阁流丹.中国古建筑类型</t>
  </si>
  <si>
    <t>《中国大百科全书》青少年拓展阅读版：建筑艺术·世界经典建筑</t>
  </si>
  <si>
    <t>【四色】建筑科普馆--- 别有洞天的园林建筑/新</t>
  </si>
  <si>
    <t>【四色】建筑科普馆--- 布局讲究的陵墓建筑/新</t>
  </si>
  <si>
    <t>【四色】建筑科普馆--- 传承久远的古塔建筑 /新</t>
  </si>
  <si>
    <t>【四色】建筑科普馆--- 跨越天堑的桥梁建筑/新</t>
  </si>
  <si>
    <t>【四色】建筑科普馆--- 异彩纷呈的民居建筑/新</t>
  </si>
  <si>
    <t>【四色】建筑科普馆---结构奇巧的楼阁建筑/新</t>
  </si>
  <si>
    <t>【四色】建筑科普馆---气势恢宏的宫殿建筑/新</t>
  </si>
  <si>
    <t>【四色】建筑科普馆---日新月异的现代建筑/新</t>
  </si>
  <si>
    <t>【四色】建筑科普馆---艺术天堂的寺庙建筑/新</t>
  </si>
  <si>
    <t>【四色】青少年百科-走进全球经典建筑（四色）/新</t>
  </si>
  <si>
    <t>【四色】中华精神家园（建筑古蕴）经典民居：精华浓缩的最美民居/新</t>
  </si>
  <si>
    <t>【塑封】全民阅读·经典小丛书--西洋建筑【双色】</t>
  </si>
  <si>
    <t>【塑封四色】营城：巨匠神工·北京中轴线文化游典（非遗）</t>
  </si>
  <si>
    <t>家的书 写给年轻人的租房·买房·装修全攻略【塑封】</t>
  </si>
  <si>
    <t>林徽因文集：爱上一座城【精装】【塑封】</t>
  </si>
  <si>
    <t>中国建筑地图</t>
  </si>
  <si>
    <t>中国大百科全书：不穷之景--园林情韵</t>
  </si>
  <si>
    <t>Nh前沿科技早知道普及读本：智能家居</t>
  </si>
  <si>
    <t>不得不知的人类文明：中国民宅游（四色）（畅销版）</t>
  </si>
  <si>
    <t>不得不知的人类文明：著名的庄园（四色）（畅销版）</t>
  </si>
  <si>
    <t>藏在木头里的智慧：中国传统建筑笔记</t>
  </si>
  <si>
    <t>草原民俗风情漫话：漫话蒙古包（四色）</t>
  </si>
  <si>
    <t>传媒艺苑文丛·第一辑：中国建筑史话--典藏版</t>
  </si>
  <si>
    <t>传统营造辑：藏族碉房：记住乡愁·留给孩子们的中国民俗文化/新【四色】</t>
  </si>
  <si>
    <t>传统营造辑：侗族鼓楼：记住乡愁·留给孩子们的中国民俗文化/新【四色】</t>
  </si>
  <si>
    <t>传统营造辑：江南人家：记住乡愁·留给孩子们的中国民俗文化/新【四色】</t>
  </si>
  <si>
    <t>传统营造辑：闽南红房子：记住乡愁·留给孩子们的中国民俗文化/新【四色】</t>
  </si>
  <si>
    <t>传统营造辑：四合院的礼俗：记住乡愁·留给孩子们的中国民俗文化/新【四色】</t>
  </si>
  <si>
    <t>传统营造辑：挖个窑洞不简单：记住乡愁·留给孩子们的中国民俗文化/新【四色】</t>
  </si>
  <si>
    <t>传统营造辑：造园趣谈：记住乡愁·留给孩子们的中国民俗文化/新【四色】</t>
  </si>
  <si>
    <t>大家小书—大家写给大家看的书：论园</t>
  </si>
  <si>
    <t>和谐校园文化建设读本---园林掠影/新</t>
  </si>
  <si>
    <t>核心素养系列丛书：消防安全知识</t>
  </si>
  <si>
    <t>环保进行时丛书：建筑环保新理念</t>
  </si>
  <si>
    <t>建筑百科大世界丛书：宫殿建筑</t>
  </si>
  <si>
    <t>建筑百科大世界丛书：建筑趣话</t>
  </si>
  <si>
    <t>建筑百科大世界丛书：陵墓建筑</t>
  </si>
  <si>
    <t>建筑百科大世界丛书：楼阁建筑</t>
  </si>
  <si>
    <t>建筑百科大世界丛书：民居建筑</t>
  </si>
  <si>
    <t>解读地球密码：建筑饰品·石材（四色）</t>
  </si>
  <si>
    <t>千年屹立的奥秘：手绘建筑结构之旅</t>
  </si>
  <si>
    <t>青少年探索世界丛书：变换无穷的魅力建筑【四色】/新</t>
  </si>
  <si>
    <t>青少年阅读文库·绘图新世纪少年工程师丛书：建筑览胜/新</t>
  </si>
  <si>
    <t>人居北京：历史城市的现代生活（精装）</t>
  </si>
  <si>
    <t>人居北京：一脉中轴伴水行  （精装）</t>
  </si>
  <si>
    <t>人居环境：园林</t>
  </si>
  <si>
    <t>少年科学文库·少年趣味科学丛书--奇妙的建筑/新</t>
  </si>
  <si>
    <t>唐家湾古建筑艺术</t>
  </si>
  <si>
    <t>图解灾害百科丛书：火灾</t>
  </si>
  <si>
    <t>文化遗产里的中国故事：人居香港·活化历史建筑  （精装）</t>
  </si>
  <si>
    <t>文化与建筑</t>
  </si>
  <si>
    <t>文明印迹探索录</t>
  </si>
  <si>
    <t>我们的中国：建筑奇迹（彩绘版）</t>
  </si>
  <si>
    <t>农村读物</t>
  </si>
  <si>
    <t>我们的中国：人文景观（彩绘版）</t>
  </si>
  <si>
    <t>我是小小集邮家：认识邮票中的建筑艺术</t>
  </si>
  <si>
    <t>现代科普博览丛书：建筑艺术与绘画美学</t>
  </si>
  <si>
    <t>消防安全知识手册</t>
  </si>
  <si>
    <t>山西科学技术</t>
  </si>
  <si>
    <t>艺术是什么系列丛书：左手建筑，右手设计</t>
  </si>
  <si>
    <t>应急避险丛书：火灾</t>
  </si>
  <si>
    <t>知道吧：中国文化中有关古代建筑的100个趣味问题·庙堂卷（四色）</t>
  </si>
  <si>
    <t>智能建筑与建筑施工</t>
  </si>
  <si>
    <t>中国传统民俗文化·建筑系列：中国古代城墙</t>
  </si>
  <si>
    <t>中国建筑的特征</t>
  </si>
  <si>
    <t>中国文化分类史：中国建筑史（精装）</t>
  </si>
  <si>
    <t>中国文化知识读本：碉楼/新</t>
  </si>
  <si>
    <t>中国文化知识读本：古代园艺/新</t>
  </si>
  <si>
    <t>中国文化知识读本：土楼/新</t>
  </si>
  <si>
    <t>中国文化知识读本：窑洞/新</t>
  </si>
  <si>
    <t>中国文化知识读本---华表/新</t>
  </si>
  <si>
    <t>中国园林建筑艺术文集：旷奥园林意（彩插版）</t>
  </si>
  <si>
    <t>中华复兴之光：神奇建筑之美--古都厚重神韵(四色)</t>
  </si>
  <si>
    <t>中华建筑</t>
  </si>
  <si>
    <t>中华科技传奇丛书：从大雁塔到“东方明珠”</t>
  </si>
  <si>
    <t>中华青少年科学博览丛书·环保卷：图说家居环保常识【四色】/新</t>
  </si>
  <si>
    <t>走廊简史：从古埃及圣殿到《闪灵》</t>
  </si>
  <si>
    <t>人间天河淠史杭：淠史杭昔与今</t>
  </si>
  <si>
    <t>保护我们的地球：水与水资源（四色）</t>
  </si>
  <si>
    <t>红旗渠是怎样修成的</t>
  </si>
  <si>
    <t>美丽地球·少年环保科普丛书：淡水干涸的危机（四色）</t>
  </si>
  <si>
    <t>青少年环境与科学知识读本：水的足迹--令人震惊--每天有多少水用于制造日用水</t>
  </si>
  <si>
    <t>水波的数值模拟</t>
  </si>
  <si>
    <t>天津大学</t>
  </si>
  <si>
    <t>中国文化知识读本---古代水利工程/新</t>
  </si>
  <si>
    <t>中华科技传奇丛书：从都江堰到南水北调</t>
  </si>
  <si>
    <t>（四色）国防重器及战例集萃·国防重器——海上巨无霸：航空母舰</t>
  </si>
  <si>
    <t>（四色）国防重器及战例集萃·国防重器——近海杀手：护卫舰</t>
  </si>
  <si>
    <t>（四色）少年科学家通识丛书——交通简史：四通八达的交通网络</t>
  </si>
  <si>
    <t>“海洋梦”系列丛书：八仙过海·海上探险与航海</t>
  </si>
  <si>
    <t>“海洋梦”系列丛书：凌波踏浪·航海设备与舰只</t>
  </si>
  <si>
    <t>“海洋梦”系列丛书：晴天恨海·海难</t>
  </si>
  <si>
    <t>“科学起跑线”丛书：我要去航海</t>
  </si>
  <si>
    <t>【19年教育部】认识海洋：船舶概览【塑封四色】/新</t>
  </si>
  <si>
    <t>青岛出版社</t>
  </si>
  <si>
    <t>【2023彩版】全民科普大阅读：新型道路交通</t>
  </si>
  <si>
    <t>【塑封】（社科）房龙真知灼见系列：船舶的演进（四色）（畅销版）</t>
  </si>
  <si>
    <t>【塑封】探索交通：25个探究交通的创新活动/新【双色】</t>
  </si>
  <si>
    <t>【塑封四色】国之重器：舰船科普丛书---干货船/新</t>
  </si>
  <si>
    <t>【塑封四色】国之重器：舰船科普丛书---工程船/新</t>
  </si>
  <si>
    <t>【塑封四色】国之重器：舰船科普丛书---集装箱船/新</t>
  </si>
  <si>
    <t>【塑封四色】国之重器：舰船科普丛书---客船/新</t>
  </si>
  <si>
    <t>【塑封四色】国之重器：舰船科普丛书---挖泥船/新</t>
  </si>
  <si>
    <t>【塑封四色】国之重器：舰船科普丛书---液化气船/新</t>
  </si>
  <si>
    <t>【塑封四色】国之重器：舰船科普丛书---油船/新</t>
  </si>
  <si>
    <t>【专色】科学充电站：铁路擎起的朝阳/新</t>
  </si>
  <si>
    <t>舰船科普丛书：航天测量船</t>
  </si>
  <si>
    <t>我的超级科学漫画书：超能汽车绝密计划</t>
  </si>
  <si>
    <t>Nh前沿科技早知道普及读本：自动驾驶</t>
  </si>
  <si>
    <t>Nh中国科技的梦想与荣光：港珠澳大桥--世界桥梁工程的伟大奇迹</t>
  </si>
  <si>
    <t>传统营造辑：造车趣谈：记住乡愁·留给孩子们的中国民俗文化/新【四色】</t>
  </si>
  <si>
    <t>传统营造辑：造桥故事：记住乡愁·留给孩子们的中国民俗文化/新【四色】</t>
  </si>
  <si>
    <t>大家小书青春版：桥梁史话</t>
  </si>
  <si>
    <t>二十一世纪前沿科学丛书：未来的交通</t>
  </si>
  <si>
    <t>国防重器及战例集萃·国防重器：水下黑鲨潜艇</t>
  </si>
  <si>
    <t>国之重器·舰船科普丛书：海警船（四色）</t>
  </si>
  <si>
    <t>国之重器·舰船科普丛书：海洋科考船（四色）</t>
  </si>
  <si>
    <t>国之重器·舰船科普丛书：气垫船（四色）</t>
  </si>
  <si>
    <t>海洋传奇：海船</t>
  </si>
  <si>
    <t>海洋传奇：海滩</t>
  </si>
  <si>
    <t>环保进行时丛书：打造绿色出行的时尚</t>
  </si>
  <si>
    <t>环保进行时丛书：立体交通出行</t>
  </si>
  <si>
    <t>建筑百科大世界丛书：桥梁建筑</t>
  </si>
  <si>
    <t>交通百科：管道运输和综合运输</t>
  </si>
  <si>
    <t>交通百科：水路运输</t>
  </si>
  <si>
    <t>交通百科：铁路、桥隧、机车</t>
  </si>
  <si>
    <t>交通百科：智能交通改变生活</t>
  </si>
  <si>
    <t>交通百科：中外著名港口</t>
  </si>
  <si>
    <t>看图走天下丛书：走进世界著名海港（新）</t>
  </si>
  <si>
    <t>科学奥妙无穷---车轮上的现代化【四色】</t>
  </si>
  <si>
    <t>科学心书系：双足的延伸--汽车中的科学</t>
  </si>
  <si>
    <t>领先一步学科学：海上旅行记</t>
  </si>
  <si>
    <t>领先一步学科学：汽车中的秘密</t>
  </si>
  <si>
    <t>桥梁传奇/新</t>
  </si>
  <si>
    <t>少年趣味科学丛书：少年科学文库：奇妙的交通/新</t>
  </si>
  <si>
    <t>神奇的自然地理百科：远航的起点和终点·港口</t>
  </si>
  <si>
    <t>世界五千年科技故事丛书：海陆空的飞跃：火车、轮船、汽车、飞机发明的故事/新</t>
  </si>
  <si>
    <t>探索生活大奥秘：神奇的汽车【四色】</t>
  </si>
  <si>
    <t>条条大道通罗马（四色）</t>
  </si>
  <si>
    <t>图说海洋：那些惊艳绝伦的海边公路</t>
  </si>
  <si>
    <t>图说海洋：世界闻名的80海港</t>
  </si>
  <si>
    <t>图说海洋：影响历史的著名船只</t>
  </si>
  <si>
    <t>玩转科学：舞起大洋深处的探戈·玩转航海</t>
  </si>
  <si>
    <t>玩转科学系列：续写陆地上行走的奇迹·汽车中的科学</t>
  </si>
  <si>
    <t>学生最喜爱的科普书：青少年应该知道的交通百科知识</t>
  </si>
  <si>
    <t>一学就会的课外制作：一学就会的车模制作（畅销版）</t>
  </si>
  <si>
    <t>遇见海洋：影响历史的船</t>
  </si>
  <si>
    <t>中国传统民俗文化·科技系列：中国古代船舶</t>
  </si>
  <si>
    <t>中国工业遗产故事丛书：南京长江大桥故事（十三五国家重点出版项目）</t>
  </si>
  <si>
    <t>中华科技传奇丛书：从赵州桥到珠港澳大桥</t>
  </si>
  <si>
    <t>中华科技传奇丛书：从郑和下西洋到“辽宁号”航母</t>
  </si>
  <si>
    <t>中华青少年科学博览丛书·科学技术卷：图说电子警察【四色】/新</t>
  </si>
  <si>
    <t>中华青少年科学博览丛书·科学技术卷：图说高科技与现代交通【四色】/新</t>
  </si>
  <si>
    <t>中华青少年科学博览丛书·科学技术卷：图说轨道上的快跑能手：火车【四色】/新</t>
  </si>
  <si>
    <t>中华青少年科学博览丛书·文化卷：图说世界著名海港【四色】/新</t>
  </si>
  <si>
    <t>中华青少年科学文华博览丛书·科学技术卷：图说公路轻骑兵摩托车【四色】/新</t>
  </si>
  <si>
    <t>中华青少年科学文化博览丛书·科学技术卷：图说穿行地底的火车地铁【四色】/新</t>
  </si>
  <si>
    <t>中华青少年科学文化博览丛书·科学技术卷：图说一路飞驰的汽车【四色】/新</t>
  </si>
  <si>
    <t>中华青少年科学文化博览丛书·科学技术卷：图说纵横千里 船【四色】/新</t>
  </si>
  <si>
    <t>走近新科学：交通</t>
  </si>
  <si>
    <t>“闪耀深空深海深地的中国科技”科普丛书：飞向浩瀚深空（四色）</t>
  </si>
  <si>
    <t>【14年教育部】UFO未解之谜/新【双色】</t>
  </si>
  <si>
    <t>【19年教育部】通天神箭：解读载人运载火箭【四色】/新</t>
  </si>
  <si>
    <t>【2022新书】小书本大世界---外星人与UFO未解之谜/新</t>
  </si>
  <si>
    <t>【2023彩版】全民科普大阅读：机器人飞天大战</t>
  </si>
  <si>
    <t>【2023彩版】全民科普大阅读：外星生命见证</t>
  </si>
  <si>
    <t>【2023彩版】全民科普大阅读：宇航员出舱漫游记</t>
  </si>
  <si>
    <t>【2023彩版】全民科普大阅读：做个太空旅行者</t>
  </si>
  <si>
    <t>【双色】神奇的宇宙---月球是否是人类未来的家园/新</t>
  </si>
  <si>
    <t>【四色】青少年百科系列丛书-世界航空档案</t>
  </si>
  <si>
    <t>【塑封】嫦娥书系·翱翔九天：从人造卫星到月球探测器/新【四色】</t>
  </si>
  <si>
    <t>【塑封】嫦娥书系·蟾宫览胜：人类认识的月球世界/新【四色】</t>
  </si>
  <si>
    <t>【塑封】嫦娥书系·神箭凌霄：长征系列火箭的发展历程/新【四色】</t>
  </si>
  <si>
    <t>【塑封】探索飞行：25个探究飞行的趣味活动/新【双色】</t>
  </si>
  <si>
    <t>【塑封四色】科学普及读本----走向太空</t>
  </si>
  <si>
    <t>酷科学·科技前沿：飞机的发明与发展</t>
  </si>
  <si>
    <t>酷科学·科技前沿：人类的飞天之梦</t>
  </si>
  <si>
    <t>360度全景探秘：最不可思议的飞碟外星人（四色）</t>
  </si>
  <si>
    <t>Nh前沿科技早知道普及读本：太空移民</t>
  </si>
  <si>
    <t>Nh前沿科技早知道普及读本：无人机</t>
  </si>
  <si>
    <t>北京市科学技术委员会科普专项资助：空间探索-太空生存</t>
  </si>
  <si>
    <t>兵器世界奥秘探索·智能兵器--导弹火箭的故事/新（四色）</t>
  </si>
  <si>
    <t>嫦娥书系：嫦娥奔月·中国的探月方略及其实施（四色）</t>
  </si>
  <si>
    <t>嫦娥书系：超越广寒·月球开发的迷人前景（四色）</t>
  </si>
  <si>
    <t>嫦娥书系：逐鹿太空·航天技术的崛起与今日态势（四色）</t>
  </si>
  <si>
    <t>畅游天文世界：神秘的UFO</t>
  </si>
  <si>
    <t>超级大课堂：航天与人类未来（四色）（畅销版）</t>
  </si>
  <si>
    <t>穿越时空的飞行器</t>
  </si>
  <si>
    <t>飞向太空丛书：神舟问天·神舟家族史及未来展望（新）</t>
  </si>
  <si>
    <t>飞向太空丛书：太空科学站·形形色色的卫星（新）</t>
  </si>
  <si>
    <t>飞向太空丛书：欲与天公试比高·世界各国航天计划与太空试验（新）</t>
  </si>
  <si>
    <t>飞向太空系列：飞机的故事（新）</t>
  </si>
  <si>
    <t>飞向太空系列：人类的飞翔·从梦想到现实（新）</t>
  </si>
  <si>
    <t>飞向太空系列：太空之子·世界宇航员轶事（新）</t>
  </si>
  <si>
    <t>飞向太空系列：太阳战车·人类飞行器史话（新）</t>
  </si>
  <si>
    <t>飞向太空系列：天外来客·地球上的不明飞行物（新）</t>
  </si>
  <si>
    <t>改变世界的航天计划丛书：通天力士·重型运载火箭计划 【四色】</t>
  </si>
  <si>
    <t>国防重器及战例集萃·国防重器：战场阻击手直升机</t>
  </si>
  <si>
    <t>航空航天工业技术文集：问天科学（第2辑）</t>
  </si>
  <si>
    <t>航空学概论：通用航空概论</t>
  </si>
  <si>
    <t>航天STEAM系列：火箭的秘密</t>
  </si>
  <si>
    <t>航天青少年读物：太空--我来了</t>
  </si>
  <si>
    <t>航天少年：学生空间搭载实验基础</t>
  </si>
  <si>
    <t>航天少年：学生空间搭载实验经典案例</t>
  </si>
  <si>
    <t>航天少年：学生空间搭载实验赛事</t>
  </si>
  <si>
    <t>航天探测器普及读物：太空旅行史</t>
  </si>
  <si>
    <t>航天员普及读物：我把理想写进空间站</t>
  </si>
  <si>
    <t>火箭时代：人类登月球的故事</t>
  </si>
  <si>
    <t>简明自然科学向导丛书：游弋长空</t>
  </si>
  <si>
    <t>科学第一视野：飞行【四色】/新</t>
  </si>
  <si>
    <t>科学心系列丛书：翱翔蓝天·飞机中的科学</t>
  </si>
  <si>
    <t>空间探索普及读物：带你遨游星空</t>
  </si>
  <si>
    <t>立体派·太空第1课：解密人造航天器【四色】/新</t>
  </si>
  <si>
    <t>领先一步学科学：飞机中的秘密</t>
  </si>
  <si>
    <t>模型入门丛书：拼装飞机模型制作工艺（四色）</t>
  </si>
  <si>
    <t>破译科学系列：飞跃神秘的外太空</t>
  </si>
  <si>
    <t>普及读物.航天学：什么是航空航天？</t>
  </si>
  <si>
    <t>前沿科技视点丛书：探月工程</t>
  </si>
  <si>
    <t>青少年爱科学·我与科学有个约会：太空碰碰车</t>
  </si>
  <si>
    <t>青少年科学探索丛书：星空，我们的归宿</t>
  </si>
  <si>
    <t>青少年太空探索科普丛书·第2辑：星际航行</t>
  </si>
  <si>
    <t>青少年阅读文库.科学系列99丛书：最惊心动魄的时刻--航天科技99/新</t>
  </si>
  <si>
    <t>青少年阅读文库：少年与现代科技丛书---太空遨游/新</t>
  </si>
  <si>
    <t>青少年阅读文库·绘图新世纪少年工程师丛书--航空博览/新</t>
  </si>
  <si>
    <t>青少年阅读文库·绘图新世纪少年工程师丛书--航天漫游/新</t>
  </si>
  <si>
    <t>青少年阅读文库·科学系列99丛书--"蝙蝠大侠"的遗愿-飞行器99/新</t>
  </si>
  <si>
    <t>趣味科学馆丛书：飞向蓝天的历程（新）</t>
  </si>
  <si>
    <t>全新知识大揭秘：火箭与卫星/新</t>
  </si>
  <si>
    <t>人类飞行的故事（新）</t>
  </si>
  <si>
    <t>少年科学文库·少年趣味科学丛书：奇妙的航天/新</t>
  </si>
  <si>
    <t>神秘的太空世界丛书：飞向宇宙（新）</t>
  </si>
  <si>
    <t>神秘的太空世界丛书：飞向月球（新）</t>
  </si>
  <si>
    <t>神秘的太空世界丛书：人类的航天历程（新）</t>
  </si>
  <si>
    <t>神秘的太空世界丛书：人类星外根据地·太空站（新）</t>
  </si>
  <si>
    <t>神秘的太空世界丛书：神秘的太空（新）</t>
  </si>
  <si>
    <t>神秘的太空世界丛书：神奇的宇宙空间探测器（新）</t>
  </si>
  <si>
    <t>神秘的太空世界丛书：太空生活全接触（新）</t>
  </si>
  <si>
    <t>神秘的太空世界丛书：征服太空之路（新）</t>
  </si>
  <si>
    <t>神奇的宇宙：快乐环游星球（双色）</t>
  </si>
  <si>
    <t>神奇的宇宙：人类家园的客人UFO（双色）</t>
  </si>
  <si>
    <t>神州探月（新）</t>
  </si>
  <si>
    <t>世界航空技术史：你不知道的航空史（精装）</t>
  </si>
  <si>
    <t>世界五千年科技故事丛书：阿波罗计划：人类探索月球的故事/新</t>
  </si>
  <si>
    <t>世界五千年科技故事丛书：遨游太空：人类探索太空的故事/新</t>
  </si>
  <si>
    <t>太空居民：人类将如何在无垠宇宙中定居  （精装）</t>
  </si>
  <si>
    <t>探索与发现：奇妙的飞行器（畅销版）</t>
  </si>
  <si>
    <t>探索与发现奥秘：匪夷所思的奇谜（修订版）/新</t>
  </si>
  <si>
    <t>玩转科学系列：透视翱翔蓝天的秘密·飞机中的科学</t>
  </si>
  <si>
    <t>我们的宇宙：行走月球（双色）</t>
  </si>
  <si>
    <t>武器装备知识大讲堂丛书：航天装备·现代战争的天外奇兵 （彩插版）</t>
  </si>
  <si>
    <t>星际先锋：解密人类七大航天意外事件</t>
  </si>
  <si>
    <t>宇宙科学密码：飞碟的真相记录：飞碟迷影追踪/新（四色）</t>
  </si>
  <si>
    <t>宇宙探秘丛书：月有圆缺</t>
  </si>
  <si>
    <t>月面车辆青年读物：月球车与火星车</t>
  </si>
  <si>
    <t>征服空气：解密航空学</t>
  </si>
  <si>
    <t>征服太空之路丛书：飞机的故事（新）</t>
  </si>
  <si>
    <t>征服太空之路丛书：火箭与长征火箭的故事（新）</t>
  </si>
  <si>
    <t>征服太空之路丛书：微型航天器·航模（新）</t>
  </si>
  <si>
    <t>征服太空之路丛书：向太空进军（新）</t>
  </si>
  <si>
    <t>征服太空之路丛书：月球的新姐妹·卫星（新）</t>
  </si>
  <si>
    <t>征服太空之路丛书：载人航天器的故事（新）</t>
  </si>
  <si>
    <t>征服太空之路丛书：中国人的骄傲·神舟家族（新）</t>
  </si>
  <si>
    <t>征服太空之路丛书：走近太空之子（新）</t>
  </si>
  <si>
    <t>中国科普大奖图书典藏书系：蝙蝠大侠的遗愿</t>
  </si>
  <si>
    <t>中国科普大奖图书典藏书系：宇宙的光荣</t>
  </si>
  <si>
    <t>中国空间站：我们的太空家园（精装彩插版）</t>
  </si>
  <si>
    <t>中国载人航天科普丛书：碧空天链·探究测控通信与搜索救援（四色）</t>
  </si>
  <si>
    <t>中国载人航天科普丛书：飞天英雄·追踪航天员飞天足迹（四色）</t>
  </si>
  <si>
    <t>中国载人航天科普丛书：戈壁天港·走进载人航天发射场（四色）</t>
  </si>
  <si>
    <t>中国载人航天科普丛书：梦圆天路·纵览中国载人航天工程（四色）</t>
  </si>
  <si>
    <t>中国载人航天科普丛书：巡天神舟·揭秘载人航天器（四色）</t>
  </si>
  <si>
    <t>中华科技传奇丛书：从东汉火箭到长征火箭</t>
  </si>
  <si>
    <t>中华科技传奇丛书：从夏特古道到京泸高铁</t>
  </si>
  <si>
    <t>中华青少年科学博览丛书·科学卷：图说运载火箭的发明【四色】/新</t>
  </si>
  <si>
    <t>中华青少年科学文化博览丛书·科学技术卷：图说飞机的发明与发展【四色】/新</t>
  </si>
  <si>
    <t>中华青少年科学文化博览丛书·科学技术卷：图说航模的历史与未来【四色】/新</t>
  </si>
  <si>
    <t>中华青少年科学文化博览丛书·科学技术卷：图说火箭的历史与发展【四色】/新</t>
  </si>
  <si>
    <t>中华青少年科学文化博览丛书·科学技术卷：图说人造卫星【四色】/新</t>
  </si>
  <si>
    <t>中华青少年科学文化博览丛书·科学技术卷：图说神秘的太空天文探测器【四色】/新</t>
  </si>
  <si>
    <t>中华青少年科学文化博览丛书·科学技术卷：星外基地 太空站【四色】/新</t>
  </si>
  <si>
    <t>逐梦太空：中国载人航天之路（青少年图文版）</t>
  </si>
  <si>
    <t>筑梦科技·航天篇：登天火箭（四色）</t>
  </si>
  <si>
    <t>走进科学·天文世界丛书：人类对月球的开发（新）</t>
  </si>
  <si>
    <t>走进太空世界丛书：航空与航天（新）</t>
  </si>
  <si>
    <t>走进太空世界丛书：人类飞向太空之梦（新）</t>
  </si>
  <si>
    <t>走进太空世界丛书：人类征服太空之旅（新）</t>
  </si>
  <si>
    <t>走进太空世界丛书：神奇的太空探测器（新）</t>
  </si>
  <si>
    <t>走进太空世界丛书：探索太空之旅（新）</t>
  </si>
  <si>
    <t>走进太空世界丛书：星外基地·太空站（新）</t>
  </si>
  <si>
    <t>走进太空世界丛书：在太空中的神秘生活（新）</t>
  </si>
  <si>
    <t>走近航天科普丛书：探测月球--嫦娥探月知识问答</t>
  </si>
  <si>
    <t>走近新科学：航天</t>
  </si>
  <si>
    <t>（四色）安全自救系列——看故事学安全知识</t>
  </si>
  <si>
    <t>“科学心”系列丛书：善待与共存：环保的过去，现在与未来</t>
  </si>
  <si>
    <t>【双色】青少年自护手册（馆藏版）</t>
  </si>
  <si>
    <t>【四色】美好未来丛书：地球存在的基础宇宙环境/新</t>
  </si>
  <si>
    <t>【四色】美好未来丛书：地球生命的屏障大气环境/新</t>
  </si>
  <si>
    <t>【四色】美好未来丛书：人类生存的保证土地环境/新</t>
  </si>
  <si>
    <t>【四色】美好未来丛书：人类生命的源泉水环境/新</t>
  </si>
  <si>
    <t>【塑封】（32K平装）寂静的春天</t>
  </si>
  <si>
    <t>【塑封】初中语文配套阅读：寂静的春天（新版）附赠学习手册</t>
  </si>
  <si>
    <t>【塑封】我的第一本大自然趣味安全书：跟大自然学自我保护</t>
  </si>
  <si>
    <t>【专色】五彩校园文化艺术活动丛书----校园环保类活动指导手册/新</t>
  </si>
  <si>
    <t>晋唐时期生态环境史</t>
  </si>
  <si>
    <t>青少年生命意识手册(教育部推荐)</t>
  </si>
  <si>
    <t>CS爆笑科学漫画：环保超人（英汉对照）</t>
  </si>
  <si>
    <t>安全教育游泳：青少年水域安全教育读本</t>
  </si>
  <si>
    <t>安全行为小百科：地震来了不要怕</t>
  </si>
  <si>
    <t>安全行为小百科：防火于未然</t>
  </si>
  <si>
    <t>安全行为小百科：疾风骤雨</t>
  </si>
  <si>
    <t>保护我们的地球：大地与土壤（四色）</t>
  </si>
  <si>
    <t>保护我们的地球：大气与空气（四色）</t>
  </si>
  <si>
    <t>大自然的愤怒：灾害（四色）</t>
  </si>
  <si>
    <t>地球上的生态资源（新）</t>
  </si>
  <si>
    <t>地球资源</t>
  </si>
  <si>
    <t>告别不安：发现自我、找回安全感心理学</t>
  </si>
  <si>
    <t>国家安全知识简明读本：环境危机与环境安全</t>
  </si>
  <si>
    <t>环境保护生活伴我行：保护环境的必要性（双色）/新</t>
  </si>
  <si>
    <t>环境保护生活伴我行：地球我的家园（双色）</t>
  </si>
  <si>
    <t>环境保护生活伴我行：环境保护小百科（双色）</t>
  </si>
  <si>
    <t>环境保护生活伴我行：肆虐地球的灾难-环境污染【双色】/新</t>
  </si>
  <si>
    <t>环境保护生活伴我行：修筑环境保护之路造福千秋万代（双色）/新</t>
  </si>
  <si>
    <t>环境保护知识必读丛书：城市生态与环境（新）</t>
  </si>
  <si>
    <t>环境保护知识必读丛书：大地为我们敲响的警钟（新）</t>
  </si>
  <si>
    <t>环境保护知识必读丛书：海洋面临的污染与保护（新）</t>
  </si>
  <si>
    <t>环境保护知识必读丛书：环境对现代生活的影响（新）</t>
  </si>
  <si>
    <t>环境保护知识必读丛书：温室效应与环境保护（新）</t>
  </si>
  <si>
    <t>环境地学科研故事——发现问题 认识问题 解决问题</t>
  </si>
  <si>
    <t>绘图新世纪少年工程师丛书---环保万象/新</t>
  </si>
  <si>
    <t>亟待解决的生态难题（新）</t>
  </si>
  <si>
    <t>寂静的春天（校园经典彩绘版）</t>
  </si>
  <si>
    <t>科学奥秘无穷---城市安全手册/新（四色）</t>
  </si>
  <si>
    <t>科学奥妙无穷---环保大揭秘【四色】</t>
  </si>
  <si>
    <t>科学就在你身边：何以构筑美好的家园·谈环境污染</t>
  </si>
  <si>
    <t>科学就在你身边系列：究竟是谁惹的祸·地球自然灾害</t>
  </si>
  <si>
    <t>科学就在你身边系列：善待与共存何以可能·环保的过去、现在与未来</t>
  </si>
  <si>
    <t>科学探索小实验系列丛书--探索我们生活的环境</t>
  </si>
  <si>
    <t>科学心系列丛书：诗意的栖居·谈环境污染</t>
  </si>
  <si>
    <t>科学真有趣：漫画灾害与防护</t>
  </si>
  <si>
    <t>领先一步学科学：谁来保护我们的家园</t>
  </si>
  <si>
    <t>领先一步学科学：我是环保狂</t>
  </si>
  <si>
    <t>绿橄榄文丛---大自然游踪/新</t>
  </si>
  <si>
    <t>绿色家园：环保从我做起·保护生态环境</t>
  </si>
  <si>
    <t>绿色未来丛书：假期新生活·和爸爸妈妈一起绿色旅游（新）</t>
  </si>
  <si>
    <t>绿色未来丛书：绿色档案·当代中国著名的民间环保组织（新）</t>
  </si>
  <si>
    <t>绿色未来丛书：绿色经典·改变世界的新思维（新）</t>
  </si>
  <si>
    <t>绿色未来丛书：绿色生活·21世纪新时尚（新）</t>
  </si>
  <si>
    <t>绿色未来丛书：绿色行动·世界各国的环保组织（新）</t>
  </si>
  <si>
    <t>绿色未来丛书：你知道吗·环保生活101问（新）</t>
  </si>
  <si>
    <t>绿色未来丛书：全球污染·跨国界的话题（新）</t>
  </si>
  <si>
    <t>绿色未来丛书：生存与毁灭·地球的哭泣（新）</t>
  </si>
  <si>
    <t>绿色未来丛书：同一个地球·我们为什么，我们做什么（新）</t>
  </si>
  <si>
    <t>绿色未来丛书：未来的城市生活·生存环境与绿色家园（新）</t>
  </si>
  <si>
    <t>绿色未来丛书：我爱我家·家居生活中的环保小知识（新）</t>
  </si>
  <si>
    <t>绿色未来丛书：阳光、空气和水·明天是否依然（新）</t>
  </si>
  <si>
    <t>绿色未来丛书：震撼·影响人类生活的自然灾变（新）</t>
  </si>
  <si>
    <t>美丽地球·少年环保科普丛书：地球新生的希冀（四色）</t>
  </si>
  <si>
    <t>美丽地球·少年环保科普丛书：环境恶化的警钟（四色）</t>
  </si>
  <si>
    <t>美丽地球·少年环保科普丛书：温室效应的魔咒（四色）</t>
  </si>
  <si>
    <t>美丽地球·少年环保科普丛书：资源枯竭的焦虑（四色）</t>
  </si>
  <si>
    <t>咪妮和豆苞的故事---安全防范从小做起/新【四色】</t>
  </si>
  <si>
    <t>破译科学系列：善待我们绿色的家园</t>
  </si>
  <si>
    <t>青少年爱科学·科普百家讲坛：保护地球</t>
  </si>
  <si>
    <t>青少年安全知识手册：室内篇/室外篇（全2册）</t>
  </si>
  <si>
    <t>青少年成长教育读本：青少年防灾减灾教育知识读本</t>
  </si>
  <si>
    <t>青少年环境保护知识必读丛书：环境保护的未来之路（修订版）/新</t>
  </si>
  <si>
    <t>青少年环境与科学知识读本：塑料的足迹--塑料对现代生活的影响</t>
  </si>
  <si>
    <t>青少年环境与科学知识读本：塑料问题--影响我们星球的那些真相</t>
  </si>
  <si>
    <t>青少年身边的环保丛书：海洋的现实和未来（新）</t>
  </si>
  <si>
    <t>青少年身边的环保丛书：环保与人类生活（新）</t>
  </si>
  <si>
    <t>青少年身边的环保丛书：环境与人类健康（新）</t>
  </si>
  <si>
    <t>青少年身边的环保丛书：人类、自然与城市（新）</t>
  </si>
  <si>
    <t>青少年身边的环保丛书：人类的环保之路（新）</t>
  </si>
  <si>
    <t>青少年身边的环保丛书：人类的生态困境（新）</t>
  </si>
  <si>
    <t>青少年身边的环保丛书：人类危机之温室效应（新）</t>
  </si>
  <si>
    <t>青少年应急自救知识读本：火灾防范与自救</t>
  </si>
  <si>
    <t>青少年应急自救知识读本：突发事件防范与自救</t>
  </si>
  <si>
    <t>青少年阅读文库.二十一世纪前沿科学丛书：未来的生态环境/新</t>
  </si>
  <si>
    <t>青少年阅读文库.科学系列99丛书：可爱的家园--我爱地球99/新</t>
  </si>
  <si>
    <t>青少年阅读文库·绿橄榄文丛：明天的寓言 环境保护红皮书/新</t>
  </si>
  <si>
    <t>青少年阅读文库·绿橄榄文丛--绿色地球村/新</t>
  </si>
  <si>
    <t>青少年自然科普从书：环境保护</t>
  </si>
  <si>
    <t>青少年自然科普丛书：自然生态</t>
  </si>
  <si>
    <t>青少年自我保护能力的培养（修订版）/新</t>
  </si>
  <si>
    <t>趣味科学馆丛书：生态资源大搜索（新）</t>
  </si>
  <si>
    <t>趣味科学馆丛书：伟大的绿色革命（新）</t>
  </si>
  <si>
    <t>全新知识大揭秘：神奇大自然/新</t>
  </si>
  <si>
    <t>全新知识大揭秘：自然与环境/新</t>
  </si>
  <si>
    <t>让你大吃一惊的科学：玩具小鸭杀人事件·日常用品中de化学物质如何影响人类健康</t>
  </si>
  <si>
    <t>人类面临的生态难题（新）</t>
  </si>
  <si>
    <t>人类生活的保障：聚落环境（四色）</t>
  </si>
  <si>
    <t>人类与环境（新）</t>
  </si>
  <si>
    <t>人与环境知识丛书：不容忽视的全球污染（新）</t>
  </si>
  <si>
    <t>人与环境知识丛书：地球与环境（新）</t>
  </si>
  <si>
    <t>人与环境知识丛书：关注明天的阳光（新）</t>
  </si>
  <si>
    <t>人与环境知识丛书：环保生活100问（新）</t>
  </si>
  <si>
    <t>人与环境知识丛书：环境与城市（新）</t>
  </si>
  <si>
    <t>人与环境知识丛书：绿色出游，绿色假期（新）</t>
  </si>
  <si>
    <t>人与环境知识丛书：绿色未来，人人有责（新）</t>
  </si>
  <si>
    <t>人与环境知识丛书：绿色未来与新思维（新）</t>
  </si>
  <si>
    <t>人与环境知识丛书：人类健康与环境（新）</t>
  </si>
  <si>
    <t>人与环境知识丛书：世界环保组织（新）</t>
  </si>
  <si>
    <t>人与环境知识丛书：中国环保先锋（新）</t>
  </si>
  <si>
    <t>人与环境知识丛书：中国民间环保组织（新）</t>
  </si>
  <si>
    <t>认识海洋丛书：海洋中无处不在的科学（新）</t>
  </si>
  <si>
    <t>少年科学文库·少年趣味科学丛书--奇妙的环保/新</t>
  </si>
  <si>
    <t>生命教育丛书：防灾避难与危机处理（新）</t>
  </si>
  <si>
    <t>生命教育丛书：人身安全与生命自护（新）</t>
  </si>
  <si>
    <t>生态资源大扫描（新）</t>
  </si>
  <si>
    <t>世界五千年科技故事丛书：蓝天、碧水、绿地：地球环保的故事/新</t>
  </si>
  <si>
    <t>思考的魅力——环保：人与自然</t>
  </si>
  <si>
    <t>探索文库---国外环保故事</t>
  </si>
  <si>
    <t>探索与发现：奇妙的生态环境（畅销版）</t>
  </si>
  <si>
    <t>探索与发现奥秘：带你探秘地球上的宝藏（修订版）/新</t>
  </si>
  <si>
    <t>突发灾害应急避险漫画</t>
  </si>
  <si>
    <t>玩转地理：奇妙的地球资源（畅销版）</t>
  </si>
  <si>
    <t>危急时刻安全逃生（双色）</t>
  </si>
  <si>
    <t>味道书院：臭味</t>
  </si>
  <si>
    <t>校园生活丛书---青少年自救常识/新</t>
  </si>
  <si>
    <t>阳光教育必读书系：环境科学（新）</t>
  </si>
  <si>
    <t>萤火虫丛书：改变人类历史的自然灾害</t>
  </si>
  <si>
    <t>优秀学生必读必知丛书：学生必知的安全自救知识</t>
  </si>
  <si>
    <t>语文阅读推荐丛书：寂静的春天</t>
  </si>
  <si>
    <t>遇见未来最好的自己：危险来袭</t>
  </si>
  <si>
    <t>遇见未来最好的自己：自救高手</t>
  </si>
  <si>
    <t>植物王国探奇：走进环境植物</t>
  </si>
  <si>
    <t>中华复兴之光：万里锦绣河山--多种天然生态(四色)</t>
  </si>
  <si>
    <t>中华复兴之光：万里锦绣河山--绝妙地理环境(四色)</t>
  </si>
  <si>
    <t>中华复兴之光：万里锦绣河山--优质综合生态(四色)</t>
  </si>
  <si>
    <t>中华青少年科学博览丛书·环保卷：图说地球上的生态资源【四色】/新</t>
  </si>
  <si>
    <t>中华青少年科学博览丛书·环保卷：图说人类的健康与环境【四色】/新</t>
  </si>
  <si>
    <t>中华青少年科学博览丛书·环保卷：图说人类危机之温室效应【四色】/新</t>
  </si>
  <si>
    <t>中华青少年科学文化博览丛书·环保卷：图说不容忽视的全球污染【四色】/新</t>
  </si>
  <si>
    <t>中华青少年科学文化博览丛书·环保卷：图说地球环境故事【四色】/新</t>
  </si>
  <si>
    <t>中华青少年科学文化博览丛书·环保卷：图说低碳经济与环境保护【四色】/新</t>
  </si>
  <si>
    <t>中华青少年科学文化博览丛书·环保卷：图说环境与城市【四色】/新</t>
  </si>
  <si>
    <t>中华青少年科学文化博览丛书·环保卷：图说人类的环保之路【四色】/新</t>
  </si>
  <si>
    <t>自然灾害普及读物：告诉你可怕的自然灾害</t>
  </si>
  <si>
    <t>走进大自然丛书：来自大自然的报复（新）</t>
  </si>
  <si>
    <t>走进地理世界丛书：地球的宝藏（新）</t>
  </si>
  <si>
    <t>走近新科学：环境</t>
  </si>
  <si>
    <t>走近新科学：自然资源</t>
  </si>
  <si>
    <t>（科普）说出来你别不信</t>
  </si>
  <si>
    <t>第五大类</t>
  </si>
  <si>
    <t>（四色）游戏中的科学——揭开科学的神秘面纱·让你目瞪口呆的魔法·玩的世界越玩越聪明（全三册）</t>
  </si>
  <si>
    <t>（英汉对照）你最喜爱的51：50+1个最该游览的伟大城市（双色）</t>
  </si>
  <si>
    <t>《读者》人文科普文库·“有趣的科学”丛书：科学家告诉你/新</t>
  </si>
  <si>
    <t>《读者》人文科普文库·“有趣的科学”丛书：世界上是否存在另一个你/新</t>
  </si>
  <si>
    <t>【2022新书】小书本大世界---地球之最/新</t>
  </si>
  <si>
    <t>【2022新书】小书本大世界---世界未解之谜/新</t>
  </si>
  <si>
    <t>【2022新书】小书本大世界---这些名著你应该品读/新</t>
  </si>
  <si>
    <t>【2022新书】小书本大世界---中国未解之谜/新</t>
  </si>
  <si>
    <t>【2023】不可思议世界神秘奇案/新</t>
  </si>
  <si>
    <t>【2023】地球之最大探寻/新</t>
  </si>
  <si>
    <t>【2023】新编中外名著导读/新</t>
  </si>
  <si>
    <t>【精装】全民阅读提升版---国学经典全知道/新</t>
  </si>
  <si>
    <t>【精装塑封】崇文国学经典---容斋随笔</t>
  </si>
  <si>
    <t>【精装塑封】可怕的科学：风靡全球的科学宝典（四色）</t>
  </si>
  <si>
    <t>【精装塑封】全民阅读提升版---自然探索　科学探索　历史探索/新</t>
  </si>
  <si>
    <t>【美绘版】人生必读书---十万个为什么（新）/新</t>
  </si>
  <si>
    <t>【四色】360度全景探秘---最不可思议的惊世发现/新</t>
  </si>
  <si>
    <t>【四色】360度全景探秘---最不可思议的万物由来/新</t>
  </si>
  <si>
    <t>【四色】百科·探索·发现:解不开的谜团(少年版)/新</t>
  </si>
  <si>
    <t>【四色】百科·探索·发现:科学大爆炸(少年版)/新</t>
  </si>
  <si>
    <t>【四色】百科·探索·发现:世界之最(少年版)/新</t>
  </si>
  <si>
    <t>【四色】百科·探索·发现:中国之最(少年版)/新</t>
  </si>
  <si>
    <t>【四色】青少年百科-中国未解之谜 （四色）/新</t>
  </si>
  <si>
    <t>【四色】青少年百科-中外秘境玄奇</t>
  </si>
  <si>
    <t>【四色】青少年百科-走进消逝的世界/新</t>
  </si>
  <si>
    <t>【四色】书香校园 百科书系---兵器、航天、交通/新</t>
  </si>
  <si>
    <t>【四色】书香校园 百科书系---动物、昆虫、植物/新</t>
  </si>
  <si>
    <t>【四色】学生课外必读书系：世界未解之谜/新</t>
  </si>
  <si>
    <t>【四色】学生课外必读书系：世界之最/新</t>
  </si>
  <si>
    <t>【塑封】曾国藩全书/新</t>
  </si>
  <si>
    <t>【塑封】国学常识（2023年农家书屋）</t>
  </si>
  <si>
    <t>【塑封】国学经典巨著--容斋随笔</t>
  </si>
  <si>
    <t>【塑封】国学知识一本通（第2版）</t>
  </si>
  <si>
    <t>【塑封】季羡林的16堂国学课/新</t>
  </si>
  <si>
    <t>【塑封】解·读：科学家的大智慧（上下册）/新</t>
  </si>
  <si>
    <t>【塑封】经典常谈 诗文常谈（2023农家书屋）</t>
  </si>
  <si>
    <t>【塑封】经典常谈/新</t>
  </si>
  <si>
    <t>【塑封】经典中的经典/新</t>
  </si>
  <si>
    <t>【塑封】科学全知道:爱因斯坦的探索之旅/新</t>
  </si>
  <si>
    <t>【塑封】每天读点经史子集（上下册）/新</t>
  </si>
  <si>
    <t>【塑封】全民阅读·经典小丛书--人类神秘现象（中国卷）【双色】</t>
  </si>
  <si>
    <t>【塑封】全民阅读·经典小丛书--容斋随笔【双色】</t>
  </si>
  <si>
    <t>【塑封】中国学术名著丛书：朱自清 经典常谈 论雅俗共赏/新</t>
  </si>
  <si>
    <t>【塑封】中华国学义理经典导读</t>
  </si>
  <si>
    <t>【塑封】朱自清经典常谈 朱自清论雅谷共赏</t>
  </si>
  <si>
    <t>【塑封双色】国学百部文库--梦溪笔谈</t>
  </si>
  <si>
    <t>【2019教育部】北大讲座精华集（历史）【精装】【塑封】</t>
  </si>
  <si>
    <t>【2019教育部】北大讲座精华集(人生)【精装】【塑封】</t>
  </si>
  <si>
    <t>【2019教育部】北大讲座精华集(文化)【精装】【塑封】</t>
  </si>
  <si>
    <t>【2019教育部】北大讲座精华集（文学）【精装】【塑封】</t>
  </si>
  <si>
    <t>北大国学课【塑封】</t>
  </si>
  <si>
    <t>传家知识：让青少年受益一生的国学精粹【塑封】</t>
  </si>
  <si>
    <t>很冷很冷的冷知识：这个问题超纲了【塑封】</t>
  </si>
  <si>
    <t>经典常谈</t>
  </si>
  <si>
    <t>经典常谈【塑封】</t>
  </si>
  <si>
    <t>每天一堂-国学常识课【塑封】</t>
  </si>
  <si>
    <t>图说科学百科</t>
  </si>
  <si>
    <t>中华优美随笔：容斋随笔【精装】【塑封】</t>
  </si>
  <si>
    <t>101个应该知道的科学问题</t>
  </si>
  <si>
    <t>360度全景探秘：最不可思议的神秘奇闻（四色）</t>
  </si>
  <si>
    <t>80个实验环游地球：美洲与大西洋  （彩绘版）</t>
  </si>
  <si>
    <t>F贵州省科普丛书：青少年科普·自然灾害篇</t>
  </si>
  <si>
    <t>贵州科技</t>
  </si>
  <si>
    <t>阿拉丁奇趣探索系列：解锁生活中的科学（四色）</t>
  </si>
  <si>
    <t>爱因斯坦讲堂：我们为什么恐惧--恐惧42+N个科学未解之谜</t>
  </si>
  <si>
    <t>爱因斯坦讲堂：遇见未来世界</t>
  </si>
  <si>
    <t>爱阅读课程化丛书.快乐读书吧 无障碍精读版：灰尘的旅行</t>
  </si>
  <si>
    <t>爱阅读课程化丛书.快乐读书吧 无障碍精读版：经典常谈</t>
  </si>
  <si>
    <t>爱阅读课程化丛书.快乐读书吧 无障碍精读版：中国的十万个为什么</t>
  </si>
  <si>
    <t>奥妙科普系列丛书：奥秘探索大百科【全彩版】/新</t>
  </si>
  <si>
    <t>奥妙科普系列丛书：科学探秘大百科【全彩版】/新</t>
  </si>
  <si>
    <t>奥妙科普系列丛书：人类神秘现象大揭秘【全彩版】/新</t>
  </si>
  <si>
    <t>奥妙科普系列丛书：人类未解之谜【全彩版】/新</t>
  </si>
  <si>
    <t>奥妙科普系列丛书：世界未解之谜【全彩版】/新</t>
  </si>
  <si>
    <t>奥妙科普系列丛书：中国未解之谜【全彩版】/新</t>
  </si>
  <si>
    <t>奥妙科普系列丛书---世界之最大百科（全彩版）/新</t>
  </si>
  <si>
    <t>才学世界—世界神秘现象/新</t>
  </si>
  <si>
    <t>超级疯狂阅读·揭秘光怪陆离的奇闻异事【四色】</t>
  </si>
  <si>
    <t>超级疯狂阅读·解读离奇诡异的悬案现场【四色】</t>
  </si>
  <si>
    <t>成长读书课：经典常谈  （名家公开课美绘版）（八年级下适读）</t>
  </si>
  <si>
    <t>传世经典文库：经典常谈</t>
  </si>
  <si>
    <t>地下世界：我们脚下的人类历史  （精装）</t>
  </si>
  <si>
    <t>典藏版——曹操集全鉴</t>
  </si>
  <si>
    <t>给青少年的人文素养课丛书：给青少年的大师国学课</t>
  </si>
  <si>
    <t>国学通俗读物：国学常识 （文化精粹 闲读有味）</t>
  </si>
  <si>
    <t>国学通俗读物：民国大师国学笔记</t>
  </si>
  <si>
    <t>国学小辞典（精装）</t>
  </si>
  <si>
    <t>海代泉科学知识寓言选/新</t>
  </si>
  <si>
    <t>慧海拾珠丛书：中华国学千问</t>
  </si>
  <si>
    <t>季羡林自选集：11.季羡林谈国学</t>
  </si>
  <si>
    <t>揭秘科学的真相（四色）</t>
  </si>
  <si>
    <t>近代名人文库精萃：林纾 左宗棠【塑封】</t>
  </si>
  <si>
    <t>经典名家名作：经典常谈·阅读版 （附赠：备考手册）</t>
  </si>
  <si>
    <t>延边教育</t>
  </si>
  <si>
    <t>菁菁校园精品读物丛书：世界名著导读（新）</t>
  </si>
  <si>
    <t>菁菁校园精品读物丛书：世界之最大观（新）</t>
  </si>
  <si>
    <t>开明科普馆：十万个为什么</t>
  </si>
  <si>
    <t>开拓青少年眼界的天下之奇丛书：世界上不可思议的奇迹（新）</t>
  </si>
  <si>
    <t>开拓青少年眼界的天下之奇丛书：世界上不可思议的奇谜（新）</t>
  </si>
  <si>
    <t>开拓青少年眼界的天下之奇丛书：世界上不可思议的奇人（新）</t>
  </si>
  <si>
    <t>开拓青少年眼界的天下之奇丛书：世界上不可思议的奇事（新）</t>
  </si>
  <si>
    <t>科学，那些不可思议的事：科学十大突破</t>
  </si>
  <si>
    <t>科学手拉手---骑着炮弹飞行/新（四色）</t>
  </si>
  <si>
    <t>科学手拉手---生命物语/新（四色）</t>
  </si>
  <si>
    <t>科学探索小实验系列丛书--揭开科学神秘的面纱</t>
  </si>
  <si>
    <t>科学探索小实验系列丛书--探索物质和能的奥秘</t>
  </si>
  <si>
    <t>科学未解之谜（新）</t>
  </si>
  <si>
    <t>科学有意思：想不到的奇异科学（四色）</t>
  </si>
  <si>
    <t>科学原来这样美：读美文，学科学/新</t>
  </si>
  <si>
    <t>科学在你身边系列---20世纪科学领域的难解之谜/新</t>
  </si>
  <si>
    <t>科学在你身边系列---让你大开眼界的科学奇迹/新</t>
  </si>
  <si>
    <t>科学在你身边系列---让你增长见识的科学趣闻/新</t>
  </si>
  <si>
    <t>科学在你身边系列---日常生活中无所不在的科学/新</t>
  </si>
  <si>
    <t>科学真有趣：漫画地球百科</t>
  </si>
  <si>
    <t>科学真有趣：漫画科学侦查</t>
  </si>
  <si>
    <t>科学真有趣：漫画人体百科</t>
  </si>
  <si>
    <t>科学真有趣：漫画世界未解之谜</t>
  </si>
  <si>
    <t>科学知识普及：银河角落的科学夜话（精装）</t>
  </si>
  <si>
    <t>科学知识普及读物：探索未解的谜底</t>
  </si>
  <si>
    <t>可怕的事实</t>
  </si>
  <si>
    <t>课外悦读·基础提高：青少年必知的科学知识（新）</t>
  </si>
  <si>
    <t>酷科普·发现从这里开始：人类在科学上的发现（新）</t>
  </si>
  <si>
    <t>青少年爱科学·我与科学有个约会：多彩世界万花筒</t>
  </si>
  <si>
    <t>青少年爱科学·我与科学捉迷藏：发现身边的科学</t>
  </si>
  <si>
    <t>青少年爱科学·我与科学捉迷藏：最重的和最轻的</t>
  </si>
  <si>
    <t>青少年爱科学·走进科普大课堂：科学犯下的那些错</t>
  </si>
  <si>
    <t>青少年爱科学·走进科普大课堂：千万别误解了科学</t>
  </si>
  <si>
    <t>青少年爱科学·走进科普大课堂：日常小事皆学问</t>
  </si>
  <si>
    <t>青少年爱科学·走进科普大课堂：一定要知道的科学常识</t>
  </si>
  <si>
    <t>青少年百科系列丛书：世界未解之谜（四色）</t>
  </si>
  <si>
    <t>青少年百科系列丛书-中外名著这样读/新</t>
  </si>
  <si>
    <t>青少年必知的国学经典（新）</t>
  </si>
  <si>
    <t>青少年必知的西学经典（新）</t>
  </si>
  <si>
    <t>青少年成长教育读本：启智教育读本</t>
  </si>
  <si>
    <t>青少年科普丛书: 秋季里的科学【四色】/新</t>
  </si>
  <si>
    <t>青少年科普读物（中学版）（四色）</t>
  </si>
  <si>
    <t>新疆科学技术出版社</t>
  </si>
  <si>
    <t>青少年科普知识读本：不为人知的科学奇谜</t>
  </si>
  <si>
    <t>青少年科普知识读本·十万个为什么：科学家也难搞懂的问题</t>
  </si>
  <si>
    <t>青少年科普知识读本--青少年知识小百科</t>
  </si>
  <si>
    <t>青少年万有书系：优秀青少年最应该知道的为什么·环境卷（四色）</t>
  </si>
  <si>
    <t>青少年万有书系：优秀青少年最应该知道的为什么·科技卷（四色）</t>
  </si>
  <si>
    <t>青少年万有书系：优秀青少年最应该知道的为什么·人文卷（四色）</t>
  </si>
  <si>
    <t>青少年万有书系：优秀青少年最应该知道的为什么·生物卷（四色）</t>
  </si>
  <si>
    <t>青少年万有书系·发现之旅系列：永无止境的科学探索（四色）</t>
  </si>
  <si>
    <t>青少年万有书系·探索之旅系列：打开奥秘之门（四色）</t>
  </si>
  <si>
    <t>青少年万有书系·最惊奇系列：不可不知的世界之最（四色）</t>
  </si>
  <si>
    <t>青少年万有书系·最惊奇系列：不可思议的世界之谜（四色）</t>
  </si>
  <si>
    <t>求知文库---少年百事通</t>
  </si>
  <si>
    <t>求知文库---走近科学的殿堂</t>
  </si>
  <si>
    <t>全民阅读·经典小丛书：五经（双色）</t>
  </si>
  <si>
    <t>全民阅读书库·中华国学经典·梦溪笔谈</t>
  </si>
  <si>
    <t>全世界学生爱问的300个科学问题（新）</t>
  </si>
  <si>
    <t>让你大吃一惊的科学：歪打正着的科学家--24个走运的科学发现故事</t>
  </si>
  <si>
    <t>让你大吃一惊的科学：为什么斑马有条纹--68个古怪问题的另类解答</t>
  </si>
  <si>
    <t>让你困惑不解的千古之谜（新）</t>
  </si>
  <si>
    <t>让你目瞪口呆的科学奇迹（新）</t>
  </si>
  <si>
    <t>人类发现之旅：科学发现的历程（四色）</t>
  </si>
  <si>
    <t>人类文明的足迹.地理百科：会“变脸”的地球（双色印刷）/新</t>
  </si>
  <si>
    <t>认识我们的身体：神奇的大脑与神经</t>
  </si>
  <si>
    <t>容斋随笔（双色）</t>
  </si>
  <si>
    <t>少年轻科普：我们身边的奇妙科学</t>
  </si>
  <si>
    <t>少年知本家·身边的科学：藏在身边的科学（修订版）/新</t>
  </si>
  <si>
    <t>社会科学介绍：经典常谈</t>
  </si>
  <si>
    <t>神奇制作.小象工程师【四色】/新</t>
  </si>
  <si>
    <t>神奇制作长颈鹿生活馆【四色】</t>
  </si>
  <si>
    <t>生活的科学和科学的生活</t>
  </si>
  <si>
    <t>生活中无所不在的科学（修订版）/新</t>
  </si>
  <si>
    <t>世界奥秘解码：奇人怪物的异类辨析：万物密码破译/新（四色）</t>
  </si>
  <si>
    <t>世界科普巨匠经典译丛:第五辑-人和大自然·人和山/新</t>
  </si>
  <si>
    <t>世界科普巨匠经典译丛:第五辑-人是怎样变成巨人的·科学的开始/新</t>
  </si>
  <si>
    <t>世界科普巨匠经典译丛:第五辑-人是怎样变成巨人的·走出大森林/新</t>
  </si>
  <si>
    <t>世界科普巨匠经典译丛:第五辑-人是怎样变成巨人的·最黑暗的时代/新</t>
  </si>
  <si>
    <t>世界科普巨匠经典译丛:第五辑-听伊林讲故事/新</t>
  </si>
  <si>
    <t>世界上最难回答的问题</t>
  </si>
  <si>
    <t>书香校园百科书系：恐龙、地球、宇宙（四色）</t>
  </si>
  <si>
    <t>外国名著40部要领（四色）</t>
  </si>
  <si>
    <t>万物有意思：科学探秘（彩插版）（上下全2册）</t>
  </si>
  <si>
    <t>万物有意思：奇妙生活（彩插版）（上下全2册）</t>
  </si>
  <si>
    <t>文化瑰宝：典籍</t>
  </si>
  <si>
    <t>小小科学馆 知识天天看：解读奥秘世界（四色）/新</t>
  </si>
  <si>
    <t>学生必知的十万个为什么/新</t>
  </si>
  <si>
    <t>学习小博士--- 难倒大人的科学题/新</t>
  </si>
  <si>
    <t>叶永烈科普典藏：科学王国漫步</t>
  </si>
  <si>
    <t>叶永烈科普典藏：生话中的科学</t>
  </si>
  <si>
    <t>一本书读通世界名著</t>
  </si>
  <si>
    <t>优秀学生必读必知丛书：学生必读的百科全书</t>
  </si>
  <si>
    <t>优秀学生必读必知丛书---学生必知的奥秘奇闻/新</t>
  </si>
  <si>
    <t>优秀学生必读必知丛书---学生必知的世界未解之谜/新</t>
  </si>
  <si>
    <t>有问必答：科学新普及（四色）（畅销版）</t>
  </si>
  <si>
    <t>悦读坊：十万个为什么·耀世典藏版（精装）</t>
  </si>
  <si>
    <t>悦读坊·学生科学百科——探索发现奥妙无穷的科学世界</t>
  </si>
  <si>
    <t>越读越聪明：跟北大清华学生一起读60本青年必读书</t>
  </si>
  <si>
    <t>越读越聪明：跟鲁迅一起读42部不可不知的国学经典</t>
  </si>
  <si>
    <t>越读越聪明：唐诗宋词里的148个科学秘密</t>
  </si>
  <si>
    <t>珍藏版——容斋随笔全鉴</t>
  </si>
  <si>
    <t>知识树丛书---新课标学生百科全书/新</t>
  </si>
  <si>
    <t>知识树丛书---学生最感兴趣的200个世界未解之谜/新</t>
  </si>
  <si>
    <t>掷骰子就能创作出华尔兹吗：形形色色的科学冷知识（四色）</t>
  </si>
  <si>
    <t>中国传统文化经典读本：经典常谈</t>
  </si>
  <si>
    <t>中国国学的国民修养书：中国国学传统</t>
  </si>
  <si>
    <t>中国科普大奖图书典藏书系：科学十大突破</t>
  </si>
  <si>
    <t>中国科普大奖图书典藏书系·典藏图书：螺壳上的日历·董淑亮科学童话集</t>
  </si>
  <si>
    <t>中国名著40部要领（四色）</t>
  </si>
  <si>
    <t>中国社会科学古籍介绍：经典常谈</t>
  </si>
  <si>
    <t>中国文化知识读本---类书之最——《古今图书集成》/新</t>
  </si>
  <si>
    <t>中国文学大师经典文库：经典常谈</t>
  </si>
  <si>
    <t>中华传统文化百部经典：曹操集</t>
  </si>
  <si>
    <t>中华复兴之光：博大精深汉语--文献大成之作(四色)</t>
  </si>
  <si>
    <t>中华名著导读：儒典学习（精装）</t>
  </si>
  <si>
    <t>中华青少年科学文化博览丛书·科学技术卷：图说令人难解的科学之谜【四色】/新</t>
  </si>
  <si>
    <t>中华青少年科学文化博览丛书·科学技术卷：图说生活中的趣味科学【四色】/新</t>
  </si>
  <si>
    <t>中华文化风采录：浩瀚经典宝库·精粹的文献（四色）</t>
  </si>
  <si>
    <t>中学语文名著整本书阅读：经典常谈</t>
  </si>
  <si>
    <t>朱自清作品：经典常谈  （附赠考点精练手册）</t>
  </si>
  <si>
    <t>走近科学</t>
  </si>
  <si>
    <t>最令学生着迷的百科全景：扑朔迷离的未解之谜【四色】/新</t>
  </si>
  <si>
    <t>合计</t>
  </si>
  <si>
    <t>序号</t>
  </si>
  <si>
    <t>出版社</t>
  </si>
  <si>
    <t>受众群体（年级段）</t>
  </si>
  <si>
    <t>（初中）名著导读：星星离我们有多远（塑封）紫色</t>
  </si>
  <si>
    <t>初中</t>
  </si>
  <si>
    <t>（初中）名著导读：湘行散记·湘西（塑封）紫色</t>
  </si>
  <si>
    <t>（红色读物）红色初心丛书：西柏坡精神</t>
  </si>
  <si>
    <t>（教师书）启发式教学的智慧</t>
  </si>
  <si>
    <t>《诗经》分题材选讲</t>
  </si>
  <si>
    <t>故事思维 故事力量：我的教育叙事研究</t>
  </si>
  <si>
    <t>100篇美文带你走近英美：英汉对照（18年河南省厅书目）</t>
  </si>
  <si>
    <t>100位中国名人改变命运的故事</t>
  </si>
  <si>
    <t>2020年中国微型小说排行榜（2023年教育部推荐）</t>
  </si>
  <si>
    <t>百年新诗百部典藏：朱自清诗选</t>
  </si>
  <si>
    <t>背包印度：一个中国女孩的冒险</t>
  </si>
  <si>
    <t>草堂之魂：一代诗圣杜甫</t>
  </si>
  <si>
    <t>崇文国学经典：楚辞（精装塑封）</t>
  </si>
  <si>
    <t>长江出版传媒</t>
  </si>
  <si>
    <t>崇文国学经典：古文观止（精装塑封）</t>
  </si>
  <si>
    <t>崇文国学经典：论语（精装塑封）</t>
  </si>
  <si>
    <t>崇文国学经典：吕氏春秋（精装塑封）</t>
  </si>
  <si>
    <t>崇文国学经典：山海经（精装塑封）</t>
  </si>
  <si>
    <t>崇文国学经典：诗经（精装塑封）</t>
  </si>
  <si>
    <t>崇文国学经典：史记（精装塑封）</t>
  </si>
  <si>
    <t>崇文国学经典：世说新语（精装塑封）</t>
  </si>
  <si>
    <t>崇文国学经典：资治通鉴（精装塑封）</t>
  </si>
  <si>
    <t>崇文国学经典：左传（精装塑封）</t>
  </si>
  <si>
    <t>四世同堂</t>
  </si>
  <si>
    <t>北京十月文艺出版社</t>
  </si>
  <si>
    <t>山海经</t>
  </si>
  <si>
    <t>郑板桥评传</t>
  </si>
  <si>
    <t>搜神记</t>
  </si>
  <si>
    <t>聊斋志异</t>
  </si>
  <si>
    <t>中国古代趣闻录（趣味历史小说）</t>
  </si>
  <si>
    <t>南来北往</t>
  </si>
  <si>
    <t>作家出版社</t>
  </si>
  <si>
    <t>萧红作品：呼兰河传</t>
  </si>
  <si>
    <t>译林出版社</t>
  </si>
  <si>
    <t>我曾截留过一个眼神：2022中国微型小说年选</t>
  </si>
  <si>
    <t>花城出版社</t>
  </si>
  <si>
    <t>比时间更久：2022中国短篇小说年选</t>
  </si>
  <si>
    <t>火星上的祝融：2022中国科幻小说年选</t>
  </si>
  <si>
    <t>凝固的沙滩：2022中国中篇小说年选</t>
  </si>
  <si>
    <t>额尔古纳河右岸</t>
  </si>
  <si>
    <t>阿Q正传狂人日记</t>
  </si>
  <si>
    <t>楷书入门·7000常用字（思维导图教学版）</t>
  </si>
  <si>
    <t>上海交通大学出版社</t>
  </si>
  <si>
    <t>楷书入门·控笔训练（高效图解版）（配练习册）</t>
  </si>
  <si>
    <t>楷书入门·速成练习（高效图解版）（配练习册）</t>
  </si>
  <si>
    <t>楷书入门·笔画偏旁（高效图解版）（配练习册）</t>
  </si>
  <si>
    <t>七十种作文示范与解说</t>
  </si>
  <si>
    <t>上海教育出版社</t>
  </si>
  <si>
    <t>满分作文-中考考场作文(初中通用)(2024备考专用)</t>
  </si>
  <si>
    <t>现代教育出版社</t>
  </si>
  <si>
    <t>作文笔记：优秀作文高效指导</t>
  </si>
  <si>
    <t>三晋出版社</t>
  </si>
  <si>
    <t>作文笔记：优秀作文我能行</t>
  </si>
  <si>
    <t>满分作文-中考热点作文(初中通用)(2024备考专用)</t>
  </si>
  <si>
    <t>满分作文-写好作文16招(初中通用)</t>
  </si>
  <si>
    <t>顶呱呱-初中生同步作文-7年级（2023年秋上册）（人教版）</t>
  </si>
  <si>
    <t>顶呱呱-初中生同步作文-8年级（2023年秋上册）（人教版）</t>
  </si>
  <si>
    <t>中考满分作文特辑</t>
  </si>
  <si>
    <t>新编五年中考满分作文大全：考场锦鲤(附中考满分作文素材)</t>
  </si>
  <si>
    <t>写人作文高手</t>
  </si>
  <si>
    <t>叙事作文高手</t>
  </si>
  <si>
    <t>写景作文高手</t>
  </si>
  <si>
    <t>应用作文高手</t>
  </si>
  <si>
    <t>状物作文高手</t>
  </si>
  <si>
    <t>想象作文高手</t>
  </si>
  <si>
    <t>顶呱呱·作文有方法-畅写400字作文</t>
  </si>
  <si>
    <t>《诗经》选读（中学生版）</t>
  </si>
  <si>
    <t>中考古诗词阅读理解魔法公式一本通</t>
  </si>
  <si>
    <t>初中语文基础知识手册</t>
  </si>
  <si>
    <t>名著导读12讲——初中语文整本书阅读指导手册</t>
  </si>
  <si>
    <t>语文阅读与写作教学新探</t>
  </si>
  <si>
    <t>湘潭大学出版社</t>
  </si>
  <si>
    <t>中学语文古代诗词教学研究</t>
  </si>
  <si>
    <t>中学语文现当代文学作品教学研究</t>
  </si>
  <si>
    <t>例说初中语文有效教学设计</t>
  </si>
  <si>
    <t>青春语文群文阅读教学18例</t>
  </si>
  <si>
    <t>孙绍振如是解读作品：散文及其他卷（2019年教育部推荐目录）</t>
  </si>
  <si>
    <t>高中</t>
  </si>
  <si>
    <t>中国古典小说普及文库：红楼梦</t>
  </si>
  <si>
    <t>轻经典 轻阅读：经典文学名著——基督山伯爵（上）</t>
  </si>
  <si>
    <t>轻经典 轻阅读：经典文学名著——基督山伯爵（下）</t>
  </si>
  <si>
    <t>轻经典 轻阅读：经典文学名著——牛虻</t>
  </si>
  <si>
    <t>轻经典 轻阅读：经典文学名著——莎士比亚精品文集（下）</t>
  </si>
  <si>
    <t>轻经典 轻阅读：经典文学名著——水浒传（上）</t>
  </si>
  <si>
    <t>轻经典 轻阅读：经典文学名著——水浒传（下）</t>
  </si>
  <si>
    <t>轻经典 轻阅读·经典文学名著——红楼梦（下）</t>
  </si>
  <si>
    <t>轻经典 轻阅读·经典文学名著——西游记(上)</t>
  </si>
  <si>
    <t>轻经典 轻阅读·经典文学名著——西游记（下）</t>
  </si>
  <si>
    <t>鲁迅作品集：彷徨</t>
  </si>
  <si>
    <t>鲁迅小说全集</t>
  </si>
  <si>
    <t>二十一世纪集团</t>
  </si>
  <si>
    <t>典藏:鲁迅杂文集</t>
  </si>
  <si>
    <t>传统文化经典读本：白话菜根谭</t>
  </si>
  <si>
    <t>传统文化经典读本：白话论语</t>
  </si>
  <si>
    <t>传统文化经典读本：白话蒙学十三篇</t>
  </si>
  <si>
    <t>传统文化经典读本：白话孙子兵法·三十六计</t>
  </si>
  <si>
    <t>传统文化经典读本：白话易经</t>
  </si>
  <si>
    <t>传统文化经典读本：白话幼学琼林</t>
  </si>
  <si>
    <t>传统文化经典读本：白话庄子</t>
  </si>
  <si>
    <t>传统文化经典读本：绝句三百首注译</t>
  </si>
  <si>
    <t>传统文化经典读本：宋词三百首注析</t>
  </si>
  <si>
    <t>传统文化经典读本：婉约词三百首注析</t>
  </si>
  <si>
    <t>传统文化经典读本：元曲三百首注译</t>
  </si>
  <si>
    <t>图解汉字的故事·器物篇</t>
  </si>
  <si>
    <t>图解汉字的故事·人体篇</t>
  </si>
  <si>
    <t>图解汉字的故事·生活篇</t>
  </si>
  <si>
    <t>图解汉字的故事·自然篇</t>
  </si>
  <si>
    <t>初中文言文译注及赏析（与人教版2025年新教材配套）</t>
  </si>
  <si>
    <t>高中文言文译注及赏析（与必修＋选择性必修新教材配套）</t>
  </si>
  <si>
    <t>高考快递.高中文言文完全解读</t>
  </si>
  <si>
    <t>文言文选读（第二册）</t>
  </si>
  <si>
    <t>生活读书新知三联书店</t>
  </si>
  <si>
    <t>文言文选读（第一册）</t>
  </si>
  <si>
    <t>文言文选读（第三册）</t>
  </si>
  <si>
    <t>文言文学习辞典(套装版)</t>
  </si>
  <si>
    <t>中学教材全解·解透教材-高中语文必修(下册)(配套新教材)</t>
  </si>
  <si>
    <t>中学教材全解：高中语文（选择性必修·下册）（配套新教材）</t>
  </si>
  <si>
    <t>学会深阅读：高中语文名篇解读20例</t>
  </si>
  <si>
    <t>远东出版社</t>
  </si>
  <si>
    <t>高中语文古代文化常识</t>
  </si>
  <si>
    <t>陕西师范大学出版社</t>
  </si>
  <si>
    <t>高中语文知识导图</t>
  </si>
  <si>
    <t>复旦大学出版社</t>
  </si>
  <si>
    <t>高中语文必背古诗文72篇(升级版)</t>
  </si>
  <si>
    <t>华语教学出版社</t>
  </si>
  <si>
    <t>星选手记：高中语文(第4次修订)</t>
  </si>
  <si>
    <t>新课标高中语文必背古诗文72篇</t>
  </si>
  <si>
    <t>中学教材全解-高中语文必修（下册·配套新教材）</t>
  </si>
  <si>
    <t>高中语文整本书阅读十五讲</t>
  </si>
  <si>
    <t>高考语文文言文九十九天高效训练（高中语文·高考系列）</t>
  </si>
  <si>
    <t>清华大学出版社</t>
  </si>
  <si>
    <t>原力唤醒高考语文高分之道</t>
  </si>
  <si>
    <t>电子工业出版社</t>
  </si>
  <si>
    <t>高考语文课内古诗文背诵篇目过关检测（高中语文·高考系列）</t>
  </si>
  <si>
    <t>高考语文古诗词鉴赏全解</t>
  </si>
  <si>
    <t>读者文摘大全集：名家典藏版</t>
  </si>
  <si>
    <t>北京工业</t>
  </si>
  <si>
    <t>读者文摘典藏版：不平凡的世界</t>
  </si>
  <si>
    <t>北京工业大学出版社</t>
  </si>
  <si>
    <t>读者文摘典藏版：江山如此多娇</t>
  </si>
  <si>
    <t>读者文摘精华（学生版）：不，我不能这么做（2019年教育部推荐）</t>
  </si>
  <si>
    <t>读者文摘精华（学生版）：独立，对自己的人生负责（2019年教育部推荐）</t>
  </si>
  <si>
    <t>读者文摘精华（学生版）：努力，在成长中升华自己（2019年教育部推荐）</t>
  </si>
  <si>
    <t>读者文摘精华（学生版）：自信，让自卑远离我（2019年教育部推荐）</t>
  </si>
  <si>
    <t>读者文摘精华（学生版）：走开，恼人的坏习惯（2019年教育部推荐）</t>
  </si>
  <si>
    <t>读者文摘精华：顿悟卷</t>
  </si>
  <si>
    <t>读者文摘精华：感恩卷</t>
  </si>
  <si>
    <t>读者文摘精华：生命卷</t>
  </si>
  <si>
    <t>读者文摘全集：世界上最缠绵的文字（塑封）</t>
  </si>
  <si>
    <t>读者文摘全集：世界上最励志的文字</t>
  </si>
  <si>
    <t>读者文摘全集：世界上最睿智的文字</t>
  </si>
  <si>
    <t>语文提分小细节</t>
  </si>
  <si>
    <t>天津教育出版社</t>
  </si>
  <si>
    <t>（2025版）高中知识清单-语文(全彩版)</t>
  </si>
  <si>
    <t>中考作文素材密押(2025)</t>
  </si>
  <si>
    <t>西藏藏文古籍出版社</t>
  </si>
  <si>
    <t>经典名著轻松读：成语故事</t>
  </si>
  <si>
    <t>漫画化学</t>
  </si>
  <si>
    <t>漫画物理</t>
  </si>
  <si>
    <t>漫画生物</t>
  </si>
  <si>
    <t>漫画地理</t>
  </si>
  <si>
    <t>漫画数学</t>
  </si>
  <si>
    <t>漫画编程</t>
  </si>
  <si>
    <t>科学的历程(下)(少年版)：从18世纪到20世纪</t>
  </si>
  <si>
    <t>科学的历程(上)(少年版)：从古希腊到17世纪</t>
  </si>
  <si>
    <t>科学，那些不可思议的事：大宇宙奇旅</t>
  </si>
  <si>
    <t>科学，那些不可思议的事：福音，物理学的佯谬</t>
  </si>
  <si>
    <t>科学，那些不可思议的事：天文五千年</t>
  </si>
  <si>
    <t>科学，那些不可思议的事：小宇宙探微</t>
  </si>
  <si>
    <t>科学大师传记精选：迷人的科学风采 费恩曼传</t>
  </si>
  <si>
    <t>科学的天街丛书：大意失荆州--科学失误故事（2019年教育部推荐目录）</t>
  </si>
  <si>
    <t>科学的天街丛书：砥砺出锋剑--科学睿智故事（2019年教育部推荐目录）</t>
  </si>
  <si>
    <t>科学的天街丛书：圭臬警世人--科学准则故事（2019年教育部推荐目录）</t>
  </si>
  <si>
    <t>科学的天街丛书：金针绣鸳鸯--科学方法故事（2019年教育部推荐目录）</t>
  </si>
  <si>
    <t>科学的天街丛书：利矛刺坚盾--科学悖论故事（2019年教育部推荐目录）</t>
  </si>
  <si>
    <t>科学的天街丛书：烈火焚金身--科学悲剧故事（2019年教育部推荐目录）</t>
  </si>
  <si>
    <t>科学的天街丛书：碰撞溅火花--科学争论故事（2019年教育部推荐目录）</t>
  </si>
  <si>
    <t>科学的天街丛书：秋雷催百籽--科学偶然故事（2019年教育部推荐目录）</t>
  </si>
  <si>
    <t>科学的天街丛书：探索融欢乐--科学趣味故事（2019年教育部推荐）</t>
  </si>
  <si>
    <t>科学的天街丛书：投入取真经--科学痴迷故事（2019年教育部推荐目录）</t>
  </si>
  <si>
    <t>科学的天街丛书：星空震灵魂--科学道德故事（2019年教育部推荐目录）</t>
  </si>
  <si>
    <t>科学的天街丛书：云帆济沧海--科学机遇故事（2019年教育部推荐目录）</t>
  </si>
  <si>
    <t>科学的天街丛书：灾难酿福祉--科学哲理故事（2019年教育部推荐目录）</t>
  </si>
  <si>
    <t>科学的天街丛书：智慧铸铧犁--科学创新故事（2019年教育部推荐目录）</t>
  </si>
  <si>
    <t>教师用书系列：网络与语文——新媒体条件下的语文自主学习</t>
  </si>
  <si>
    <t>初高中</t>
  </si>
  <si>
    <t>中学心灵教育教师用书（教育部推荐）</t>
  </si>
  <si>
    <t>【教师用书】藏在评语里的教学智慧：名师最能点拨学生的教学艺术</t>
  </si>
  <si>
    <t>江苏教育</t>
  </si>
  <si>
    <t>【教师用书】藏在师生体态语言里的教学智慧</t>
  </si>
  <si>
    <t>【教师用书】成就每一个人：“全学习”教育模式创新实践</t>
  </si>
  <si>
    <t>【教师用书】创新人才培养：地理探究活动开发与指导</t>
  </si>
  <si>
    <t>【教师用书】创新人才培养：生物探究活动开发与指导</t>
  </si>
  <si>
    <t>【教师用书】创新人才培养：数学探究活动开发与指导</t>
  </si>
  <si>
    <t>【教师用书】创新人才培养：特色校本课程开发与创新人才培养</t>
  </si>
  <si>
    <t>【教师用书】创新人才培养：校园科普精品课程开发与指导</t>
  </si>
  <si>
    <t>【教师用书】大教育家最具施教力的教学思想</t>
  </si>
  <si>
    <t>【教师用书】都市里的农耕记忆：福田老村的传承与发展</t>
  </si>
  <si>
    <t>【教师用书】读出名堂写出精彩：“读思议说”习作教学实施策略</t>
  </si>
  <si>
    <t>【教师用书】高效能作文教学5项修炼</t>
  </si>
  <si>
    <t>【教师用书】课改突围：构建学校生态化教学体系</t>
  </si>
  <si>
    <t>【教师用书】让学生自信地行走：“学长制·家族式”校本成长课程探索</t>
  </si>
  <si>
    <t>【教师用书】让作文落地生根：提高写作实效的教学策略</t>
  </si>
  <si>
    <t>【教师用书】如何让学生会学习</t>
  </si>
  <si>
    <t>【教师用书】阳光阅读：道德讲堂（双色）</t>
  </si>
  <si>
    <t>【教师用书】阳光阅读：国学讲堂</t>
  </si>
  <si>
    <t>【教师用书】阳光阅读：礼仪讲堂（双色）</t>
  </si>
  <si>
    <t>【教师用书】阳光阅读：社团讲堂（双色）</t>
  </si>
  <si>
    <t>【教师用书】英语课堂学习共同体：新型的师生交互学习场</t>
  </si>
  <si>
    <t>【教师用书】粘连作文教学：让习作成为有个性的自我建构</t>
  </si>
  <si>
    <t>【教师用书】哲思数学课</t>
  </si>
  <si>
    <t>（初中）名著导读：儒林外史（塑封）紫色</t>
  </si>
  <si>
    <t>（初中）名著导读：三国演义（全两册）（塑封）紫色</t>
  </si>
  <si>
    <t>核心素养下初中英语教学</t>
  </si>
  <si>
    <t>初中生灾害教育读本（2019年教育部）</t>
  </si>
  <si>
    <t>地震出版</t>
  </si>
  <si>
    <t>初中数学教科书习题发展研究</t>
  </si>
  <si>
    <t>基于核心素养的初中物理教学实践</t>
  </si>
  <si>
    <t>名师名校名校长书系：并蒂花开--初中学生提升语文素养的双线策略</t>
  </si>
  <si>
    <t>名师名校名校长书系：初中化学教学中融合生命教育的探索与实践研究</t>
  </si>
  <si>
    <t>名师名校名校长书系：初中历史教学模式创新与转型</t>
  </si>
  <si>
    <t>名师名校名校长书系：初中数学探究教学研究与实践</t>
  </si>
  <si>
    <t>名师名校名校长书系：初中英语教学实践、感悟、提升</t>
  </si>
  <si>
    <t>名师名校名校长书系：初中语文“读悟写”一体式教学</t>
  </si>
  <si>
    <t>名师名校名校长书系：基于育人视野初中英语课堂剖析</t>
  </si>
  <si>
    <t>名师名校名校长书系：思悟教学--初中生物教学的实践反思</t>
  </si>
  <si>
    <t>沈阳出版</t>
  </si>
  <si>
    <t>名师名校名校长书系：以生为本 以爱为源--初中英语教学的研究与实践</t>
  </si>
  <si>
    <t>我班有个理论家：初中版（2022年总署）</t>
  </si>
  <si>
    <t>学生课外拓展阅读丛书：初中生必背古诗文61篇【塑封】</t>
  </si>
  <si>
    <t>中华优秀传统文化与语文教学（初中卷）（2019年教育部推荐书目）</t>
  </si>
  <si>
    <t>初中生古诗词曲篇——诗说中国文化</t>
  </si>
  <si>
    <t>初中语文教学设计与实施研究</t>
  </si>
  <si>
    <t>把最好的给你：一位班主任的行思录（初中）</t>
  </si>
  <si>
    <t>初中物理创新实验设计与教学研究实践（塑封）</t>
  </si>
  <si>
    <t>初中语文配套阅读：初中必背古诗词 附赠手册（塑封）</t>
  </si>
  <si>
    <t>初中语文配套阅读：格列佛游记 附赠手册（塑封）</t>
  </si>
  <si>
    <t>初中语文配套阅读：镜花缘 附赠手册（塑封）</t>
  </si>
  <si>
    <t>初中语文配套阅读：昆虫记 附赠手册（塑封）</t>
  </si>
  <si>
    <t>初中语文配套阅读：聊斋志异 附赠手册（塑封）</t>
  </si>
  <si>
    <t>初中语文配套阅读：名人传 附赠手册（塑封）</t>
  </si>
  <si>
    <t>初中语文配套阅读：蒲柳人家 附赠手册（塑封）</t>
  </si>
  <si>
    <t>初中语文配套阅读：契诃夫小说选 附赠手册（塑封）</t>
  </si>
  <si>
    <t>初中语文配套阅读：人类的群星闪耀时 附赠手册（塑封）</t>
  </si>
  <si>
    <t>初中语文配套阅读：山海经 附赠手册（塑封）</t>
  </si>
  <si>
    <t>初中语文配套阅读：史记 附赠手册（塑封）</t>
  </si>
  <si>
    <t>初中语文配套阅读：西游记（上下） 附赠手册（塑封）</t>
  </si>
  <si>
    <t>初中语文配套阅读：紫藤萝瀑布·丁香结 附赠手册（塑封）</t>
  </si>
  <si>
    <t>零距离语文：初中语文探索与实践研究</t>
  </si>
  <si>
    <t>名师名校名校长书系：初中地理教师培训研究</t>
  </si>
  <si>
    <t>名师名校名校长书系：初中化学实验创新的探索与实践</t>
  </si>
  <si>
    <t>名师名校名校长书系：初中理科实验测评与装备标准</t>
  </si>
  <si>
    <t>名师名校名校长书系：初中理科实验教学标准</t>
  </si>
  <si>
    <t>名师名校名校长书系：初中历史学科时空观念核心素养培养研究</t>
  </si>
  <si>
    <t>名师名校名校长书系：初中生物常用教学模式解析</t>
  </si>
  <si>
    <t>名师名校名校长书系：初中数学分享教学</t>
  </si>
  <si>
    <t>名师名校名校长书系：初中数学思维律动课堂的探究</t>
  </si>
  <si>
    <t>名师名校名校长书系：初中数学思想方法教学目标管理系统的构建与思考</t>
  </si>
  <si>
    <t>名师名校名校长书系：初中数学探究式课堂教学实践与研究</t>
  </si>
  <si>
    <t>名师名校名校长书系：初中体悟式主题班会课</t>
  </si>
  <si>
    <t>名师名校名校长书系：初中体育训练理论与方法</t>
  </si>
  <si>
    <t>名师名校名校长书系：初中物理课时教学标准</t>
  </si>
  <si>
    <t>辽宁大学出版社</t>
  </si>
  <si>
    <t>名师名校名校长书系：初中英语话题整合及话题下教学的实践与思考</t>
  </si>
  <si>
    <t>名师名校名校长书系：初中语文审辩式阅读教学案例汇编</t>
  </si>
  <si>
    <t>名师名校名校长书系：初中作文有效教学研究与实践</t>
  </si>
  <si>
    <t>名师名校名校长书系：单元教学模式下的初中数学新思维</t>
  </si>
  <si>
    <t>教育部新编初中语文教材指定阅读：朝花夕拾</t>
  </si>
  <si>
    <t>湖北辞书</t>
  </si>
  <si>
    <t>另一个世界：初中生“千金作文”评选合集</t>
  </si>
  <si>
    <t>新时期学生发展核心素养文库（初中卷）：发现美的眼睛</t>
  </si>
  <si>
    <t>新时期学生发展核心素养文库（初中卷）：认识自我</t>
  </si>
  <si>
    <t>新时期学生发展核心素养文库（初中卷）：生命的奇迹</t>
  </si>
  <si>
    <t>新时期学生发展核心素养文库（初中卷）：天生我才必有用</t>
  </si>
  <si>
    <t>新时期学生发展核心素养文库（初中卷）：做逆境里的智者</t>
  </si>
  <si>
    <t>初中古诗文：溯源导学与分层特训（八年级）</t>
  </si>
  <si>
    <t>初中古诗文：溯源导学与分层特训（九年级）</t>
  </si>
  <si>
    <t>初中古诗文：溯源导学与分层特训（七年级）</t>
  </si>
  <si>
    <t>打造初中历史“幸福课堂”</t>
  </si>
  <si>
    <t>初中教材配套阅读 钢铁是怎样练成的</t>
  </si>
  <si>
    <t>初中教材配套阅读 经典常谈</t>
  </si>
  <si>
    <t>中国文联出版社</t>
  </si>
  <si>
    <t>初中教材配套阅读 骆驼祥子</t>
  </si>
  <si>
    <t>初中名著精读（上册·12部必读）</t>
  </si>
  <si>
    <t>初中生学习的‘五力’校正法</t>
  </si>
  <si>
    <t>初中语文目标教学浅论</t>
  </si>
  <si>
    <t>初中语文配套阅读-初中生必备文言文</t>
  </si>
  <si>
    <t>初中语文配套阅读-假如给我三天光明</t>
  </si>
  <si>
    <t>初中语文配套阅读-沙乡年鉴</t>
  </si>
  <si>
    <t>初中语文配套阅读-水浒传 上册（全两册）</t>
  </si>
  <si>
    <t>初中三年全知道（第2版）</t>
  </si>
  <si>
    <t>初中生必备的学习宝典：初中三年培养高效学习习惯</t>
  </si>
  <si>
    <t>初中英语必考2000词【升级版】（双色）</t>
  </si>
  <si>
    <t>初中英语语法137个核心考点【升级版】（双色）</t>
  </si>
  <si>
    <t>高中数学辨错悟真（2019年教育部推荐图书）</t>
  </si>
  <si>
    <t>中国科技</t>
  </si>
  <si>
    <t>高中心理健康教育﹒团体活动篇（双色）（2019年教育推荐图书）</t>
  </si>
  <si>
    <t>高中心理健康教育：成长教育篇（2019年教育部推荐图书)</t>
  </si>
  <si>
    <t>心态好才是真的好：快乐高中八堂课（2019年教育部推荐图书）</t>
  </si>
  <si>
    <t>学生课外拓展阅读丛书：高中生必背古诗文40篇【塑封】</t>
  </si>
  <si>
    <t>学生课外拓展阅读丛书：论语通译（高中版）【塑封】</t>
  </si>
  <si>
    <t>学生课外拓展阅读丛书：孟子选注（高中版）【塑封】</t>
  </si>
  <si>
    <t>学生课外拓展阅读丛书：庄子选译（高中版）【塑封】</t>
  </si>
  <si>
    <t>高中阶段鲁迅作品系统教学策略研究</t>
  </si>
  <si>
    <t>河南大学出版社</t>
  </si>
  <si>
    <t>高中生物学与百年诺奖</t>
  </si>
  <si>
    <t>智慧的光芒：高中语文老师写作文</t>
  </si>
  <si>
    <t>法治教育进课堂系列读本：宪法教育读本-高中版</t>
  </si>
  <si>
    <t>高中生古代诗歌素读</t>
  </si>
  <si>
    <t>高中物理实验读本</t>
  </si>
  <si>
    <t>高中议论文思辨训练</t>
  </si>
  <si>
    <t>高中作文写作技法指津</t>
  </si>
  <si>
    <t>吉林教育</t>
  </si>
  <si>
    <t>涵养心灵 阅读成长（高中）</t>
  </si>
  <si>
    <t>诗说中国文化：高中生古诗词曲篇</t>
  </si>
  <si>
    <t>他们，逐梦前行（高中）</t>
  </si>
  <si>
    <t>中华优秀传统文化与语文教学.高中卷(教育部推荐)</t>
  </si>
  <si>
    <t>逐梦边城（高中）</t>
  </si>
  <si>
    <t>高中英语美文赏析</t>
  </si>
  <si>
    <t>青春的记忆（高中）</t>
  </si>
  <si>
    <t>新起点：初高中数学衔接教程研究</t>
  </si>
  <si>
    <t>新时期学生发展核心素养文库（高中卷）：耕耘与收获</t>
  </si>
  <si>
    <t>新时期学生发展核心素养文库（高中卷）：工程改变世界</t>
  </si>
  <si>
    <t>新时期学生发展核心素养文库（高中卷）：国家的治理</t>
  </si>
  <si>
    <t>新时期学生发展核心素养文库（高中卷）：人类命运共同体</t>
  </si>
  <si>
    <t>新时期学生发展核心素养文库（高中卷）：人生的顺与逆</t>
  </si>
  <si>
    <t>新时期学生发展核心素养文库（高中卷）·思辨的力量</t>
  </si>
  <si>
    <t>新时期学生发展核心素养文库（高中卷）·在反思中成长</t>
  </si>
  <si>
    <t>中国学生学习法·高中卷(塑封)</t>
  </si>
  <si>
    <t>国学经典必读 语言与文化（塑封）</t>
  </si>
  <si>
    <t>国学经典必读：春秋战国思想史话（塑封）</t>
  </si>
  <si>
    <t>国学经典必读：国学救亡演讲录（塑封）</t>
  </si>
  <si>
    <t>国学经典必读：国学三圣（塑封）</t>
  </si>
  <si>
    <t>国学经典必读：经典常谈</t>
  </si>
  <si>
    <t>国学经典必读：民族文话（塑封）</t>
  </si>
  <si>
    <t>国学经典必读：习坎庸言校正（塑封）</t>
  </si>
  <si>
    <t>国学经典必读：鸭池十讲（塑封）</t>
  </si>
  <si>
    <t>国学经典必读：中国政治思想史（塑封）</t>
  </si>
  <si>
    <t>青少年必读丛书：爱的教育</t>
  </si>
  <si>
    <t>青少年必读的成语典故</t>
  </si>
  <si>
    <t>青少年必读的十万个为什么</t>
  </si>
  <si>
    <t>青少年必读的中华智慧故事</t>
  </si>
  <si>
    <t>人生必读的哈佛经典：你活着的价值（塑封）</t>
  </si>
  <si>
    <t>人生必读的哈佛经典：文明的灯塔（塑封）</t>
  </si>
  <si>
    <t>阳光教育必读书系：古老文明</t>
  </si>
  <si>
    <t>引领青少年成长的必读故事丛书：出口成章的成语故事</t>
  </si>
  <si>
    <t>引领青少年成长的必读故事丛书：妙趣横生的对联故事</t>
  </si>
  <si>
    <t>引领青少年成长的必读故事丛书：想象丰富的神话故事</t>
  </si>
  <si>
    <t>引领青少年成长的必读故事丛书：终生受益的古训故事</t>
  </si>
  <si>
    <t>经典阅读书系：青少年必读的中华古诗词</t>
  </si>
  <si>
    <t>青少年健康成长必读书系：青少年生活方式的170个误区</t>
  </si>
  <si>
    <t>时代馆书系·精品文学书系：一生必读的外国散文经典</t>
  </si>
  <si>
    <t>时代馆书系·精品文学书系：一生必读的文学精品</t>
  </si>
  <si>
    <t>时代馆书系·青少年素质养成必读故事丛书：让青少年热爱科学的故事</t>
  </si>
  <si>
    <t>时代馆书系·青少年素质养成必读故事丛书：让青少年学会感恩的故事</t>
  </si>
  <si>
    <t>时代馆书系·青少年素质养成必读故事丛书：让青少年学会沟通的故事</t>
  </si>
  <si>
    <t>时代馆书系·青少年素质养成必读故事丛书：让青少年学会孝敬的故事</t>
  </si>
  <si>
    <t>人生必读的哈佛经典：人类精神的本质</t>
  </si>
  <si>
    <t>教材解读与拓展-高中历史必修(上册)(RJ)（新课标新教材新高考）</t>
  </si>
  <si>
    <t>教材解读与拓展-高中语文选择性必修(上册)(RJ)（新课标新教材新高考）</t>
  </si>
  <si>
    <t>字加分·高中英语满分作文（衡水体）</t>
  </si>
  <si>
    <t>（2026）高中古代文化知识</t>
  </si>
  <si>
    <t>中学教材全解解透教材：高中地理选择性必修3（资源、环境与国家安全）(RJ)（配套新教材）</t>
  </si>
  <si>
    <t>中学教材全解·解透教材：高中英语（必修第三册）（RJ）（配套新教材）</t>
  </si>
  <si>
    <t>中学教材全解·高中英语（必修第三册）（RJ）（配套新教材）</t>
  </si>
  <si>
    <t>中学教材全解-高中英语必修·第三册（外语教研版）（配套新教材）</t>
  </si>
  <si>
    <t>中学教材全解·高中地理(选择性必修3·资源环境与国家安全RJ版)(配套新教材)</t>
  </si>
  <si>
    <t>练习生-高中英语（选择性必修第一册）（RJ）（新教材新高考）</t>
  </si>
  <si>
    <t>教材解读与拓展·高中数学（必修第四册）（RJB）（新课标新教材新高考）</t>
  </si>
  <si>
    <t>物理我能行2小时学透高中物理</t>
  </si>
  <si>
    <t>人民邮电出版社</t>
  </si>
  <si>
    <t>清华附中高中语文精研课堂——《论语》</t>
  </si>
  <si>
    <t>中学生古文观止：高中版</t>
  </si>
  <si>
    <t>练习生-高中语文（必修下册）（RJ）（新教材新高考）</t>
  </si>
  <si>
    <t>解透教材：高中生物学（必修2·遗传与进化）（RJ版）（配套新教材）</t>
  </si>
  <si>
    <t>解透教材：高中历史（选择性必修3·文化交流与传播）（配套新教材）</t>
  </si>
  <si>
    <t>解透教材：高中数学（选择性必修·第三册）（RJ·B）（配套新教材）</t>
  </si>
  <si>
    <t>解透教材：高中生物学（选择性必修3·生物技术与工程）（RJ）（配套新教材）</t>
  </si>
  <si>
    <t>教材解读与拓展·高中生物学（必修2）（遗传与进化）（RJ）（新课标新教材新高考）</t>
  </si>
  <si>
    <t>中学教材全解-高中生物学（必修2·遗传与进化）（RJ版）（配套新教材）</t>
  </si>
  <si>
    <t>练习生-高中英语（选择性必修第四册）（RJ）（新教材新高考）</t>
  </si>
  <si>
    <t>陕西师范大学出版社总社有限公司</t>
  </si>
  <si>
    <t>中学教材全解：高中历史（选择性必修3·文化交流与传播）（配套新教材）</t>
  </si>
  <si>
    <t>中学教材全解：高中生物学（选择性必修3·生物技术与工程）（RJ）（配套新教材）</t>
  </si>
  <si>
    <t>教材解读与拓展·高中语文（选择性必修下册）（RJ）（新课标新教材新高考）</t>
  </si>
  <si>
    <t>教材解读与拓展·高中数学（必修第三册）（RJB）（新课标新教材新高考）</t>
  </si>
  <si>
    <t>教材解读与拓展·高中物理（必修第二册）（RJ）（新课标新教材新高考）</t>
  </si>
  <si>
    <t>中学教材全解：高中数学（选择性必修·第三册）（RJ·B）（配套新教材）</t>
  </si>
  <si>
    <t>中学教材全解：高中物理（选择性必修·第三册）（RJ）（配套新教材）</t>
  </si>
  <si>
    <t>中学教材全解-高中数学必修·第三册（RJ·B）（配套新教材）</t>
  </si>
  <si>
    <t>练习生-高中历史（必修下册）（RJ）（新教材新高考）</t>
  </si>
  <si>
    <t>高考快递高中练习生-高中英语(必修第二册)(RJ)（新教材新高考）</t>
  </si>
  <si>
    <t>解透教材：高中语文（选择性必修·下册）（配套新教材）</t>
  </si>
  <si>
    <t>中学教材全解·解透教材：高中化学（选择性必修3·有机化学基础）（RJ）（配套新教材）</t>
  </si>
  <si>
    <t>中学教材全解-高中地理必修·第二册（RJ）（配套新教材）</t>
  </si>
  <si>
    <t>中学教材全解：高中化学（选择性必修3·有机化学基础）（RJ）（配套新教材）</t>
  </si>
  <si>
    <t>高中物理讲学练：必修一</t>
  </si>
  <si>
    <t>高中语文同步提高（必修一）（全两册）</t>
  </si>
  <si>
    <t>高考快递高中练习生-高中英语(必修第二册)(WY)（新教材新高考）</t>
  </si>
  <si>
    <t>中学教材全解-高中英语(选择性必修第三册)(RJ)(配套新教材)</t>
  </si>
  <si>
    <t>高中数学专题精编集合与逻辑等式与不等式（第四版）</t>
  </si>
  <si>
    <t>中学教材全解-高中英语必修·第二册（外语教研版）（配套新教材）</t>
  </si>
  <si>
    <t>24中学教材全解·解透教材-高中历史必修(中外历史纲要春下)(配套新教材)</t>
  </si>
  <si>
    <t>24中学教材全解-高中历史必修(中外历史纲要春下)(配套新教材)</t>
  </si>
  <si>
    <t>高中物理从入门到精通：力学笔记（全两册）</t>
  </si>
  <si>
    <t>华夏万卷.字加分·高中语文背写古诗文·新高考新教材（楷书）</t>
  </si>
  <si>
    <t>华夏万卷.字加分·高中语文背写古诗文72篇（楷书）</t>
  </si>
  <si>
    <t>（2025版）高中知识清单-物理(必修＋选择性必修)(全彩版)</t>
  </si>
  <si>
    <t>2025版5·3语文-高中必背古诗文</t>
  </si>
  <si>
    <t>（2025版）高中知识清单-数学(必修＋选择性必修)(全彩版)</t>
  </si>
  <si>
    <t>（2025版）高中知识清单-历史(必修＋选择性必修)(全彩版)</t>
  </si>
  <si>
    <t>（2025版）高中知识清单-地理(地理基础·地球和地图)(必修＋选择性必修)(区域地理)(全彩版)</t>
  </si>
  <si>
    <t>（2025版）高中知识清单-化学(必修＋选择性必修)(实验化学)(全彩版)</t>
  </si>
  <si>
    <t>（2025版）高中知识清单-政治(必修、选择性必修)(全彩版)</t>
  </si>
  <si>
    <t>（2025版）高中知识清单-生物(必修＋选择性必修)(实验专题)(全彩版)</t>
  </si>
  <si>
    <t>2025版5·3English-高考新题型读后续写(高中全学段适用)</t>
  </si>
  <si>
    <t>（2025版）高中知识清单-英语(语法构词法句法题型与方法词汇)(全彩版)</t>
  </si>
  <si>
    <t>高中题帮-数学（必修第一册）（人教B）</t>
  </si>
  <si>
    <t>中学教材全解·解透教材-高中历史选择性必修1(国家制度与社会治理)(配套新教材)</t>
  </si>
  <si>
    <t>高中数学蓝宝书实战必考点·破解压轴题新高考版</t>
  </si>
  <si>
    <t>高考快递·高中练习生：高中生物学（必修1）（RJ）（新教材新高考）</t>
  </si>
  <si>
    <t>解透教材-高中英语(选择性必修第二册)(RJ)（配套新教材）</t>
  </si>
  <si>
    <t>高考快递·高中练习生：高中地理（必修第一册）（RJ）（新教材新高考）</t>
  </si>
  <si>
    <t>5年高考3年模拟：高中语文（选择性必修上册）（人教版）（2025版配套新教材·高中同步）</t>
  </si>
  <si>
    <t>5年高考3年模拟-高中数学必修第二册（人教B版）（2025版高中同步配套新教材)</t>
  </si>
  <si>
    <t>教材解读与拓展-高中思想政治(必修4)哲学与文化(RJ)</t>
  </si>
  <si>
    <t>讲透高中物理力学</t>
  </si>
  <si>
    <t>5年高考3年模拟：高中政治（选择性必修1当代国际政治与经济）（人教版）（2025版新教材·高中同步）</t>
  </si>
  <si>
    <t>高中化学讲义：结构化学</t>
  </si>
  <si>
    <t>高中数学公式定律天天背(必修＋选择性必修)(RJB版)(全彩版)（新教材新高考）</t>
  </si>
  <si>
    <t>辽宁教育出版社</t>
  </si>
  <si>
    <t>高中思想政治基础知识天天背(必修＋选择性必修)(全彩版)</t>
  </si>
  <si>
    <t>高中历史基础知识天天背(必修＋选择性必修)（新教材新高考）(全彩版)</t>
  </si>
  <si>
    <t>高中古诗文天天背(必修＋选择性必修)（新教材新高考）(全彩版)</t>
  </si>
  <si>
    <t>高中化学知识导图</t>
  </si>
  <si>
    <t>高中英语同步词汇（WY版）（一词一句）（必修＋选择性必修）（新教材新高考）</t>
  </si>
  <si>
    <t>湖南师范大学出版社</t>
  </si>
  <si>
    <t>读写计划-读时文学写作3(适用高中)（2024）</t>
  </si>
  <si>
    <t>高中政治知识导图</t>
  </si>
  <si>
    <t>高中英语知识导图</t>
  </si>
  <si>
    <t>高中物理知识导图</t>
  </si>
  <si>
    <t>高中历史知识导图</t>
  </si>
  <si>
    <t>高中数学知识导图</t>
  </si>
  <si>
    <t>高中英语同步词汇（RJ版）（一词一句）（必修＋选择性必修）（新教材新高考）</t>
  </si>
  <si>
    <t>高中英语易考范文(120篇实用写作范文)</t>
  </si>
  <si>
    <t>高中生物知识导图</t>
  </si>
  <si>
    <t>高中政治提分笔记（新教材新高考）</t>
  </si>
  <si>
    <t>广东经济出版社</t>
  </si>
  <si>
    <t>5年高考3年模拟：高中政治（必修4哲学与文化）（人教版）（2025版高中同步配套新教材）</t>
  </si>
  <si>
    <t>高中数学红宝书：知识点梳理·精讲·贯通（新高考版）</t>
  </si>
  <si>
    <t>练习生-高中化学选择性必修3(RJ)(有机化学基础)</t>
  </si>
  <si>
    <t>练习生-高中物理选择性必修第三册（RJ）</t>
  </si>
  <si>
    <t>练习生-高中英语选择性必修第四册(WY)</t>
  </si>
  <si>
    <t>新高中数学同步全刷：高考大一轮</t>
  </si>
  <si>
    <t>练习生-高中语文选择性下册(RJ)</t>
  </si>
  <si>
    <t>练习生-高中数学选择性必修第三册（RJB）</t>
  </si>
  <si>
    <t>高中文言文脉络梳理与对策精讲</t>
  </si>
  <si>
    <t>读写计划-（2024年）读时文学写作(2-4)(适用高中)</t>
  </si>
  <si>
    <t>教材解读与拓展·高中物理必修第三册（RJ）（新教材）</t>
  </si>
  <si>
    <t>作文plus：材料备考和思维备考(2-2)——2024作文靶向备考(适用高中)</t>
  </si>
  <si>
    <t>(2024)读时文学写作高中语文同步读写进阶-必修下(适配新教材)</t>
  </si>
  <si>
    <t>(2024)读时文学写作高中语文同步读写进阶-选择性必修下(适配新教材)</t>
  </si>
  <si>
    <t>5年高考3年模拟-高中政治必修3(政治与法治)(人教版)(全练版)(2024版)</t>
  </si>
  <si>
    <t>练习生-高中地理必修第二册(RJ)</t>
  </si>
  <si>
    <t>解透教材：高中英语选择性必修第四册（外语教研版）（配套新教材）</t>
  </si>
  <si>
    <t>解透教材（配套新教材）：高中数学必修第三册（RJ·B）</t>
  </si>
  <si>
    <t>解透教材：高中英语（选择性必修·第四册）（RJ）（配套新教材）</t>
  </si>
  <si>
    <t>教材解读与拓展-高中历史必修下册（RJ）（新教材）</t>
  </si>
  <si>
    <t>练习生：高中生物学（必修2）（遗传与进化）（RJ）</t>
  </si>
  <si>
    <t>教材解读与拓展·高中化学必修第二册（RJ）（新教材）</t>
  </si>
  <si>
    <t>字加分·高中语文背写古诗文72篇(描临版)(楷书)</t>
  </si>
  <si>
    <t>高中物理精通550题（全两册）</t>
  </si>
  <si>
    <t>高中古诗文全注全译全解全测（必修）（适配统编教材）</t>
  </si>
  <si>
    <t>西藏人民出版社</t>
  </si>
  <si>
    <t>高中题帮-英语必修(第三册)(外研)(大字版)</t>
  </si>
  <si>
    <t>解透教材：高中化学必修第二册（RJ版）（配套新教材）</t>
  </si>
  <si>
    <t>高中古诗文全注全译全解全测（选择性必修）（适配统编教材）</t>
  </si>
  <si>
    <t>解透教材：高中物理（选择性必修·第三册）（RJ）（配套新教材）</t>
  </si>
  <si>
    <t>高中题帮-英语选择性必修(第三册)(外研)(大字版)</t>
  </si>
  <si>
    <t>中学教材全解：高中英语（选择性必修第四册）（RJ）（配套新教材）</t>
  </si>
  <si>
    <t>中学教材全解：高中英语（选择性必修·第三册）（外语教研版）(配套新教材)</t>
  </si>
  <si>
    <t>中学教材全解·高中英语选择性必修第四册（外语教研版）（配套新教材）</t>
  </si>
  <si>
    <t>5年高考3年模拟-高中地理必修第二册(人教版)(全练版)(2024版)</t>
  </si>
  <si>
    <t>教育科学出版社</t>
  </si>
  <si>
    <t>图图释道-高中思想政治思维导图与错题训练(必修模块)(共2册)</t>
  </si>
  <si>
    <t>解透教材：高中英语（选择性必修·第三册）（外语教研版）（配套新教材）</t>
  </si>
  <si>
    <t>高中生物学选考复习提升20讲</t>
  </si>
  <si>
    <t>2024版5年高考3年模拟-高中英语选择性必修第三册(外研版)(全练版)</t>
  </si>
  <si>
    <t>中学教材全解-高中化学必修·第二册（RJ版）（配套新教材）</t>
  </si>
  <si>
    <t>5·3基础题1000题-高中地理（适用高二、高三）（2024版）</t>
  </si>
  <si>
    <t>星选手记：高中英语(第4次修订)</t>
  </si>
  <si>
    <t>新高中数学同步全刷：选择性必修第三册</t>
  </si>
  <si>
    <t>（2024）读时文学写作·高中语文同步读写进阶——选择性必修（中）（新教材）</t>
  </si>
  <si>
    <t>（2024）读时文学写作·高中语文同步读写进阶——选择性必修（上）（新教材）</t>
  </si>
  <si>
    <t>中学教材全解-高中地理（选择性必修2）（区域发展）（RJ）（配套新教材）</t>
  </si>
  <si>
    <t>高中数学思想方法同步帮·高考总复习册</t>
  </si>
  <si>
    <t>咏探诗心：中华诗教(高中版)</t>
  </si>
  <si>
    <t>中学教材全解-高中物理（选择性必修第二册）（RJ）（配套新教材）</t>
  </si>
  <si>
    <t>字加分·高中英语3500词（衡水体）</t>
  </si>
  <si>
    <t>字加分·高中英语2000词（衡水体）</t>
  </si>
  <si>
    <t>字加分·高中英语读后续写(衡水体)</t>
  </si>
  <si>
    <t>30天搞定高中英语3500单词</t>
  </si>
  <si>
    <t>化学工业出版社</t>
  </si>
  <si>
    <t>国际高中AP化学教程</t>
  </si>
  <si>
    <t>中学教材全解·解透教材-高中思想政治·选择性必修1(当代国际政治与经济)（配套新教材）</t>
  </si>
  <si>
    <t>新高中数学同步全刷：必修第二册</t>
  </si>
  <si>
    <t>高中英语晨读美文80篇</t>
  </si>
  <si>
    <t>怎样解题-高中物理解题方法与技巧(2023)</t>
  </si>
  <si>
    <t>怎样解题-高中数学解题方法与技巧</t>
  </si>
  <si>
    <t>中学教材全解解透教材-高中思想政治必修3(政治与法治)(配套新教材)</t>
  </si>
  <si>
    <t>中学教材全解-高中思想政治必修3(政治与法治)(配套新教材)</t>
  </si>
  <si>
    <t>中学教材全解-高中物理必修·第二册（RJ）（配套新教材）</t>
  </si>
  <si>
    <t>中学教材全解·解透教材-高中英语必修第三册(外语教研版)（配套新教材）</t>
  </si>
  <si>
    <t>练习生-高中物理（必修第三册）（RJ）（新教材新高考）</t>
  </si>
  <si>
    <t>教材解读与拓展-高中数学必修第一册(RJB)（新课标新教材新高考）</t>
  </si>
  <si>
    <t>高中白金课堂：化学高一（秋）</t>
  </si>
  <si>
    <t>高中白金课堂：物理高一（秋）</t>
  </si>
  <si>
    <t>高中白金课堂：数学高一（秋）</t>
  </si>
  <si>
    <t>高中白金课堂：英语高一（秋）</t>
  </si>
  <si>
    <t>2024版5年高考3年模拟-高中英语选择性必修第四册(外研版)(全练版)</t>
  </si>
  <si>
    <t>中学教材全解-高中英语必修第一册(RJ)（配套新教材）</t>
  </si>
  <si>
    <t>中学教材全解·解透教材-高中英语必修第一册(RJ)（配套新教材）</t>
  </si>
  <si>
    <t>中学教材全解·解透教材-高中地理选择性必修1(自然地理基础)(RJ)（2024）(配套新教材)</t>
  </si>
  <si>
    <t>高中题帮-政治（选择性必修1）(人教)（大字版）</t>
  </si>
  <si>
    <t>零失误中学教材分层训练-高中地理（必修第一册）（新课程新教材新高考）（人教）（新版）</t>
  </si>
  <si>
    <t>中学生教材全解解透教材-高中数学必修第四册(RJ·B)(配套新教材)</t>
  </si>
  <si>
    <t>中学教材全解：高中数学（必修·第四册）（RJ·B）</t>
  </si>
  <si>
    <t>中学教材全解-高中思想政治·选择性必修3(逻辑与思维)（配套新教材）</t>
  </si>
  <si>
    <t>解透教材：高中思想政治(选择性必修3)(逻辑与思维)（配套新教材）</t>
  </si>
  <si>
    <t>辽海出版社</t>
  </si>
  <si>
    <t>中学教材全解·解透教材-高中英语选择性必修第二册(外语教研版)（配套新教材）</t>
  </si>
  <si>
    <t>大概念统领的跨学科项目式教学设计高中化学</t>
  </si>
  <si>
    <t>高中文言文的教与学</t>
  </si>
  <si>
    <t>为生命而读——中学语文阅读教学的人本化探索(初中高中)</t>
  </si>
  <si>
    <t>高中化学微型实验</t>
  </si>
  <si>
    <t>中学历史学科课程思政教学纲要：贯通、进阶的初高中一体化教学与评价</t>
  </si>
  <si>
    <t>高中体育与健康模块课程汇编</t>
  </si>
  <si>
    <t>教出自己的精彩：高中语文名师数例研习</t>
  </si>
  <si>
    <t>基于“问题导学”的高中思想政治课堂教学</t>
  </si>
  <si>
    <t>高中物理方法技巧合集</t>
  </si>
  <si>
    <t>高中数学导数问题全攻略：立足教材＋专题突破＋强基指导</t>
  </si>
  <si>
    <t>上海社会科学院出版社</t>
  </si>
  <si>
    <t>基于学生理解的高中数学概念教学研究——以函数相关概念为例</t>
  </si>
  <si>
    <t>普通高中语文课程标准(2017年版2020年修订)</t>
  </si>
  <si>
    <t>人民教育出版社</t>
  </si>
  <si>
    <t>班会课的心理学智慧：高中创意班会课30例</t>
  </si>
  <si>
    <t>高中英语单词提分笔记</t>
  </si>
  <si>
    <t>大猫英语分级阅读·十九级1（适合高中二、三年级）</t>
  </si>
  <si>
    <t>外研出版社</t>
  </si>
  <si>
    <t>高中英语同步词汇字帖</t>
  </si>
  <si>
    <t>四川辞书出版社</t>
  </si>
  <si>
    <t>沿波讨源--高中古诗文解读举隅</t>
  </si>
  <si>
    <t>高中英语学习词典</t>
  </si>
  <si>
    <t>商务印书馆国际有限公司</t>
  </si>
  <si>
    <t>福宝</t>
  </si>
  <si>
    <t>北京科学技术出版社</t>
  </si>
  <si>
    <t>鲸鱼海豚有文化</t>
  </si>
  <si>
    <t>跟动物交换身体3</t>
  </si>
  <si>
    <t>湖南科学技术出版社</t>
  </si>
  <si>
    <t>寻踪国宝——走进大熊猫家族</t>
  </si>
  <si>
    <t>江苏凤凰科学技术出版社</t>
  </si>
  <si>
    <t>归来的虎啸——东北虎调查纪实</t>
  </si>
  <si>
    <t>守望雪山精灵——滇金丝猴科考手记</t>
  </si>
  <si>
    <t>风中的丹顶鹤——相伴“湿地仙子”的日子</t>
  </si>
  <si>
    <t>探秘喀斯特精灵——白头叶猴科考实录</t>
  </si>
  <si>
    <t>世界鸟类百科图鉴(全5册)</t>
  </si>
  <si>
    <t>北京理工大学出版社</t>
  </si>
  <si>
    <t>渡鸦的文化史</t>
  </si>
  <si>
    <t>我们问对动物了吗？（新视野人文丛书）</t>
  </si>
  <si>
    <t>动植物基因工程实验指导</t>
  </si>
  <si>
    <t>中国农业出版社</t>
  </si>
  <si>
    <t>荒野夺权</t>
  </si>
  <si>
    <t>中国对外翻译出版社</t>
  </si>
  <si>
    <t>海洋无脊椎动物学实验</t>
  </si>
  <si>
    <t>校园野生动物调查手册：陆生脊椎动物</t>
  </si>
  <si>
    <t>趣奇生物研究所雌雄动物图鉴</t>
  </si>
  <si>
    <t>鸟类星球</t>
  </si>
  <si>
    <t>甘肃敦煌阳关国家级自然保护区鸟类图鉴</t>
  </si>
  <si>
    <t>身边的鸟类观察：鸽子走路为什么摇头晃脑</t>
  </si>
  <si>
    <t>身边的鸟类观察：电线杆鸟类学</t>
  </si>
  <si>
    <t>身边的鸟类观察：小小“爱情鸟”已经飞走了？</t>
  </si>
  <si>
    <t>身边的鸟类观察：麻雀两千年的故事</t>
  </si>
  <si>
    <t>长江的微笑：中国长江江豚保护手记</t>
  </si>
  <si>
    <t>科学技术史辑要2</t>
  </si>
  <si>
    <t>科学出版社</t>
  </si>
  <si>
    <t>科学技术史辑要1</t>
  </si>
  <si>
    <t>系统科学进展3</t>
  </si>
  <si>
    <t>“一带一路”沿线亚洲国家军事概览</t>
  </si>
  <si>
    <t>海洋出版社</t>
  </si>
  <si>
    <t>从元宇宙到量子现实</t>
  </si>
  <si>
    <t>萌芽与花朵——古代的科学技术</t>
  </si>
  <si>
    <t>智能网联汽车四智融合发展产业技术路线图</t>
  </si>
  <si>
    <t>先进制造产业技术路线图</t>
  </si>
  <si>
    <t>走向后常规科学</t>
  </si>
  <si>
    <t>中国社会科学出版社</t>
  </si>
  <si>
    <t>科技大数据技术与应用</t>
  </si>
  <si>
    <t>机器改变世界</t>
  </si>
  <si>
    <t>中国民用飞机图志1912-1949</t>
  </si>
  <si>
    <t>人与海</t>
  </si>
  <si>
    <t>从丹皮尔到达尔文</t>
  </si>
  <si>
    <t>如何漫游火星</t>
  </si>
  <si>
    <t>航天器表面附着巡游机器人系统</t>
  </si>
  <si>
    <t>中国天文学2035发展战略</t>
  </si>
  <si>
    <t>夜观天象：古人观星实录</t>
  </si>
  <si>
    <t>如何漫游宇宙大爆炸</t>
  </si>
  <si>
    <t>罗琦的奇异科学：太阳系度假指南</t>
  </si>
  <si>
    <t>月球简史</t>
  </si>
  <si>
    <t>大家小书·译馆气候变化</t>
  </si>
  <si>
    <t>海洋文明研究(第八辑)</t>
  </si>
  <si>
    <t>百家出版社</t>
  </si>
  <si>
    <t>太空中的爆笑生活：太阳系、航天员和星际旅行的一天</t>
  </si>
  <si>
    <t>安第斯山脉随笔</t>
  </si>
  <si>
    <t>太空旅行史</t>
  </si>
  <si>
    <t>天气简化</t>
  </si>
  <si>
    <t>海洋光学</t>
  </si>
  <si>
    <t>拯救发烧的地球</t>
  </si>
  <si>
    <t>大国航天：载人·火箭</t>
  </si>
  <si>
    <t>中国气候变化蓝皮书2023</t>
  </si>
  <si>
    <t>给孩子的气象实验室</t>
  </si>
  <si>
    <t>藏在二十四节气里的传统文化：儿歌童谣话健康</t>
  </si>
  <si>
    <t>人民卫生出版社</t>
  </si>
  <si>
    <t>四时节令话红楼</t>
  </si>
  <si>
    <t>宇宙（第一卷）</t>
  </si>
  <si>
    <t>偶然的宇宙</t>
  </si>
  <si>
    <t>上海文汇</t>
  </si>
  <si>
    <t>天学外史</t>
  </si>
  <si>
    <t>大爆炸宇宙通史</t>
  </si>
  <si>
    <t>生生不息的地球</t>
  </si>
  <si>
    <t>达尔文的世纪</t>
  </si>
  <si>
    <t>智联世界——元生无界</t>
  </si>
  <si>
    <t>大国航天：卫星·探月</t>
  </si>
  <si>
    <t>秋之星：写给中国人的星空指南（插图注释版）</t>
  </si>
  <si>
    <t>宇宙的无限与虚无</t>
  </si>
  <si>
    <t>看看我们的地球</t>
  </si>
  <si>
    <t>中国民族摄影艺术出版社</t>
  </si>
  <si>
    <t>宇宙发现之旅</t>
  </si>
  <si>
    <t>星云世界</t>
  </si>
  <si>
    <t>航天传奇</t>
  </si>
  <si>
    <t>总师讲国之重器的科学--图说火星探测的科学</t>
  </si>
  <si>
    <t>星空的暗角：天文史上的伟大失败</t>
  </si>
  <si>
    <t>深时之美：从宇宙星尘到人类文明，跨越45亿年的地球故事</t>
  </si>
  <si>
    <t>宇宙的第一缕光</t>
  </si>
  <si>
    <t>海南出版社</t>
  </si>
  <si>
    <t>四大名著中的天文密码</t>
  </si>
  <si>
    <t>昔日的世界：地质学家眼中的美洲大陆</t>
  </si>
  <si>
    <t>模拟多元宇宙</t>
  </si>
  <si>
    <t>国防工业出版社</t>
  </si>
  <si>
    <t>黑客地球：地球工程让我们重新想象未来</t>
  </si>
  <si>
    <t>宇宙的尽头是哲学：32节哲学通识课.古典哲学篇</t>
  </si>
  <si>
    <t>奇异的宇宙</t>
  </si>
  <si>
    <t>大江大河——中国环境产业史话（第二辑）</t>
  </si>
  <si>
    <t>中国水利水电出版社</t>
  </si>
  <si>
    <t>跨行政区生态环境协同治理绩效问责制研究</t>
  </si>
  <si>
    <t>地方政府间跨域公共事务合作治理</t>
  </si>
  <si>
    <t>自然资源学原理（第三版）</t>
  </si>
  <si>
    <t>污泥厌氧消化过程中残余絮凝剂影响及调控</t>
  </si>
  <si>
    <t>中国农村环境政策评估框架研究</t>
  </si>
  <si>
    <t>环境生态工程导论（张杭君）</t>
  </si>
  <si>
    <t>“绿水青山”价值转化理论与实践</t>
  </si>
  <si>
    <t>空气污染治理在中国：影响，现状与未来</t>
  </si>
  <si>
    <t>农村人居环境整治研究：以北京市农村生活污水治理为例</t>
  </si>
  <si>
    <t>投入产出方法在资源环境经济领域的应用研究</t>
  </si>
  <si>
    <t>新公共物品原理与全球碳中和解决方案</t>
  </si>
  <si>
    <t>流域生态保护与高质量发展研究</t>
  </si>
  <si>
    <t>安全应急产业高质量发展研究</t>
  </si>
  <si>
    <t>土壤淋洗与热脱附修复技术研究集工程应用</t>
  </si>
  <si>
    <t>中国石化出版社</t>
  </si>
  <si>
    <t>写给女孩的安全保护书（插图版）</t>
  </si>
  <si>
    <t>多维视域下的环境美学研究</t>
  </si>
  <si>
    <t>安全工程学原理（第2版）</t>
  </si>
  <si>
    <t>城市生活污水排放管理政策研究</t>
  </si>
  <si>
    <t>土壤与地下水污染防控</t>
  </si>
  <si>
    <t>我国农村生态文明优化治理研究</t>
  </si>
  <si>
    <t>水环境保护政策与管理——以美国为例</t>
  </si>
  <si>
    <t>基于膜过程的采油废水处理技术</t>
  </si>
  <si>
    <t>碳理论基础与碳中和技术研究</t>
  </si>
  <si>
    <t>藻菌共生技术在沼液处理中的应用</t>
  </si>
  <si>
    <t>再生水作为河湖生态用水的环境影响与控制</t>
  </si>
  <si>
    <t>铜火法冶金炉渣化学及其应用</t>
  </si>
  <si>
    <t>城市垃圾风险治理：复合场域、政社关系及合作构建</t>
  </si>
  <si>
    <t>碳捕集、利用与封存（CCUS）安全风险管理基础</t>
  </si>
  <si>
    <t>三峡水库优化调度与水生态环境演变</t>
  </si>
  <si>
    <t>狂人时代：人类失败与崛起之旅</t>
  </si>
  <si>
    <t>“双碳时代”之碳交易</t>
  </si>
  <si>
    <t>水体污染控制与治理科技重大专项“十三五”成果系列丛书--辽河河口区水生态环境修复与治理研究</t>
  </si>
  <si>
    <t>淤泥质海岸带生态修复技术与工程案例</t>
  </si>
  <si>
    <t>公众创伤防范及自救互救</t>
  </si>
  <si>
    <t>海底观测网络技术</t>
  </si>
  <si>
    <t>海洋观测与数据处理</t>
  </si>
  <si>
    <t>南海区海洋站海洋水文志（1980-2018年）</t>
  </si>
  <si>
    <t>封闭性海域的生态修复</t>
  </si>
  <si>
    <t>极化SAR海洋应用的理论与方法</t>
  </si>
  <si>
    <t>海面下的秘密生命</t>
  </si>
  <si>
    <t>海洋强国战略研究：中国海洋经济高质量发展研究</t>
  </si>
  <si>
    <t>海洋强国战略研究：中国海洋科技发展研究</t>
  </si>
  <si>
    <t>海洋强国战略研究：全球海洋治理与中国海洋发展</t>
  </si>
  <si>
    <t>海域资源高质量开发利用机制重构</t>
  </si>
  <si>
    <t>总师讲国之重器的科学--图说深海探测的科学</t>
  </si>
  <si>
    <t>海洋声层析：理论和应用</t>
  </si>
  <si>
    <t>深海土木工程概论</t>
  </si>
  <si>
    <t>数字海洋工程</t>
  </si>
  <si>
    <t>武汉大学出版社</t>
  </si>
  <si>
    <t>鱼类图鉴：珊瑚三角区</t>
  </si>
  <si>
    <t>海蛞蝓图鉴：珊瑚三角区</t>
  </si>
  <si>
    <t>中国海洋调查船</t>
  </si>
  <si>
    <t>改写地球历史的25种石头</t>
  </si>
  <si>
    <t>澳大利亚概览</t>
  </si>
  <si>
    <t>首届低渗与非常规油气储层改造及增产稳产新技术研讨会论文集</t>
  </si>
  <si>
    <t>矿物材料科学基础</t>
  </si>
  <si>
    <t>矿物材料制备技术</t>
  </si>
  <si>
    <t>矿物材料性能与测试</t>
  </si>
  <si>
    <t>白云鄂博稀土矿在催化方面的应用研究</t>
  </si>
  <si>
    <t>冶金工业出版社</t>
  </si>
  <si>
    <t>基于洪水预报预警的梯级水库汛期调度规则研究</t>
  </si>
  <si>
    <t>海南岛湿地景观遥感动态监测与评估研究</t>
  </si>
  <si>
    <t>中国林业社</t>
  </si>
  <si>
    <t>地球简史</t>
  </si>
  <si>
    <t>中国村落有机体文化生态变迁研究</t>
  </si>
  <si>
    <t>渤中凹陷深层油气运聚过程与成藏机理</t>
  </si>
  <si>
    <t>国家极地安全知识百问</t>
  </si>
  <si>
    <t>1小时读懂风景</t>
  </si>
  <si>
    <t>机械工业出版社</t>
  </si>
  <si>
    <t>遥感地学概论</t>
  </si>
  <si>
    <t>中国地质大学出版社</t>
  </si>
  <si>
    <t>陆相断陷湖盆坡移扇形成机制及富集规律</t>
  </si>
  <si>
    <t>叠前地震反演技术及应用</t>
  </si>
  <si>
    <t>风险合作模式下海外边际油田勘探开发关键技术与实践</t>
  </si>
  <si>
    <t>CO2与地质能源工程</t>
  </si>
  <si>
    <t>测井工</t>
  </si>
  <si>
    <t>石油地震勘探工</t>
  </si>
  <si>
    <t>地震资料解释原理与实践</t>
  </si>
  <si>
    <t>致密砂岩油藏渗吸特征及微观机制</t>
  </si>
  <si>
    <t>聚合物微球调驱机理实验与应用实践</t>
  </si>
  <si>
    <t>异域寻史琐记：从东北亚到东南亚</t>
  </si>
  <si>
    <t>深层低渗储层改造及人工举升技术文集</t>
  </si>
  <si>
    <t>特高含水后期油田储层描述与极端耗水层带判识方法</t>
  </si>
  <si>
    <t>埕岛油田隐蔽油气藏精细勘探技术与实践</t>
  </si>
  <si>
    <t>深层地震勘探技术陷阱与对策典型案例</t>
  </si>
  <si>
    <t>农业地球物理学手册</t>
  </si>
  <si>
    <t>三维地质建模与分析方法及工程应用</t>
  </si>
  <si>
    <t>花窗：风暖度香丛</t>
  </si>
  <si>
    <t>说九州</t>
  </si>
  <si>
    <t>说名楼</t>
  </si>
  <si>
    <t>低低跟踪卫星重力测量原理</t>
  </si>
  <si>
    <t>时空基准概论</t>
  </si>
  <si>
    <t>光学卫星摄影测量原理</t>
  </si>
  <si>
    <t>遥感测绘技术</t>
  </si>
  <si>
    <t>测量技术(第三版)</t>
  </si>
  <si>
    <t>地质出版社</t>
  </si>
  <si>
    <t>测量学实验与实习</t>
  </si>
  <si>
    <t>GNSS坐标时间序列分析</t>
  </si>
  <si>
    <t>GIS原理与应用（第2版）</t>
  </si>
  <si>
    <t>地形测量</t>
  </si>
  <si>
    <t>高精度大地水准面模型的确定方法及应用研究</t>
  </si>
  <si>
    <t>多传感器融合的水下重力测量关键技术</t>
  </si>
  <si>
    <t>北斗在天用在身边</t>
  </si>
  <si>
    <t>双星跟飞海洋测高原理及应用</t>
  </si>
  <si>
    <t>测量学（第3版）</t>
  </si>
  <si>
    <t>21世纪定位、导航、授时技术——综合卫星导航、传感器系统及应用(下册)</t>
  </si>
  <si>
    <t>中国水利水电第八工程局有限公司志（2002—2022）</t>
  </si>
  <si>
    <t>灾变破坏及前兆过程</t>
  </si>
  <si>
    <t>离开地球——现代基础物理的神奇之旅</t>
  </si>
  <si>
    <t>线性代数与几何</t>
  </si>
  <si>
    <t>几何学的力量</t>
  </si>
  <si>
    <t>最值定理与分析不等式</t>
  </si>
  <si>
    <t>索末菲理论物理教程：光学</t>
  </si>
  <si>
    <t>对某些黎曼-芬斯勒空间变换的研究：芬斯勒几何中的某些变换（英文）</t>
  </si>
  <si>
    <t>算子理论问题集（英文）</t>
  </si>
  <si>
    <t>数学反思（2018-2019）</t>
  </si>
  <si>
    <t>数学女孩的秘密笔记：微分篇</t>
  </si>
  <si>
    <t>数学女孩的秘密笔记：概率篇</t>
  </si>
  <si>
    <t>数学女孩的秘密笔记：三角函数篇</t>
  </si>
  <si>
    <t>数学女孩的秘密笔记：积分篇</t>
  </si>
  <si>
    <t>数学之美</t>
  </si>
  <si>
    <t>物理如此简单：电磁学篇</t>
  </si>
  <si>
    <t>什么是数字史学</t>
  </si>
  <si>
    <t>工程力学基础</t>
  </si>
  <si>
    <t>高等教育出版社</t>
  </si>
  <si>
    <t>化学变简单(看我七十二变)</t>
  </si>
  <si>
    <t>化学变简单(三昧真火我都不怕)</t>
  </si>
  <si>
    <t>化学变简单(恐龙灭绝的元凶)</t>
  </si>
  <si>
    <t>奇妙数学史：从概率到统计</t>
  </si>
  <si>
    <t>索末菲理论物理教程：力学</t>
  </si>
  <si>
    <t>索末菲理论物理教程：热力学与统计物理</t>
  </si>
  <si>
    <t>索末菲理论物理教程：电动力学</t>
  </si>
  <si>
    <t>索末菲理论物理教程：变形介质力学</t>
  </si>
  <si>
    <t>代数有意思</t>
  </si>
  <si>
    <t>涌现的物理学（英文）</t>
  </si>
  <si>
    <t>用数学的语言看世界（增订版）</t>
  </si>
  <si>
    <t>屋子里有位数学家</t>
  </si>
  <si>
    <t>化学与生活</t>
  </si>
  <si>
    <t>化学变简单(引起战争的金属)</t>
  </si>
  <si>
    <t>数学学习没有捷径</t>
  </si>
  <si>
    <t>21世纪的数学：探索人类认知的边界</t>
  </si>
  <si>
    <t>代数学教程（第四卷·代数方程式论）</t>
  </si>
  <si>
    <t>ANSYSFIuent项目应用案例视频精讲</t>
  </si>
  <si>
    <t>数学物理方法</t>
  </si>
  <si>
    <t>物理学通俗演义</t>
  </si>
  <si>
    <t>回归分析及Stata软件应用</t>
  </si>
  <si>
    <t>物理学与文明的脚步</t>
  </si>
  <si>
    <t>支配宇宙的7：超越想象力的数学</t>
  </si>
  <si>
    <t>中国数学史话</t>
  </si>
  <si>
    <t>世界是概率的：伊藤清的数学思想与方法</t>
  </si>
  <si>
    <t>数学分析应该这样学</t>
  </si>
  <si>
    <t>数学的雨伞下：理解世界的乐趣</t>
  </si>
  <si>
    <t>数学其实很有趣</t>
  </si>
  <si>
    <t>九章算术科学元典丛书</t>
  </si>
  <si>
    <t>欧拉的宝石从多面体公式到拓扑学的诞生</t>
  </si>
  <si>
    <t>110个几何问题：选自各国数学奥林匹克竞赛</t>
  </si>
  <si>
    <t>从阿基米德三角形谈起</t>
  </si>
  <si>
    <t>受控理论与初等不等式：从一道IMO试题的解法谈起</t>
  </si>
  <si>
    <t>迷你物理学</t>
  </si>
  <si>
    <t>数学天方夜谭：形的山海经</t>
  </si>
  <si>
    <t>数学天方夜谭：数的龙门阵</t>
  </si>
  <si>
    <t>中学数学公式的教学价值</t>
  </si>
  <si>
    <t>震撼物理学史的十天</t>
  </si>
  <si>
    <t>流淌着曼彻斯特血脉的初等数论经典例题</t>
  </si>
  <si>
    <t>生活中的数学（第2版）</t>
  </si>
  <si>
    <t>物理难题150例</t>
  </si>
  <si>
    <t>化学变简单(人体的金牌卫士)</t>
  </si>
  <si>
    <t>从零开始读懂微积分</t>
  </si>
  <si>
    <t>奥数经典500例计数</t>
  </si>
  <si>
    <t>几何之美</t>
  </si>
  <si>
    <t>化学变简单(有机世界的国王)</t>
  </si>
  <si>
    <t>图解化学</t>
  </si>
  <si>
    <t>有趣的矩阵：看得懂又好看的线性代数</t>
  </si>
  <si>
    <t>给青少年讲化学</t>
  </si>
  <si>
    <t>代数学教程（第二卷·抽象代数基础）</t>
  </si>
  <si>
    <t>代数学教程（第一卷·集合论）</t>
  </si>
  <si>
    <t>代数学教程（.第三卷·数论原理）</t>
  </si>
  <si>
    <t>数学1知识点强化练习</t>
  </si>
  <si>
    <t>笛卡儿几何（附《探求真理的指导原则》）科学元典丛书</t>
  </si>
  <si>
    <t>从存在到演化：物理科学中的时间与复杂性科学元典丛书</t>
  </si>
  <si>
    <t>历届美国数学奥林匹克试题集</t>
  </si>
  <si>
    <t>历届国际数学奥林匹克试题集</t>
  </si>
  <si>
    <t>中考数学培优教程——二次函数卷</t>
  </si>
  <si>
    <t>几何快递</t>
  </si>
  <si>
    <t>中考数学培优教程——平面几何最值卷</t>
  </si>
  <si>
    <t>圆锥曲线全技法（附赠答案详解）</t>
  </si>
  <si>
    <t>水生植物图鉴</t>
  </si>
  <si>
    <t>植物园小植物涂鸦</t>
  </si>
  <si>
    <t>世界沉香植物</t>
  </si>
  <si>
    <t>国家重点保护野生植物识别手册</t>
  </si>
  <si>
    <t>花朵传奇：大航海时代的植物图谱</t>
  </si>
  <si>
    <t>植物名字的故事</t>
  </si>
  <si>
    <t>植物提取物在畜禽养殖中的应用</t>
  </si>
  <si>
    <t>芳香世界：香味的博物志</t>
  </si>
  <si>
    <t>社会科学文献出版社</t>
  </si>
  <si>
    <t>圆明园植物</t>
  </si>
  <si>
    <t>药用植物学实践与学习指导(第3版)</t>
  </si>
  <si>
    <t>植物学(第3版国家林业和草原局普通高等教育十四五规划教材)</t>
  </si>
  <si>
    <t>疯狂的植物</t>
  </si>
  <si>
    <t>香石竹遗传育种理论与实践</t>
  </si>
  <si>
    <t>中国单宁植物</t>
  </si>
  <si>
    <t>树之爱：植物如何在静止中繁衍</t>
  </si>
  <si>
    <t>DK树木大百科</t>
  </si>
  <si>
    <t>花的语言</t>
  </si>
  <si>
    <t>花之魂</t>
  </si>
  <si>
    <t>草木有本心</t>
  </si>
  <si>
    <t>博物学书架认识北京常见植物（木本篇）</t>
  </si>
  <si>
    <t>又见芳华：我们眼中的中国植物</t>
  </si>
  <si>
    <t>草木岁时：江户时代的风雅植物画</t>
  </si>
  <si>
    <t>植物学(第2版)</t>
  </si>
  <si>
    <t>西北农林科技大学出版社</t>
  </si>
  <si>
    <t>牛津植物史：植物学故事400年</t>
  </si>
  <si>
    <t>四川黑竹沟国家级自然保护区野生动植物识别手册</t>
  </si>
  <si>
    <t>真菌词典</t>
  </si>
  <si>
    <t>贵州科技出版社</t>
  </si>
  <si>
    <t>你到底从哪儿来？人类起源的故事</t>
  </si>
  <si>
    <t>湖南少年儿童出版社</t>
  </si>
  <si>
    <t>基于多组学数据的基因型与表型关联研究</t>
  </si>
  <si>
    <t>倒霉的人类学家</t>
  </si>
  <si>
    <t>海峡书局社</t>
  </si>
  <si>
    <t>你不了解的人体</t>
  </si>
  <si>
    <t>不完全人体手册：新纪元里的人类</t>
  </si>
  <si>
    <t>生命是什么：汉英对照</t>
  </si>
  <si>
    <t>用量子理论解读生命、宇宙与时间</t>
  </si>
  <si>
    <t>半脑世界——一位脑科学家的中风体验</t>
  </si>
  <si>
    <t>记忆的终点：关于阿尔茨海默症的自然史</t>
  </si>
  <si>
    <t>探秘：看见生物多样性</t>
  </si>
  <si>
    <t>巡山报告：现代中国人从哪里来</t>
  </si>
  <si>
    <t>生命问题科学元典丛书</t>
  </si>
  <si>
    <t>生活中的毒理学</t>
  </si>
  <si>
    <t>自然界的灵之长</t>
  </si>
  <si>
    <t>生物入侵十日谈</t>
  </si>
  <si>
    <t>读中华学科学丛书--中国传统文化的生物之光</t>
  </si>
  <si>
    <t>生物化学实验</t>
  </si>
  <si>
    <t>植物学(第3版)</t>
  </si>
  <si>
    <t>分析化学——化学分析(学·练·考)</t>
  </si>
  <si>
    <t>生物化学实验(国家林业和草原局普通高等教育十四五规划教材)</t>
  </si>
  <si>
    <t>生物化学与分子生物学（第10版）</t>
  </si>
  <si>
    <t>意识的河流：奥利弗·萨克斯随笔别集</t>
  </si>
  <si>
    <t>microRNA与现代农业</t>
  </si>
  <si>
    <t>石榴多酚的生物学活性研究</t>
  </si>
  <si>
    <t>大自然如何运作</t>
  </si>
  <si>
    <t>恐龙词典</t>
  </si>
  <si>
    <t>亲爱的野兽：在灭绝时代为生命而战</t>
  </si>
  <si>
    <t>为什么要吃肉</t>
  </si>
  <si>
    <t>万物伊始</t>
  </si>
  <si>
    <t>地球编年史：人类起源</t>
  </si>
  <si>
    <t>湖南人民出版社</t>
  </si>
  <si>
    <t>大家小书青春版生命是什么</t>
  </si>
  <si>
    <t>罗琦的奇异科学：消化道历险记</t>
  </si>
  <si>
    <t>古菌：生命的奥秘</t>
  </si>
  <si>
    <t>枯草芽孢杆菌细胞工厂创制及应用</t>
  </si>
  <si>
    <t>生命信息系统进化理论研究</t>
  </si>
  <si>
    <t>传承与交融：中国腹心地区古代人群的演化发展</t>
  </si>
  <si>
    <t>怪诞脑科学：人类奇怪行为的脑科学原理</t>
  </si>
  <si>
    <t>视角：鸟瞰与虫眼看清世间的大走势和大格局</t>
  </si>
  <si>
    <t>生命的灵动：中国生物多样性影像20年</t>
  </si>
  <si>
    <t>图解细胞生物学实验教程(第二版)</t>
  </si>
  <si>
    <t>众里寻他：挑剔的雌性生物</t>
  </si>
  <si>
    <t>荒野之声：地球音乐的繁盛与寂灭</t>
  </si>
  <si>
    <t>海风下</t>
  </si>
  <si>
    <t>博物学书架北京观鸟地图</t>
  </si>
  <si>
    <t>2分钟微生物</t>
  </si>
  <si>
    <t>怪诞人体学</t>
  </si>
  <si>
    <t>大气压放电等离子体生物效应</t>
  </si>
  <si>
    <t>趣奇生物研究所狡猾的生物</t>
  </si>
  <si>
    <t>1分钟微生物</t>
  </si>
  <si>
    <t>普通生物学（第3版）</t>
  </si>
  <si>
    <t>生物多样性之美？如画贡嘎</t>
  </si>
  <si>
    <t>鸟类：一切为了飞行</t>
  </si>
  <si>
    <t>深海的低语：抹香鲸的隐秘世界</t>
  </si>
  <si>
    <t>趣味昆虫学</t>
  </si>
  <si>
    <t>昆虫：古老的地球之王</t>
  </si>
  <si>
    <t>给孩子讲昆虫</t>
  </si>
  <si>
    <t>黑洞真是黑色的吗？</t>
  </si>
  <si>
    <t>生活污水处理（中国水利水电科普视听读丛书）</t>
  </si>
  <si>
    <t>如何漫游无穷</t>
  </si>
  <si>
    <t>了不起的基因</t>
  </si>
  <si>
    <t>生命的时间轴</t>
  </si>
  <si>
    <t>海错图笔记·青少版2</t>
  </si>
  <si>
    <t>海洋：名字背后的秘密</t>
  </si>
  <si>
    <t>那些令人惊艳的海洋生物</t>
  </si>
  <si>
    <t>视觉思维</t>
  </si>
  <si>
    <t>10分钟说量子</t>
  </si>
  <si>
    <t>眼见非实</t>
  </si>
  <si>
    <t>触手可及的未来科技——科学家与科幻作家的跨时空碰撞</t>
  </si>
  <si>
    <t>如何漫游地心</t>
  </si>
  <si>
    <t>窥探宇宙深处：从黑洞到地外生命</t>
  </si>
  <si>
    <t>爱犬长寿密码</t>
  </si>
  <si>
    <t>生成式AI的革命</t>
  </si>
  <si>
    <t>水力发电（中国水利水电科普视听读丛书）</t>
  </si>
  <si>
    <t>大运河（中国水利水电科普视听读丛书）</t>
  </si>
  <si>
    <t>中国的世界灌溉工程遗产（中国水利水电科普视听读丛书）</t>
  </si>
  <si>
    <t>水利史（中国水利水电科普视听读丛书）</t>
  </si>
  <si>
    <t>现代科学的诞生</t>
  </si>
  <si>
    <t>未来能源：我们能做些什么</t>
  </si>
  <si>
    <t>延伸的表型</t>
  </si>
  <si>
    <t>生命的时钟</t>
  </si>
  <si>
    <t>时间起源</t>
  </si>
  <si>
    <t>海错图笔记（国家地理系列）</t>
  </si>
  <si>
    <t>中信出版社</t>
  </si>
  <si>
    <t>必然（修订版）</t>
  </si>
  <si>
    <t>基因彩票：运气、平等与补偿性公正</t>
  </si>
  <si>
    <t>根深叶茂</t>
  </si>
  <si>
    <t>万物简史（修订本）</t>
  </si>
  <si>
    <t>接力出版社</t>
  </si>
  <si>
    <t>不老时代</t>
  </si>
  <si>
    <t>如何与鲸交谈：一次与动物交流的未来之旅</t>
  </si>
  <si>
    <t>江苏文艺出版社</t>
  </si>
  <si>
    <t>中国古代重大科技创新：奇器天工</t>
  </si>
  <si>
    <t>拉鲁斯动物智慧百科</t>
  </si>
  <si>
    <t>人体里的“动物园”：与占据身体90％的微生物共存</t>
  </si>
  <si>
    <t>迷人的太空</t>
  </si>
  <si>
    <t>海错图笔记·肆</t>
  </si>
  <si>
    <t>爱因斯坦陪审团</t>
  </si>
  <si>
    <t>0度：本初子午线地理学</t>
  </si>
  <si>
    <t>宇宙的胎动：在深空中寻找生命起源</t>
  </si>
  <si>
    <t>守护你的心</t>
  </si>
  <si>
    <t>简明量子科技丛书－极寒之地：探索肉眼可见的宏观量子效应</t>
  </si>
  <si>
    <t>上海科学技术文献出版社</t>
  </si>
  <si>
    <t>简明量子科技丛书－通幽洞微：量子论创立者的智慧乐章</t>
  </si>
  <si>
    <t>简明量子科技丛书－量子详谬——没有人看时月亮还在吗？</t>
  </si>
  <si>
    <t>美丽的化学元素</t>
  </si>
  <si>
    <t>特种作业人员安全生产基本知识-建筑施工特种作业人员安全技术培训教材</t>
  </si>
  <si>
    <t>中国建材工业</t>
  </si>
  <si>
    <t>综合膜科学与工程（第2版），第2册先进分子分离中的膜操作</t>
  </si>
  <si>
    <t>国家地理动物百科全书.鸟类.鸣禽·攀禽</t>
  </si>
  <si>
    <t>国家地理动物百科全书.鸟类.涉禽·夜行鸟</t>
  </si>
  <si>
    <t>国家地理动物百科全书.无脊椎动物.软体动物·刺胞动物·环节动物</t>
  </si>
  <si>
    <t>国家地理动物百科全书.奇妙的动物界</t>
  </si>
  <si>
    <t>国家地理动物百科全书.哺乳动物.鲸类·草食动物</t>
  </si>
  <si>
    <t>国家地理动物百科全书.鱼类.鳕形类·鲉形类</t>
  </si>
  <si>
    <t>国家地理动物百科全书.哺乳动物.有蹄动物</t>
  </si>
  <si>
    <t>国家地理动物百科全书.鸟类.咬鹃类·佛法僧类</t>
  </si>
  <si>
    <t>国家地理动物百科全书.鱼类.硬骨鱼·辐鳍鱼</t>
  </si>
  <si>
    <t>国家地理动物百科全书.两栖动物</t>
  </si>
  <si>
    <t>国家地理动物百科全书.无脊椎动物.节肢动物·棘皮动物·半索动物</t>
  </si>
  <si>
    <t>国家地理动物百科全书.哺乳动物.肉食动物</t>
  </si>
  <si>
    <t>国家地理动物百科全书.爬行动物.蜥蜴·鳄鱼</t>
  </si>
  <si>
    <t>国家地理动物百科全书.鱼类.无颌鱼·软骨鱼</t>
  </si>
  <si>
    <t>国家地理动物百科全书.哺乳动物.卵生动物·有袋动物</t>
  </si>
  <si>
    <t>国家地理动物百科全书.鸟类.水禽·猛禽</t>
  </si>
  <si>
    <t>国家地理动物百科全书.鱼类.鲈形类·裂鳍鱼</t>
  </si>
  <si>
    <t>老而不衰的科学</t>
  </si>
  <si>
    <t>全部的真相</t>
  </si>
  <si>
    <t>地下工程物理模拟</t>
  </si>
  <si>
    <t>山东大学出版社</t>
  </si>
  <si>
    <t>中国博物学评论特辑：回归生活的博物绘</t>
  </si>
  <si>
    <t>让孩子爱上科学实验－电磁的魔性</t>
  </si>
  <si>
    <t>让孩子爱上科学实验－植物有脾气</t>
  </si>
  <si>
    <t>让孩子爱上科学实验－化学魔法师</t>
  </si>
  <si>
    <t>让孩子爱上科学实验－动物真有趣</t>
  </si>
  <si>
    <t>不完全人体手册：不完全人体手册：不可小视的细胞</t>
  </si>
  <si>
    <t>DK猫百科</t>
  </si>
  <si>
    <t>航天战略竞争的艺术</t>
  </si>
  <si>
    <t>事实因果</t>
  </si>
  <si>
    <t>30秒探索：繁华上海</t>
  </si>
  <si>
    <t>太空先驱－插图本人造卫星简史</t>
  </si>
  <si>
    <t>太空先驱－插图本宇宙生命简史</t>
  </si>
  <si>
    <t>数学简史丛书－数学是怎么诞生的</t>
  </si>
  <si>
    <t>数学简史丛书－天才时代的数学大师</t>
  </si>
  <si>
    <t>数学简史丛书－谁是数学奠基者</t>
  </si>
  <si>
    <t>海恩斯图解指南：气象爱好者手册</t>
  </si>
  <si>
    <t>混沌中的机遇</t>
  </si>
  <si>
    <t>一本不正经的博物志2</t>
  </si>
  <si>
    <t>线性代数</t>
  </si>
  <si>
    <t>浙江大学出版社</t>
  </si>
  <si>
    <t>时间里的世界</t>
  </si>
  <si>
    <t>果麦经典·科学大师系列：物理学的进化</t>
  </si>
  <si>
    <t>星际旅行</t>
  </si>
  <si>
    <t>宇宙零距离：星际穿梭之旅</t>
  </si>
  <si>
    <t>生活在古代文明古国－古希腊：生活在奥林匹斯山下</t>
  </si>
  <si>
    <t>生活就是美——钱平雷科普文学作品续集</t>
  </si>
  <si>
    <t>原来如此的故事（全译插图本）</t>
  </si>
  <si>
    <t>你好！火星</t>
  </si>
  <si>
    <t>建筑电工-建筑施工特种作业人员安全技术培训教材</t>
  </si>
  <si>
    <t>智能坐便器-现代建筑卫生陶瓷系列丛书</t>
  </si>
  <si>
    <t>爱因斯坦旅行日记</t>
  </si>
  <si>
    <t>什么是相对论（狭义篇）</t>
  </si>
  <si>
    <t>悬崖边的造物者</t>
  </si>
  <si>
    <t>和你的手一起思考</t>
  </si>
  <si>
    <t>有趣的化学基础百科-生物化学</t>
  </si>
  <si>
    <t>文明的积淀：中国古代科技</t>
  </si>
  <si>
    <t>数学建模的应用——以燃气工程技术为例</t>
  </si>
  <si>
    <t>华东理工大学出版社</t>
  </si>
  <si>
    <t>前所未见的恐龙世界：还原真实的恐龙外貌</t>
  </si>
  <si>
    <t>碳中和城市</t>
  </si>
  <si>
    <t>原来物理这么奇妙：揭开物理不可思议的一面</t>
  </si>
  <si>
    <t>爱因斯坦还是对的吗？</t>
  </si>
  <si>
    <t>材料探秘：妙趣横生的物质世界</t>
  </si>
  <si>
    <t>数学的故事</t>
  </si>
  <si>
    <t>立心之约——中学生AI微课十讲</t>
  </si>
  <si>
    <t>缺陷之美：自然、科技与生存之钥</t>
  </si>
  <si>
    <t>信息、生命与物理学</t>
  </si>
  <si>
    <t>汽车里的中国故事</t>
  </si>
  <si>
    <t>科学之美：完美的对称（精装版）</t>
  </si>
  <si>
    <t>果麦经典·科学大师系列：从一到无穷大</t>
  </si>
  <si>
    <t>贝壳博物馆</t>
  </si>
  <si>
    <t>地球系列－冰</t>
  </si>
  <si>
    <t>第一推动丛书·生命系列：破天机</t>
  </si>
  <si>
    <t>大脑地图</t>
  </si>
  <si>
    <t>全脑提升</t>
  </si>
  <si>
    <t>安居长城：我的记忆，设计与梦想</t>
  </si>
  <si>
    <t>黑洞之影</t>
  </si>
  <si>
    <t>那些令人惊艳的海洋奇特景观</t>
  </si>
  <si>
    <t>人类崛起</t>
  </si>
  <si>
    <t>人类学：人类的挑战（第15版）（全彩）</t>
  </si>
  <si>
    <t>爆笑大宇宙</t>
  </si>
  <si>
    <t>物理如此简单：力学篇</t>
  </si>
  <si>
    <t>科技想要什么（修订版）</t>
  </si>
  <si>
    <t>透过黑猩猩看人类：分享的进化</t>
  </si>
  <si>
    <t>人民东方出版公司</t>
  </si>
  <si>
    <t>复旦大学研究生教材系列：人工智能极简史</t>
  </si>
  <si>
    <t>北京时代华文书局有限公司</t>
  </si>
  <si>
    <t>大脑能量</t>
  </si>
  <si>
    <t>科技新名词</t>
  </si>
  <si>
    <t>地球系列－火山</t>
  </si>
  <si>
    <t>地球系列－冰川</t>
  </si>
  <si>
    <t>地球系列－山脉</t>
  </si>
  <si>
    <t>科学之美：宇宙巧合理论（精装版）</t>
  </si>
  <si>
    <t>发现暗物质——薇拉·鲁宾的突破之路</t>
  </si>
  <si>
    <t>科学之美：炼金师的厨房（精装版）</t>
  </si>
  <si>
    <t>科学之美：直尺和圆规的原力：无处不在的数学应用（精装版）</t>
  </si>
  <si>
    <t>科学之美：极致的黄金比例（精装版）</t>
  </si>
  <si>
    <t>数字化实战</t>
  </si>
  <si>
    <t>长不大的猿猴：为何人类拥有如此漫长的童年？</t>
  </si>
  <si>
    <t>关于水母的一切</t>
  </si>
  <si>
    <t>关于观赏鱼的一切</t>
  </si>
  <si>
    <t>关于企鹅的一切</t>
  </si>
  <si>
    <t>关于潜水的一切</t>
  </si>
  <si>
    <t>关于台风的一切</t>
  </si>
  <si>
    <t>关于深海的一切</t>
  </si>
  <si>
    <t>关于鲨鱼的一切</t>
  </si>
  <si>
    <t>关于鲸的一切</t>
  </si>
  <si>
    <t>关于章鱼的一切</t>
  </si>
  <si>
    <t>第一推动丛书：共时性：因果的量子本性</t>
  </si>
  <si>
    <t>国家地理动物百科全书.鸟类.走禽·游禽</t>
  </si>
  <si>
    <t>国家地理动物百科全书.哺乳动物.灵长动物·翼手类</t>
  </si>
  <si>
    <t>什么是物理：用物理学的视角看世界（经典物理篇）</t>
  </si>
  <si>
    <t>蝴蝶圣经</t>
  </si>
  <si>
    <t>磁性液体：神奇而有趣的材料</t>
  </si>
  <si>
    <t>爱丽丝漫游几何王国</t>
  </si>
  <si>
    <t>蝴蝶效应</t>
  </si>
  <si>
    <t>多面的谷氨酸</t>
  </si>
  <si>
    <t>解码生命</t>
  </si>
  <si>
    <t>伸出宇宙外的手</t>
  </si>
  <si>
    <t>花开四季：花园里的科学</t>
  </si>
  <si>
    <t>第一推动丛书：生命系列：生命本身的感觉</t>
  </si>
  <si>
    <t>看得见的元素周期表</t>
  </si>
  <si>
    <t>蔬果也要斗志满满</t>
  </si>
  <si>
    <t>变成它！栩栩如生的生物图鉴（全四册）</t>
  </si>
  <si>
    <t>伽利略的望远镜</t>
  </si>
  <si>
    <t>国家地理动物百科全书.爬行动物.蛇·龟</t>
  </si>
  <si>
    <t>写给青少年的万物发明简史</t>
  </si>
  <si>
    <t>节水总动员之江小惜的时光旅行（英文版）</t>
  </si>
  <si>
    <t>永不停止的科学：从万物组成到虚拟生命（全2册）</t>
  </si>
  <si>
    <t>宇宙通识课从爱因斯坦到霍金</t>
  </si>
  <si>
    <t>南极探险记：深入白色大陆的考察</t>
  </si>
  <si>
    <t>飞蛾</t>
  </si>
  <si>
    <t>甲虫</t>
  </si>
  <si>
    <t>透过黑猩猩看人类：想象的力量</t>
  </si>
  <si>
    <t>认识记忆力：关于学习、思考与遗忘的脑科学</t>
  </si>
  <si>
    <t>鲜花人类学</t>
  </si>
  <si>
    <t>宇宙体系</t>
  </si>
  <si>
    <t>深度营养</t>
  </si>
  <si>
    <t>记忆与遗忘之间</t>
  </si>
  <si>
    <t>隐形的遗传密码</t>
  </si>
  <si>
    <t>想象力</t>
  </si>
  <si>
    <t>城市运转的秘密：水、电、互联网背后的故事</t>
  </si>
  <si>
    <t>上海锦绣文章出版社</t>
  </si>
  <si>
    <t>光子之舞</t>
  </si>
  <si>
    <t>横空出世(全两册)</t>
  </si>
  <si>
    <t>生命力</t>
  </si>
  <si>
    <t>从一个细胞开始</t>
  </si>
  <si>
    <t>世界原来如此：社会的法则</t>
  </si>
  <si>
    <t>自然之镜-（美国博物学家的自然保护历程）</t>
  </si>
  <si>
    <t>感知机器</t>
  </si>
  <si>
    <t>大爆炸小史（中英双语）</t>
  </si>
  <si>
    <t>家中少塑料，家人多健康</t>
  </si>
  <si>
    <t>轻工业出版社发行部</t>
  </si>
  <si>
    <t>昆虫漫话：科学修订版</t>
  </si>
  <si>
    <t>无字证明精选：中学生能看懂的198个趣题</t>
  </si>
  <si>
    <t>发现的乐趣：奇形怪状的维度之旅（悦读科学丛书）</t>
  </si>
  <si>
    <t>小学科学学科知识解析</t>
  </si>
  <si>
    <t>人类如何走到今天</t>
  </si>
  <si>
    <t>果实种子观察手册</t>
  </si>
  <si>
    <t>具身智能</t>
  </si>
  <si>
    <t>遗传之书：写在基因里的进化故事</t>
  </si>
  <si>
    <t>图说空间站的科学</t>
  </si>
  <si>
    <t>中国古代重大科技创新：古代船舶</t>
  </si>
  <si>
    <t>世界原来如此：大脑的奇迹</t>
  </si>
  <si>
    <t>太空探索的里程碑</t>
  </si>
  <si>
    <t>“发现”号：太空飞行舰队的佼佼者</t>
  </si>
  <si>
    <t>智能制造：颠覆性军事技术</t>
  </si>
  <si>
    <t>探知无界：机器人技术的演进与未来北大名师讲科普系列</t>
  </si>
  <si>
    <t>AI数字孪生建模与计算</t>
  </si>
  <si>
    <t>聚变堆阻氚涂层材料</t>
  </si>
  <si>
    <t>世界原来如此：人体的秘密</t>
  </si>
  <si>
    <t>红楼梦(3册)</t>
  </si>
  <si>
    <t>乡土中国（作家经典文库）</t>
  </si>
  <si>
    <t>西游记(全2册)</t>
  </si>
  <si>
    <t>骆驼祥子</t>
  </si>
  <si>
    <t>红星照耀中国</t>
  </si>
  <si>
    <t>经典常谈(详细注析版)</t>
  </si>
  <si>
    <t>唐诗三百首 详细注析本</t>
  </si>
  <si>
    <t>儒林外史</t>
  </si>
  <si>
    <t>水浒传(全2册)</t>
  </si>
  <si>
    <t>鲁迅精选集：彷徨</t>
  </si>
  <si>
    <t>过去的年代（作家出版社建设70周年珍本文库）</t>
  </si>
  <si>
    <t>中国精神的关键时刻：2024中国随笔精选</t>
  </si>
  <si>
    <t>边城（作家精品集）</t>
  </si>
  <si>
    <t>鲁迅精选集：故事新编</t>
  </si>
  <si>
    <t>刘亮程作品：大地上的家乡</t>
  </si>
  <si>
    <t>另一个地方：2023中国小小说精选</t>
  </si>
  <si>
    <t>鲁迅作品-且介亭杂文</t>
  </si>
  <si>
    <t>鲁迅作品-二心集</t>
  </si>
  <si>
    <t>鲁迅作品-野草</t>
  </si>
  <si>
    <t>风雨武陵山</t>
  </si>
  <si>
    <t>海天出版社</t>
  </si>
  <si>
    <t>鲁迅作品-坟</t>
  </si>
  <si>
    <t>鲁迅作品-南腔北调集</t>
  </si>
  <si>
    <t>鲁迅作品-而已集</t>
  </si>
  <si>
    <t>鲁迅作品-故事新编</t>
  </si>
  <si>
    <t>鲁迅作品-三闲集</t>
  </si>
  <si>
    <t>鲁迅作品-准风月谈</t>
  </si>
  <si>
    <t>鲁迅作品-华盖集</t>
  </si>
  <si>
    <t>鲁迅作品-集外集</t>
  </si>
  <si>
    <t>鲁迅作品-热风</t>
  </si>
  <si>
    <t>鲁迅作品-朝花夕拾</t>
  </si>
  <si>
    <t>鲁迅作品-伪自由书</t>
  </si>
  <si>
    <t>鲁迅作品-花边文学</t>
  </si>
  <si>
    <t>萧红作品：生死场</t>
  </si>
  <si>
    <t>鲁迅作品-呐喊</t>
  </si>
  <si>
    <t>萧红作品：商市街</t>
  </si>
  <si>
    <t>许三观卖血记</t>
  </si>
  <si>
    <t>河边的错误</t>
  </si>
  <si>
    <t>在细雨中呼喊</t>
  </si>
  <si>
    <t>我们生活在巨大的差距里（增订版）</t>
  </si>
  <si>
    <t>余华散文（作家散文典藏）（精）</t>
  </si>
  <si>
    <t>余华散文（作家散文典藏）</t>
  </si>
  <si>
    <t>山谷微风</t>
  </si>
  <si>
    <t>诗词伴着语文飞（第六册）（DFYX）</t>
  </si>
  <si>
    <t>诗词伴着语文飞（第一册）（DFYX）</t>
  </si>
  <si>
    <t>诗词伴着语文飞（第五册）（DFYX）</t>
  </si>
  <si>
    <t>诗词伴着语文飞（第三册）（DFYX）</t>
  </si>
  <si>
    <t>诗词伴着语文飞（第四册）（DFYX）</t>
  </si>
  <si>
    <t>古海（中国少数民族文学之星丛书2024年卷）</t>
  </si>
  <si>
    <t>诗词读赏心解五十讲</t>
  </si>
  <si>
    <t>语文教材选篇作家作品深度阅读系列：吴然抒情美文珊瑚云</t>
  </si>
  <si>
    <t>天人之际：中国天文科普图书史</t>
  </si>
  <si>
    <t>家庭教育蓝皮书2024·中国家庭养育环境报告</t>
  </si>
  <si>
    <t>双向奔赴相伴成长：早期教养中家校共同体实践的创新和思考</t>
  </si>
  <si>
    <t>何以为父：影响彼此一生的父子关系</t>
  </si>
  <si>
    <t>孩子的内驱力：写给父母的沟通心理学</t>
  </si>
  <si>
    <t>中国人民大学出版社</t>
  </si>
  <si>
    <t>中国近现代思想家与教育家体育观研究</t>
  </si>
  <si>
    <t>儿童青少年身体素质提升指导与实践力量练习</t>
  </si>
  <si>
    <t>地球脉动前所未见的自然之美（第三版）</t>
  </si>
  <si>
    <t>国学启蒙读古诗</t>
  </si>
  <si>
    <t>抗体工程</t>
  </si>
  <si>
    <t>儿童与儿童发展（第7版）</t>
  </si>
  <si>
    <t>我想成为的母亲，我想养育的孩子</t>
  </si>
  <si>
    <t>为什么你会被气炸</t>
  </si>
  <si>
    <t>不焦虑的数学思想：让人人都能开窍</t>
  </si>
  <si>
    <t>中国应急教育与校园安全发展报告（2023）</t>
  </si>
  <si>
    <t>贫血集</t>
  </si>
  <si>
    <t>泰山出版社</t>
  </si>
  <si>
    <t>樱海集</t>
  </si>
  <si>
    <t>猫城记高荣生插图本</t>
  </si>
  <si>
    <t>我这一辈子（老舍经典作品）</t>
  </si>
  <si>
    <t>猫城记</t>
  </si>
  <si>
    <t>江苏人民出版社</t>
  </si>
  <si>
    <t>猫城记：插图珍藏版</t>
  </si>
  <si>
    <t>语文教材选篇作家作品深度阅读系列：老舍作品精选猫</t>
  </si>
  <si>
    <t>一生所求，不过爱与自由</t>
  </si>
  <si>
    <t>离婚</t>
  </si>
  <si>
    <t>故里杂记</t>
  </si>
  <si>
    <t>汪曾祺的文学写作课</t>
  </si>
  <si>
    <t>天鹅之死（精装典藏版）</t>
  </si>
  <si>
    <t>水流云在：我的西南联大岁月</t>
  </si>
  <si>
    <t>邂逅</t>
  </si>
  <si>
    <t>人间冷暖</t>
  </si>
  <si>
    <t>慢慢来，好戏都在烟火里</t>
  </si>
  <si>
    <t>经典译林：受戒：汪曾祺小说精选</t>
  </si>
  <si>
    <t>人间草木</t>
  </si>
  <si>
    <t>万物可爱</t>
  </si>
  <si>
    <t>受戒</t>
  </si>
  <si>
    <t>不废风雅：生活的意趣</t>
  </si>
  <si>
    <t>人间滋味</t>
  </si>
  <si>
    <t>经典译林：人间草木汪曾祺散文精选</t>
  </si>
  <si>
    <t>忆昔（精装典藏版）</t>
  </si>
  <si>
    <t>汪曾祺散文食事</t>
  </si>
  <si>
    <t>该吃饭时吃饭，该睡觉时睡觉</t>
  </si>
  <si>
    <t>人间有趣（彩插珍藏版）</t>
  </si>
  <si>
    <t>人间闲趣</t>
  </si>
  <si>
    <t>西南联大文史通识讲：文学课</t>
  </si>
  <si>
    <t>古吴轩出版社有限公司</t>
  </si>
  <si>
    <t>西南联大文学课</t>
  </si>
  <si>
    <t>西南联大诗词课</t>
  </si>
  <si>
    <t>听朱自清讲经典</t>
  </si>
  <si>
    <t>朱自清散文精选（增订本）</t>
  </si>
  <si>
    <t>经典常谈（中学语文名著整本书阅读）</t>
  </si>
  <si>
    <t>小译林中小学阅读丛书：经典常谈</t>
  </si>
  <si>
    <t>文学旅行团：跟着名家去旅行（全四册）</t>
  </si>
  <si>
    <t>经典译林：经典常谈</t>
  </si>
  <si>
    <t>我的丁一之旅</t>
  </si>
  <si>
    <t>务虚笔记</t>
  </si>
  <si>
    <t>我与地坛</t>
  </si>
  <si>
    <t>生活来来往往别等来日方长</t>
  </si>
  <si>
    <t>梅子熟时栀子香</t>
  </si>
  <si>
    <t>自言自语</t>
  </si>
  <si>
    <t>时间不是解药，但解药在时间里</t>
  </si>
  <si>
    <t>且停且忘且随风，且行且看且从容</t>
  </si>
  <si>
    <t>记忆与印象</t>
  </si>
  <si>
    <t>我谨以此对抗孤独</t>
  </si>
  <si>
    <t>夜深人静是自由，天亮以后是生活</t>
  </si>
  <si>
    <t>萧红作品：马伯乐</t>
  </si>
  <si>
    <t>空岛·信客</t>
  </si>
  <si>
    <t>唐诗杂论</t>
  </si>
  <si>
    <t>秋雨散文五十篇（精装）</t>
  </si>
  <si>
    <t>女生日记（纪念版精装）</t>
  </si>
  <si>
    <t>锦衣</t>
  </si>
  <si>
    <t>酒香</t>
  </si>
  <si>
    <t>檀香刑</t>
  </si>
  <si>
    <t>球状闪电</t>
  </si>
  <si>
    <t>鳄鱼（莫言2023年全新力作）</t>
  </si>
  <si>
    <t>我的阿勒泰</t>
  </si>
  <si>
    <t>阿勒泰的角落</t>
  </si>
  <si>
    <t>新星出版社</t>
  </si>
  <si>
    <t>永别了，武器（译文经典）</t>
  </si>
  <si>
    <t>上海译文出版社</t>
  </si>
  <si>
    <t>丧钟为谁而鸣（译文经典）</t>
  </si>
  <si>
    <t>白雪乌鸦</t>
  </si>
  <si>
    <t>伪满洲国（上下）</t>
  </si>
  <si>
    <t>东北故事集</t>
  </si>
  <si>
    <t>危巢坠简</t>
  </si>
  <si>
    <t>长恨歌</t>
  </si>
  <si>
    <t>一曲难忘（张爱玲打开思路做编剧，眉飞眼笑讲中国人的故事！）</t>
  </si>
  <si>
    <t>秦腔</t>
  </si>
  <si>
    <t>2023中篇小说</t>
  </si>
  <si>
    <t>在旷野里</t>
  </si>
  <si>
    <t>一笑人间万事</t>
  </si>
  <si>
    <t>我的宝贝</t>
  </si>
  <si>
    <t>河山传</t>
  </si>
  <si>
    <t>中国微型小说读库.第2辑</t>
  </si>
  <si>
    <t>唐代文学研究年鉴（2023）</t>
  </si>
  <si>
    <t>亲爱的三毛</t>
  </si>
  <si>
    <t>剑桥的星空</t>
  </si>
  <si>
    <t>白痴（作家经典文库）</t>
  </si>
  <si>
    <t>我是猫</t>
  </si>
  <si>
    <t>亚当夏娃日记：中英文对照</t>
  </si>
  <si>
    <t>经典译林套盒·第六辑</t>
  </si>
  <si>
    <t>淑馨出版</t>
  </si>
  <si>
    <t>唐诗杂论（恋上古诗词：版画插图版）</t>
  </si>
  <si>
    <t>永远是夏天：华语经典名家诗歌选</t>
  </si>
  <si>
    <t>人生百味，随遇而安亦欢喜</t>
  </si>
  <si>
    <t>冯骥才散文（作家散文典藏）（精）</t>
  </si>
  <si>
    <t>梦里花落知多少（2023版）</t>
  </si>
  <si>
    <t>你不勇敢，没人替你坚强</t>
  </si>
  <si>
    <t>不负时光，当下即是生活</t>
  </si>
  <si>
    <t>长路漫漫，心有所归：季羡林的温情与智慧</t>
  </si>
  <si>
    <t>晴耕雨读，得闲饮茶</t>
  </si>
  <si>
    <t>被时间镀亮：散文海外版2024年精品集</t>
  </si>
  <si>
    <t>忽有故人上心头</t>
  </si>
  <si>
    <t>散文2024精选集</t>
  </si>
  <si>
    <t>史诗的罅漏里</t>
  </si>
  <si>
    <t>我是一个不带地图的旅人：萧乾散文精编</t>
  </si>
  <si>
    <t>中国文史社</t>
  </si>
  <si>
    <t>冯骥才散文（作家散文典藏）</t>
  </si>
  <si>
    <t>记忆像铁轨一样长</t>
  </si>
  <si>
    <t>岁月从来不言，却见证了所有真心</t>
  </si>
  <si>
    <t>俗世奇人新增本</t>
  </si>
  <si>
    <t>俗世奇人：手绘珍藏本（新增）</t>
  </si>
  <si>
    <t>沈石溪动物探索营·丝绸之路寻宝记</t>
  </si>
  <si>
    <t>明天出版社</t>
  </si>
  <si>
    <t>百年百部中篇正典：北极光 晚霞消失的时候</t>
  </si>
  <si>
    <t>百年百部中篇正典：成长入蜕·贫嘴张大民的幸福生活·午后的诗学·致无尽岁月</t>
  </si>
  <si>
    <t>百年百部中篇正典：断鸿零雁记，金陵秋，沉沦，阿Q正传</t>
  </si>
  <si>
    <t>百年百部中篇正典：访问梦境 苍老的浮云 鬈毛 火纸</t>
  </si>
  <si>
    <t>百年百部中篇正典：拂晓前的葬礼·小鲍庄</t>
  </si>
  <si>
    <t>百年百部中篇正典：饥饿的郭素娥·李有才板话·憩园</t>
  </si>
  <si>
    <t>百年百部中篇正典：没有纽扣的红衬衫·美食家·绿化树</t>
  </si>
  <si>
    <t>百年百部中篇正典：莎菲女士的日记·二月·边城·八骏图</t>
  </si>
  <si>
    <t>百年百部中篇正典：世间已无陈金芳 良霞 梅子和恰可拜</t>
  </si>
  <si>
    <t>百年百部中篇正典：鲜花岭上鲜花开 空色林澡屋 地球之眼</t>
  </si>
  <si>
    <t>百年大师经典：废名卷（精装塑封）</t>
  </si>
  <si>
    <t>百年大师经典：梁启超卷（精装塑封）</t>
  </si>
  <si>
    <t>百年大师经典：林徽因卷（精装塑封）</t>
  </si>
  <si>
    <t>百年大师经典：王国维卷（精装塑封）</t>
  </si>
  <si>
    <t>百年大师经典：萧红卷（精装塑封）</t>
  </si>
  <si>
    <t>百年大师经典：徐志摩卷（精装）</t>
  </si>
  <si>
    <t>百年大师经典：许地山卷（精装塑封）</t>
  </si>
  <si>
    <t>百年大师经典：郑振铎卷（精装塑封）</t>
  </si>
  <si>
    <t>2016中国短篇小说年选（2019年教育部）</t>
  </si>
  <si>
    <t>2016中国随笔年选（2019年教育部）</t>
  </si>
  <si>
    <t>2016中国微型小说年选（2019年教育部）</t>
  </si>
  <si>
    <t>2016中国小小说年选（2019年教育部）</t>
  </si>
  <si>
    <t>2016中国杂文年选（2019年教育部）</t>
  </si>
  <si>
    <t>2017年咬文嚼字合订本（2019年教育部）</t>
  </si>
  <si>
    <t>2017中国报告文学年选（2019年教育部）</t>
  </si>
  <si>
    <t>2017中国短篇小说年选（2019年教育部）</t>
  </si>
  <si>
    <t>2017中国散文年选（2019年教育部）</t>
  </si>
  <si>
    <t>2017中国随笔年选（2019年教育部）</t>
  </si>
  <si>
    <t>2017中国杂文年选（2019年教育部）</t>
  </si>
  <si>
    <t>2017中国中篇小说年选（2019年教育部）</t>
  </si>
  <si>
    <t>冰心奖25周年典藏书系：北斗当空（2019年教育部推荐图书）</t>
  </si>
  <si>
    <t>冰心散文奖：在稻田里踏泥修行（精装塑封）</t>
  </si>
  <si>
    <t>冰心散文奖获奖作家散文自选集：采薇（精装塑封）</t>
  </si>
  <si>
    <t>冰心散文奖获奖作家散文自选集：炊烟是盛开的花朵（精装塑封）</t>
  </si>
  <si>
    <t>冰心散文奖获奖作家散文自选集：大洼意象（精装塑封）</t>
  </si>
  <si>
    <t>冰心散文奖获奖作家散文自选集：故乡的光与影（精装塑封）</t>
  </si>
  <si>
    <t>冰心散文奖获奖作家散文自选集：花事于人渐有涯（精装塑封）</t>
  </si>
  <si>
    <t>冰心散文奖获奖作家散文自选集：谁把春天吵醒了（精装塑封）</t>
  </si>
  <si>
    <t>冰心散文奖获奖作家散文自选集：树的箴言（精装塑封）</t>
  </si>
  <si>
    <t>冰心散文奖获奖作家散文自选集：雨水抵达故乡（精装塑封）</t>
  </si>
  <si>
    <t>冰心散文奖获奖作家散文自选集：月照长河（精装塑封）</t>
  </si>
  <si>
    <t>嫦娥书系·逐鹿太空：航天技术的崛起与今日态势（塑封）</t>
  </si>
  <si>
    <t>嫦娥书系-翱翔九天：从人造卫星到月球探测器（塑封）</t>
  </si>
  <si>
    <t>嫦娥书系-蟾宫览胜：人类认识的月球世界（塑封）</t>
  </si>
  <si>
    <t>嫦娥书系-嫦娥奔月：中国的探月方略及其实施（塑封）</t>
  </si>
  <si>
    <t>嫦娥书系-超越广寒：月球开发的迷人前景（塑封）</t>
  </si>
  <si>
    <t>嫦娥书系-神箭凌霄：长征系列火箭的发展历程（塑封）</t>
  </si>
  <si>
    <t>崇文国学经典：茶经（精装塑封）</t>
  </si>
  <si>
    <t>崇文国学经典：道德经（精装塑封）</t>
  </si>
  <si>
    <t>崇文国学经典：浮生六记（精装塑封）</t>
  </si>
  <si>
    <t>崇文国学经典：格言联璧（精装塑封）</t>
  </si>
  <si>
    <t>崇文国学经典：古诗十九首.汉乐府选（精装塑封）</t>
  </si>
  <si>
    <t>崇文国学经典：黄帝内经（精装塑封）</t>
  </si>
  <si>
    <t>崇文国学经典：了凡四训（精装塑封）</t>
  </si>
  <si>
    <t>崇文国学经典：容斋随笔（精装塑封）</t>
  </si>
  <si>
    <t>崇文国学经典：三字经·百家姓·千字文·弟子规（精装塑封）</t>
  </si>
  <si>
    <t>崇文国学经典：围炉夜话（精装塑封）</t>
  </si>
  <si>
    <t>崇文国学经典：小窗幽记（精装塑封）</t>
  </si>
  <si>
    <t>当代学术名家精品典藏：《中庸》通解（2019年教育部推荐图书）</t>
  </si>
  <si>
    <t>稻里稻外（2019年教育部推荐图书）</t>
  </si>
  <si>
    <t>地球的奥秘</t>
  </si>
  <si>
    <t>地球上的生态资源</t>
  </si>
  <si>
    <t>地球图书馆：闯入生物世界</t>
  </si>
  <si>
    <t>地球图书馆：解码水下生物</t>
  </si>
  <si>
    <t>地球图书馆：精彩生物圈</t>
  </si>
  <si>
    <t>地球图书馆：昆虫家族</t>
  </si>
  <si>
    <t>地球图书馆：微生物的秘密</t>
  </si>
  <si>
    <t>读者丛书：青春打滚的季节（2019年教育部推荐目录）</t>
  </si>
  <si>
    <t>读者丛书：人生菜单上的选择（2019年教育部推荐目录）</t>
  </si>
  <si>
    <t>读者丛书：生活从这里出发（2019年教育部推荐目录）</t>
  </si>
  <si>
    <t>丰子恺散文精选：人间情味（2019年教育部推荐图书）</t>
  </si>
  <si>
    <t>華中科技大学出版社</t>
  </si>
  <si>
    <t>冯骥才散文精选：灵感忽至（2019年教育部推荐图书）</t>
  </si>
  <si>
    <t>冯骥才作品中学生典藏版：精神的殿堂（2022年总署）</t>
  </si>
  <si>
    <t>冯骥才作品中学生典藏版：绿色的手杖（2022年总署）</t>
  </si>
  <si>
    <t>跟着名家读经典：两汉文学名作欣赏精装 （2019年教育部推荐图书）</t>
  </si>
  <si>
    <t>跟着名家读经典：明清文学名作欣赏（2019年教育部推荐图书）</t>
  </si>
  <si>
    <t>跟着名家读经典：宋元文学名作欣赏 精装（2019年教育部推荐图书）</t>
  </si>
  <si>
    <t>跟着名家读经典：隋唐五代文学名作欣赏 精装 (2019年教育部推荐图书）</t>
  </si>
  <si>
    <t>跟着名家读经典：外国散文戏剧名作欣赏精装（2019年教育部推荐图书）</t>
  </si>
  <si>
    <t>跟着名家读经典：外国诗歌名作欣赏 精装（2019年教育部推荐图书）</t>
  </si>
  <si>
    <t>跟着名家读经典：外国小说名作欣赏 精装（2019年教育部推荐图书）</t>
  </si>
  <si>
    <t>跟着名家读经典：魏晋南北朝文学名作欣赏（2019年教育部推荐图书）</t>
  </si>
  <si>
    <t>跟着名家读经典：先秦文学名作欣赏（2019年教育部推荐图书）</t>
  </si>
  <si>
    <t>跟着名家读经典：中国现当代诗歌名作欣赏 精装（2019年教育部推荐图书）</t>
  </si>
  <si>
    <t>跟着名家读经典：中国现当代小说名作欣赏 精装（2019年教育部推荐图书）</t>
  </si>
  <si>
    <t>家藏文库：徐霞客游记（全两册）（19年教育部）</t>
  </si>
  <si>
    <t>诺贝尔奖获奖者散文丛书：人生的意义</t>
  </si>
  <si>
    <t>诺贝尔奖获奖者散文丛书：撒丁岛风情</t>
  </si>
  <si>
    <t>诺贝尔奖获奖者散文丛书：三个时空的西班牙人</t>
  </si>
  <si>
    <t>诺贝尔奖获奖者散文丛书：上帝之城</t>
  </si>
  <si>
    <t>诺贝尔奖获奖者散文丛书：谁的青春不迷茫</t>
  </si>
  <si>
    <t>诺贝尔奖获奖者散文丛书：生命的尽头</t>
  </si>
  <si>
    <t>诺贝尔奖获奖者散文丛书：生命的力量</t>
  </si>
  <si>
    <t>诺贝尔奖获奖者散文丛书：无声的叹息</t>
  </si>
  <si>
    <t>诺贝尔奖获奖者散文丛书：雾中驰骋</t>
  </si>
  <si>
    <t>诺贝尔文学奖获奖者小说坊：丛林里的春天</t>
  </si>
  <si>
    <t>诺贝尔文学奖获奖者小说坊：更衣室的秘密</t>
  </si>
  <si>
    <t>诺贝尔文学奖获奖者小说坊：海边的蒙特卡罗</t>
  </si>
  <si>
    <t>诺贝尔文学奖获奖者小说坊：饥饿的石头</t>
  </si>
  <si>
    <t>诺贝尔文学奖获奖者小说坊：寂静之岛</t>
  </si>
  <si>
    <t>诺贝尔文学奖获奖者小说坊：快乐男孩</t>
  </si>
  <si>
    <t>诺贝尔文学奖获奖者小说坊：狂欢节</t>
  </si>
  <si>
    <t>诺贝尔文学奖获奖者小说坊：里凯的沉思</t>
  </si>
  <si>
    <t>诺贝尔文学奖获奖者小说坊：柳树下的人行道</t>
  </si>
  <si>
    <t>诺贝尔文学奖获奖者小说坊：人生游戏</t>
  </si>
  <si>
    <t>诺贝尔文学奖获奖者小说坊：少年时代</t>
  </si>
  <si>
    <t>诺贝尔文学奖获奖者小说坊：神的光辉</t>
  </si>
  <si>
    <t>诺贝尔文学奖获奖者小说坊：生命的召唤</t>
  </si>
  <si>
    <t>诺贝尔文学奖获奖者小说坊：水上酒馆</t>
  </si>
  <si>
    <t>诺贝尔文学奖获奖者小说坊：死湖情澜</t>
  </si>
  <si>
    <t>诺贝尔文学奖获奖者小说坊：太阳与阴影</t>
  </si>
  <si>
    <t>诺贝尔文学奖获奖者小说坊：田园交响曲</t>
  </si>
  <si>
    <t>诺贝尔文学奖获奖者小说坊：无声的愤怒</t>
  </si>
  <si>
    <t>海明威全集：第五纵队·西班牙大地（塑封）</t>
  </si>
  <si>
    <t>海明威全集：渡河入林（塑封）</t>
  </si>
  <si>
    <t>海明威全集：非洲的青山（塑封）</t>
  </si>
  <si>
    <t>海明威全集：流动的飨宴（塑封）</t>
  </si>
  <si>
    <t>海明威全集：太阳照常升起（塑封）</t>
  </si>
  <si>
    <t>海明威全集：危险夏日（塑封）</t>
  </si>
  <si>
    <t>海明威全集：有钱人和没钱人（塑封）</t>
  </si>
  <si>
    <t>海上酷行记:有故事的魔岛（教育部推荐）</t>
  </si>
  <si>
    <t>海洋科普馆--珊瑚花园（教育部推荐）</t>
  </si>
  <si>
    <t>诺贝尔文学奖获奖者小说丛书（青少年版）：花斑马（塑封）</t>
  </si>
  <si>
    <t>诺贝尔文学奖获奖者小说丛书（青少年版）：生长的石头（塑封）（教育部推荐）</t>
  </si>
  <si>
    <t>诺贝尔文学奖获奖者小说丛书（青少年版）：圣母的杂耍艺人（塑封）（教育部推荐）</t>
  </si>
  <si>
    <t>诺贝尔文学奖获奖者小说丛书（青少年版）：他母亲的肖像（塑封）（教育部推荐）</t>
  </si>
  <si>
    <t>诺贝尔文学奖获奖者小说丛书（青少年版）：田园交响曲（塑封）（教育部推荐）</t>
  </si>
  <si>
    <t>诺贝尔文学奖获奖者小说丛书：海边恋情（塑封）</t>
  </si>
  <si>
    <t>诺贝尔文学奖作家文集·路易斯卷：大街(精装塑封）</t>
  </si>
  <si>
    <t>人文海洋普及丛书：海洋旅游（教育部推荐/农家书屋）</t>
  </si>
  <si>
    <t>人文海洋普及丛书：海洋文学（教育部推荐/农家书屋）</t>
  </si>
  <si>
    <t>散文中国精选：为每一座山起一个温暖的名字（教育部推荐）</t>
  </si>
  <si>
    <t>探索与发现：奇妙的海底世界</t>
  </si>
  <si>
    <t>上海科学普及</t>
  </si>
  <si>
    <t>探索与发现：奇妙的化学世界（教育部推荐）</t>
  </si>
  <si>
    <t>探索与发现：奇妙的基因密码(教育部推荐)</t>
  </si>
  <si>
    <t>探索与发现：奇妙的绿色环保（教育部推荐）</t>
  </si>
  <si>
    <t>探索与发现：奇妙的气候</t>
  </si>
  <si>
    <t>探索与发现：奇妙的人类发明</t>
  </si>
  <si>
    <t>探索与发现：奇妙的人类起源</t>
  </si>
  <si>
    <t>探索与发现：奇妙的生态环境</t>
  </si>
  <si>
    <t>探索与发现：奇妙的生态平衡(教育部推荐)</t>
  </si>
  <si>
    <t>探索与发现：奇妙的数学世界</t>
  </si>
  <si>
    <t>探索与发现：奇妙的物理世界</t>
  </si>
  <si>
    <t>探索与发现：奇妙的月球（教育部推荐）</t>
  </si>
  <si>
    <t>诺贝尔文学奖获奖者小说丛书 捕鱼女</t>
  </si>
  <si>
    <t>诺贝尔文学奖获奖者小说丛书 飞蛾扑火</t>
  </si>
  <si>
    <t>诺贝尔文学奖获奖者小说丛书 回到家乡的人们</t>
  </si>
  <si>
    <t>诺贝尔文学奖获奖者小说丛书 亡灵的弥撒</t>
  </si>
  <si>
    <t>诺贝尔文学奖获奖者小说丛书-公园里的枪声</t>
  </si>
  <si>
    <t>诺贝尔文学奖获奖者小说丛书-魂断威尼斯</t>
  </si>
  <si>
    <t>现当代经典散文品读：华丽的思维（2019年教育部推荐图书）</t>
  </si>
  <si>
    <t>现当代经典散文品读：精彩的远方（2019年教育部推荐图书）</t>
  </si>
  <si>
    <t>现当代经典散文品读：理性的精神（2019年教育部推荐图书）</t>
  </si>
  <si>
    <t>现当代经典散文品读：且观且珍惜（2019年教育部推荐图书）</t>
  </si>
  <si>
    <t>现当代经典散文品读：心灵的顾盼（2019年教育部推荐图书）</t>
  </si>
  <si>
    <t>现当代名家作品典藏：季羡林散文精选--花开花落自有时（2019年教育部推荐）</t>
  </si>
  <si>
    <t>现当代名家作品典藏：老舍散文精选--不如归去（2019年教育部推荐）</t>
  </si>
  <si>
    <t>现当代名家作品典藏：梁实秋散文精选--雅舍小品（2019年教育部推荐）</t>
  </si>
  <si>
    <t>现当代名家作品典藏：林清玄散文精选--清梦独行（2019年教育部推荐）</t>
  </si>
  <si>
    <t>现当代名家作品典藏：汪曾祺散文精选--有味清欢（2019年教育部推荐）</t>
  </si>
  <si>
    <t>现当代名家作品典藏：徐志摩散文精选--一叶诗情（2019年教育部推荐）</t>
  </si>
  <si>
    <t>现当代名家作品典藏：余光中散文精选--纵笔神游（2019年教育部推荐）</t>
  </si>
  <si>
    <t>现当代名家作品典藏：朱自清散文精选--缺月疏桐（2019年教育部推荐）</t>
  </si>
  <si>
    <t>中国古典小说普及文库：包公案（塑封）</t>
  </si>
  <si>
    <t>中国古典小说普及文库：包青天奇案（塑封）</t>
  </si>
  <si>
    <t>中国古典小说普及文库：初刻拍案惊奇（塑封）</t>
  </si>
  <si>
    <t>中国古典小说普及文库：狄青五虎将全传（塑封）</t>
  </si>
  <si>
    <t>中国古典小说普及文库：二刻拍案惊奇（塑封）</t>
  </si>
  <si>
    <t>中国古典小说普及文库：二十年目睹之怪现状（塑封）</t>
  </si>
  <si>
    <t>中国古典小说普及文库：封神演义（塑封）</t>
  </si>
  <si>
    <t>中国古典小说普及文库：济公全传（塑封）</t>
  </si>
  <si>
    <t>中国古典小说普及文库：警世通言（塑封）</t>
  </si>
  <si>
    <t>中国古典小说普及文库：镜花缘（塑封）</t>
  </si>
  <si>
    <t>中国古典小说普及文库：老残游记（塑封）</t>
  </si>
  <si>
    <t>中国古典小说普及文库：聊斋志异（塑封）</t>
  </si>
  <si>
    <t>中国古典小说普及文库：七侠五义（塑封）</t>
  </si>
  <si>
    <t>中国古典小说普及文库：清平山堂话本（塑封）</t>
  </si>
  <si>
    <t>中国古典小说普及文库：儒林外史（塑封）</t>
  </si>
  <si>
    <t>中国古典小说普及文库：三国演义</t>
  </si>
  <si>
    <t>中国古典小说普及文库：水浒传</t>
  </si>
  <si>
    <t>中国古典小说普及文库：说唐传（塑封）</t>
  </si>
  <si>
    <t>中国古典小说普及文库：说岳全传（塑封）</t>
  </si>
  <si>
    <t>中国古典小说普及文库：隋唐演义（塑封）</t>
  </si>
  <si>
    <t>中国古典小说普及文库：唐宋传奇（塑封）</t>
  </si>
  <si>
    <t>中国古典小说普及文库：西游记（塑封）</t>
  </si>
  <si>
    <t>中国古典小说普及文库：醒世恒言（塑封）</t>
  </si>
  <si>
    <t>中国古典小说普及文库：喻世明言（塑封）</t>
  </si>
  <si>
    <t>玛拉沁夫文集（1-8册）</t>
  </si>
  <si>
    <t>世界儿童文学全集（1）木偶奇遇记（蒙）</t>
  </si>
  <si>
    <t>世界儿童文学全集（2）格列佛游记（蒙）</t>
  </si>
  <si>
    <t>世界儿童文学全集（3）乞丐王子（蒙）</t>
  </si>
  <si>
    <t>世界儿童文学全集（4）金银岛（蒙）</t>
  </si>
  <si>
    <t>世界儿童文学全集（5）四姐妹（蒙）</t>
  </si>
  <si>
    <t>世界儿童文学全集（6）苦儿流浪记（蒙）</t>
  </si>
  <si>
    <t>世界儿童文学全集（7）鲁滨逊漂流记（蒙）</t>
  </si>
  <si>
    <t>世界儿童文学全集（8）汤姆叔叔的小屋（蒙）</t>
  </si>
  <si>
    <t>世界儿童文学全集（9）环游世界八十天（蒙）</t>
  </si>
  <si>
    <t>世界儿童文学全集（10）侠盗罗宾汉（蒙）</t>
  </si>
  <si>
    <t>世界儿童文学全集（11）荒野之狼（蒙）</t>
  </si>
  <si>
    <t>世界儿童文学全集（12）小天使（蒙）</t>
  </si>
  <si>
    <t>世界儿童文学全集（13）三剑客（蒙）</t>
  </si>
  <si>
    <t>世界儿童文学全集（14）宾汉（蒙）</t>
  </si>
  <si>
    <t>世界儿童文学全集（15）汤姆历险记（蒙）</t>
  </si>
  <si>
    <t>世界儿童文学全集（16）爱的教育（蒙）</t>
  </si>
  <si>
    <t>世界儿童文学全集（17）勇敢的船长（蒙）</t>
  </si>
  <si>
    <t>世界儿童文学全集（18）毛希康族的末日（蒙）</t>
  </si>
  <si>
    <t>世界儿童文学全集（19）巴尔街风云（蒙）</t>
  </si>
  <si>
    <t>世界儿童文学全集（20）孤雏泪（蒙）</t>
  </si>
  <si>
    <t>世界儿童文学全集（21）皇帝的秘使（蒙）</t>
  </si>
  <si>
    <t>世界儿童文学全集（22）狮王李察（蒙）</t>
  </si>
  <si>
    <t>世界儿童文学全集（23）亚瑟王的故事（蒙）</t>
  </si>
  <si>
    <t>世界儿童文学全集（24）亚伯特（蒙）</t>
  </si>
  <si>
    <t>世界儿童文学全集（25）爱的花果（蒙）</t>
  </si>
  <si>
    <t>21世纪小小百科-人卷（蒙）</t>
  </si>
  <si>
    <t>当代蒙古族儿童文学精品大系-童话卷（上）</t>
  </si>
  <si>
    <t>当代蒙古族儿童文学精品大系－寓言卷</t>
  </si>
  <si>
    <t>当代蒙古儿童文学精品大系中篇小说卷（中）</t>
  </si>
  <si>
    <t>当代蒙古族儿童文学精品大系-短篇小说卷（下）</t>
  </si>
  <si>
    <t>当代蒙古族儿童文学精品大系-短篇小说卷（上）</t>
  </si>
  <si>
    <t>高原之风丛书—善良的足迹</t>
  </si>
  <si>
    <t>高原之风丛书—乡音里的乡情</t>
  </si>
  <si>
    <t>高原之风丛书—十指</t>
  </si>
  <si>
    <t>高原之风丛书—永恒的话题</t>
  </si>
  <si>
    <t>文学之光·戈壁驼影—蓝色的奈何草（双）</t>
  </si>
  <si>
    <t>文学之光·戈壁驼影—大漠滔天（双）</t>
  </si>
  <si>
    <t>文学之光·戈壁驼影—蓝茂密的胡杨林（双）</t>
  </si>
  <si>
    <t>书名</t>
  </si>
  <si>
    <t>分类</t>
  </si>
  <si>
    <t>【2022新书】伟人的青少年时代：马克思/新</t>
  </si>
  <si>
    <t>A.马列主义，毛泽东思想</t>
  </si>
  <si>
    <t>邓小平真情实录</t>
  </si>
  <si>
    <t>毛泽东生平事迹：ˇ毛泽东真情实录·图文珍藏版</t>
  </si>
  <si>
    <t>伟人的青少年时代--邓小平</t>
  </si>
  <si>
    <t>伟人的青少年时代--毛泽东</t>
  </si>
  <si>
    <t>（四色）中小学生核心素养系列丛书——中小学生网瘾预防知识读本</t>
  </si>
  <si>
    <t>C.社会科学总论</t>
  </si>
  <si>
    <t>【美绘版】人生必读书---地球的故事 /新</t>
  </si>
  <si>
    <t>【塑封】5分钟都有解/新</t>
  </si>
  <si>
    <t>【塑封】5分钟漫画社交高手/新</t>
  </si>
  <si>
    <t>【塑封四色】懂你的人，才配得上你的余生/新</t>
  </si>
  <si>
    <t>给小学生的漫画心理学：变身社交小达人【彩绘】</t>
  </si>
  <si>
    <t>跟任何人都能聊得来（塑封）</t>
  </si>
  <si>
    <t>古人的超能力：超强社交力</t>
  </si>
  <si>
    <t>古人的超能力：超炫领导力【彩绘】</t>
  </si>
  <si>
    <t>记住乡愁·留给孩子们的中国民俗文化：社交礼</t>
  </si>
  <si>
    <t>教孩子时间管理</t>
  </si>
  <si>
    <t>漫画儿童社交管理</t>
  </si>
  <si>
    <t>漫画儿童时间管理</t>
  </si>
  <si>
    <t>你在为谁读书：青少年沟通力养成</t>
  </si>
  <si>
    <t>青少版--地球的故事（彩图版）</t>
  </si>
  <si>
    <t>内蒙古出版社</t>
  </si>
  <si>
    <t>青少年自我修炼系列--社交礼仪（四色）</t>
  </si>
  <si>
    <t>少年读原典：乡土中国</t>
  </si>
  <si>
    <t>我是小科学家：人文大探索</t>
  </si>
  <si>
    <t>我要成长儿童自我管理书系：我能保护自己【注音】【彩绘】</t>
  </si>
  <si>
    <t>中国传统民俗文化：文化系列——中国古代娱乐</t>
  </si>
  <si>
    <t>中国学术大师经典文库：乡土中国</t>
  </si>
  <si>
    <t>D.政治，法律</t>
  </si>
  <si>
    <t>（四色）毒品预防教育知识</t>
  </si>
  <si>
    <t>（四色）新时代中华传统文化知识丛书——中华传统美德</t>
  </si>
  <si>
    <t>（四色）中小学生核心素养系列丛书——中小学生法治教育知识读本</t>
  </si>
  <si>
    <t>{塑封}【四色】少儿经典文库--雷锋的故事（精装注音版）</t>
  </si>
  <si>
    <t>{塑封}决策与抉择：十五潮兴亡启示录</t>
  </si>
  <si>
    <t>【2019教育部】我的中国梦丛书：乘着梦想的翅膀</t>
  </si>
  <si>
    <t>【2021新书】百部青少年爱国主义教育读本：爱国教育基地：黑吉辽卷</t>
  </si>
  <si>
    <t>【2021新书】百部青少年爱国主义教育读本：爱国教育基地：沪鲁渝卷</t>
  </si>
  <si>
    <t>【2021新书】百部青少年爱国主义教育读本：爱国教育基地：晋冀蒙卷</t>
  </si>
  <si>
    <t>【2021新书】百部青少年爱国主义教育读本：爱国教育基地：京津卷</t>
  </si>
  <si>
    <t>【2021新书】百部青少年爱国主义教育读本：爱国教育基地：闽粤桂琼卷</t>
  </si>
  <si>
    <t>【2021新书】百部青少年爱国主义教育读本：爱国教育基地：陕甘宁青新卷</t>
  </si>
  <si>
    <t>【2021新书】百部青少年爱国主义教育读本：爱国教育基地：苏浙卷</t>
  </si>
  <si>
    <t>【2021新书】百部青少年爱国主义教育读本：爱国教育基地：湘鄂卷</t>
  </si>
  <si>
    <t>【2021新书】百部青少年爱国主义教育读本：爱国教育基地：豫皖赣卷</t>
  </si>
  <si>
    <t>【2021新书】百部青少年爱国主义教育读本：革命摇篮--井冈山的故事/新</t>
  </si>
  <si>
    <t>【2021新书】百部青少年爱国主义教育读本：革命摇篮--瑞金的故事/新</t>
  </si>
  <si>
    <t>【2021新书】百部青少年爱国主义教育读本：革命摇篮--韶山的故事/新</t>
  </si>
  <si>
    <t>【2021新书】百部青少年爱国主义教育读本：革命摇篮--延安的故事/新</t>
  </si>
  <si>
    <t>【2021新书】百部青少年爱国主义教育读本：革命摇篮--遵义的故事/新</t>
  </si>
  <si>
    <t>【2021新书】百部青少年爱国主义教育读本：革命英烈--一片丹心向阳开/新</t>
  </si>
  <si>
    <t>【2021新书】百部青少年爱国主义教育读本：共和国英模-科技丰碑-国家最高科技奖获得者卷</t>
  </si>
  <si>
    <t>【2021新书】百部青少年爱国主义教育读本：共和国英模-人民的好公仆-优秀干部卷</t>
  </si>
  <si>
    <t>【2021新书】百部青少年爱国主义教育读本：共和国英模-为军旗增光彩-人民解放军卷</t>
  </si>
  <si>
    <t>【2021新书】百部青少年爱国主义教育读本：共和国英模-知识报国先锋-知识分子卷</t>
  </si>
  <si>
    <t>【2021新书】百部青少年爱国主义教育读本：红军英烈--热血沙场映党旗/新</t>
  </si>
  <si>
    <t>【2021新书】百部青少年爱国主义教育读本：红色经典电影--大决战</t>
  </si>
  <si>
    <t>【2021新书】百部青少年爱国主义教育读本：红色经典电影--开天辟地</t>
  </si>
  <si>
    <t>【2021新书】百部青少年爱国主义教育读本：红色经典电影--烈火中永生</t>
  </si>
  <si>
    <t>【2021新书】百部青少年爱国主义教育读本：红色经典电影--青春之歌</t>
  </si>
  <si>
    <t>【2021新书】百部青少年爱国主义教育读本：红色经典电影--万水千山</t>
  </si>
  <si>
    <t>【2021新书】百部青少年爱国主义教育读本：红色经典电影--鸦片战争</t>
  </si>
  <si>
    <t>【2021新书】百部青少年爱国主义教育读本：红色征程--大决战的故事</t>
  </si>
  <si>
    <t>【2021新书】百部青少年爱国主义教育读本：红色征程--建党的故事</t>
  </si>
  <si>
    <t>【2021新书】百部青少年爱国主义教育读本：红色征程--建军的故事</t>
  </si>
  <si>
    <t>【2021新书】百部青少年爱国主义教育读本：红色征程--开国大典的故事</t>
  </si>
  <si>
    <t>【2021新书】百部青少年爱国主义教育读本：红色征程--抗日游击战的故事</t>
  </si>
  <si>
    <t>【2021新书】百部青少年爱国主义教育读本：军旗飘飘--八路军的故事/新</t>
  </si>
  <si>
    <t>【2021新书】百部青少年爱国主义教育读本：军旗飘飘--东北抗日联军的故事/新</t>
  </si>
  <si>
    <t>【2021新书】百部青少年爱国主义教育读本：军旗飘飘--红军的故事/新</t>
  </si>
  <si>
    <t>【2021新书】百部青少年爱国主义教育读本：军旗飘飘--红西路军的故事/新</t>
  </si>
  <si>
    <t>【2021新书】百部青少年爱国主义教育读本：军旗飘飘--志愿军的故事/新</t>
  </si>
  <si>
    <t>【2021新书】百部青少年爱国主义教育读本：抗日英烈--浴血长城为民族/新</t>
  </si>
  <si>
    <t>【2021新书】百部青少年爱国主义教育读本：雷锋读本--雷锋的故事【注音版】</t>
  </si>
  <si>
    <t>【2021新书】百部青少年爱国主义教育读本：雷锋读本--雷锋日记【注音版】</t>
  </si>
  <si>
    <t>【2021新书】百部青少年爱国主义教育读本：雷锋读本--学习雷锋好榜样【注音版】</t>
  </si>
  <si>
    <t>【彩图注音版】少儿经典：中华传统美德故事/新</t>
  </si>
  <si>
    <t>【红色经典】红色初心丛书：红船精神</t>
  </si>
  <si>
    <t>【红色经典】红色初心丛书：井冈山精神</t>
  </si>
  <si>
    <t>【红色经典】红色初心丛书：延安精神</t>
  </si>
  <si>
    <t>【社版·党政】《中共中央关于党的百年奋斗重大成就和历史经验的决议》辅导读本</t>
  </si>
  <si>
    <t>【四色】人生必读书--雷锋的故事</t>
  </si>
  <si>
    <t>【四色】少儿经典文库--中华传统美德故事（精装注音版）</t>
  </si>
  <si>
    <t>百部青少年爱国主义教育读本-革命摇篮·西柏坡的故事</t>
  </si>
  <si>
    <t>湖南科技出版社</t>
  </si>
  <si>
    <t>百部青少年爱国主义教育读本-红色经典电影系列：七七事变</t>
  </si>
  <si>
    <t>百部青少年爱国主义教育读本-红色经典电影系列：闪闪的红星</t>
  </si>
  <si>
    <t>百部青少年爱国主义教育读本-红色征程系列：五四运动的故事</t>
  </si>
  <si>
    <t>百部青少年爱国主义教育读本-军旗飘飘·新四军的故事</t>
  </si>
  <si>
    <t>穿越百年中国梦·写给孩子的党史学习教育读本：在希望的田野上</t>
  </si>
  <si>
    <t>新世纪</t>
  </si>
  <si>
    <t>法眼看世界：突发公共卫生事件与青少年法治教育</t>
  </si>
  <si>
    <t>国宝大课堂丛书：给孩子们讲红色文化（小学版)</t>
  </si>
  <si>
    <t>好读经典：给青年的十二封信【精装】</t>
  </si>
  <si>
    <t>红色家书：纸上的纪录片</t>
  </si>
  <si>
    <t>红色经典阅读书系：雷锋日记（四色注音）</t>
  </si>
  <si>
    <t>红色书籍：童心向党学热词</t>
  </si>
  <si>
    <t>雷锋辅导我一生（四色）</t>
  </si>
  <si>
    <t>中央编译出版社</t>
  </si>
  <si>
    <t>流金百年·中国儿童文学必读：点亮星空的人们</t>
  </si>
  <si>
    <t>流金百年·中国儿童文学必读：雷锋的故事</t>
  </si>
  <si>
    <t>流金百年中国儿童文学：给青少年的十二封信（双色）</t>
  </si>
  <si>
    <t>四川天地出版社</t>
  </si>
  <si>
    <t>美德照亮人生：接力还薪</t>
  </si>
  <si>
    <t>青少年品质培养课·感恩</t>
  </si>
  <si>
    <t>青少年品质培养课·价值</t>
  </si>
  <si>
    <t>青少年品质培养课·磨难</t>
  </si>
  <si>
    <t>青少年品质培养课·品质</t>
  </si>
  <si>
    <t>青少年品质培养课·善良</t>
  </si>
  <si>
    <t>青少年品质培养课·心态</t>
  </si>
  <si>
    <t>青少年品质培养课·修养</t>
  </si>
  <si>
    <t>青少年品质培养课·忠诚</t>
  </si>
  <si>
    <t>少年读原典：给青年的十二封信</t>
  </si>
  <si>
    <t>少年励志红色经典·小学生革命传统教育丛书：雷锋日记</t>
  </si>
  <si>
    <t>少年中国说：我读《习近平谈治国理政》</t>
  </si>
  <si>
    <t>社会主义核心价值观青少年读本·社会篇：自由·平等·公正·法治</t>
  </si>
  <si>
    <t>伟大也要有人懂·小目标·大目标：中国共产党一路走来</t>
  </si>
  <si>
    <t>宪法知识读本·小学高年级版</t>
  </si>
  <si>
    <t>中国传统道德论</t>
  </si>
  <si>
    <t>中国传统民俗文化：人物系列——中国古代乞丐</t>
  </si>
  <si>
    <t>中国古代传统美德经典故事丛书：绘图耻节经典故事【注音】</t>
  </si>
  <si>
    <t>中国古代传统美德经典故事丛书：绘图礼节经典故事【注音】</t>
  </si>
  <si>
    <t>中国古代传统美德经典故事丛书：绘图廉节经典故事【注音】</t>
  </si>
  <si>
    <t>中国古代传统美德经典故事丛书：绘图悌节经典故事【注音】</t>
  </si>
  <si>
    <t>中国古代传统美德经典故事丛书：绘图孝节经典故事【注音】</t>
  </si>
  <si>
    <t>中国古代传统美德经典故事丛书：绘图信节经典故事【注音】</t>
  </si>
  <si>
    <t>中国古代传统美德经典故事丛书：绘图义节经典故事【注音】</t>
  </si>
  <si>
    <t>中国古代传统美德经典故事丛书：绘图忠节经典故事【注音】</t>
  </si>
  <si>
    <t>中国为什么能</t>
  </si>
  <si>
    <t>中国文学大师经典文库：给青年的十二封信</t>
  </si>
  <si>
    <t>中国优秀传统文化丛书：居安思危</t>
  </si>
  <si>
    <t>中国优秀传统文化丛书：民贵君轻</t>
  </si>
  <si>
    <t>中国优秀传统文化丛书：仁爱</t>
  </si>
  <si>
    <t>中国优秀传统文化丛书：仁义礼智信</t>
  </si>
  <si>
    <t>中国优秀传统文化丛书：守信</t>
  </si>
  <si>
    <t>中国优秀传统文化丛书：忠孝节勇和</t>
  </si>
  <si>
    <t>中华爱国故事</t>
  </si>
  <si>
    <t>中华传统美德修养文库-百折不挠</t>
  </si>
  <si>
    <t>中华传统美德修养文库-保家卫国</t>
  </si>
  <si>
    <t>中华传统美德修养文库-表里如一</t>
  </si>
  <si>
    <t>中华传统美德修养文库-秉公处事</t>
  </si>
  <si>
    <t>中华传统美德修养文库-不平则鸣</t>
  </si>
  <si>
    <t>中华传统美德修养文库-不忘国耻</t>
  </si>
  <si>
    <t>中华传统美德修养文库-诚实守信</t>
  </si>
  <si>
    <t>中华传统美德修养文库-除暴抗恶</t>
  </si>
  <si>
    <t>中华传统美德修养文库-淡泊名利</t>
  </si>
  <si>
    <t>中华传统美德修养文库-德艺双馨</t>
  </si>
  <si>
    <t>中华传统美德修养文库-奋发图强</t>
  </si>
  <si>
    <t>中华传统美德修养文库-讽古思今</t>
  </si>
  <si>
    <t>中华传统美德修养文库-刚正不阿</t>
  </si>
  <si>
    <t>中华传统美德修养文库-和睦和谐</t>
  </si>
  <si>
    <t>中华传统美德修养文库-诙谐幽默</t>
  </si>
  <si>
    <t>中华传统美德修养文库-诲人不倦</t>
  </si>
  <si>
    <t>中华传统美德修养文库-机敏谐趣</t>
  </si>
  <si>
    <t>中华传统美德修养文库-济困扶危</t>
  </si>
  <si>
    <t>中华传统美德修养文库-佳辞妙对</t>
  </si>
  <si>
    <t>中华传统美德修养文库-艰苦奋斗</t>
  </si>
  <si>
    <t>中华传统美德修养文库-见利思义</t>
  </si>
  <si>
    <t>中华传统美德修养文库-进取人生</t>
  </si>
  <si>
    <t>中华传统美德修养文库-敬业尽责</t>
  </si>
  <si>
    <t>中华传统美德修养文库-立志勤学</t>
  </si>
  <si>
    <t>中华传统美德修养文库-妙语连珠</t>
  </si>
  <si>
    <t>中华传统美德修养文库-启迪人生</t>
  </si>
  <si>
    <t>中华传统美德修养文库-气节不改</t>
  </si>
  <si>
    <t>中华传统美德修养文库-谦虚礼貌</t>
  </si>
  <si>
    <t>中华传统美德修养文库-清正廉洁</t>
  </si>
  <si>
    <t>中华传统美德修养文库-求索攻坚</t>
  </si>
  <si>
    <t>中华传统美德修养文库-求知重行</t>
  </si>
  <si>
    <t>中华传统美德修养文库-热爱祖国</t>
  </si>
  <si>
    <t>中华传统美德修养文库-舍身求义</t>
  </si>
  <si>
    <t>中华传统美德修养文库-神勇果敢</t>
  </si>
  <si>
    <t>中华传统美德修养文库-实事求是</t>
  </si>
  <si>
    <t>中华传统美德修养文库-天下为公</t>
  </si>
  <si>
    <t>中华传统美德修养文库-团结友爱</t>
  </si>
  <si>
    <t>中华传统美德修养文库-无为而治</t>
  </si>
  <si>
    <t>中华传统美德修养文库-先祖美谈</t>
  </si>
  <si>
    <t>中华传统美德修养文库-选贤任能</t>
  </si>
  <si>
    <t>中华传统美德修养文库-严己宽人</t>
  </si>
  <si>
    <t>中华传统美德修养文库-移风易俗</t>
  </si>
  <si>
    <t>中华传统美德修养文库-以智取胜</t>
  </si>
  <si>
    <t>中华传统美德修养文库-忧国忧民</t>
  </si>
  <si>
    <t>中华传统美德修养文库-运筹帷幄</t>
  </si>
  <si>
    <t>中华传统美德修养文库-智勇双全</t>
  </si>
  <si>
    <t>中华传统美德修养文库-中庸大度</t>
  </si>
  <si>
    <t>中华传统美德修养文库-自强不息</t>
  </si>
  <si>
    <t>中华传统美德修养文库-尊师重道</t>
  </si>
  <si>
    <t>中华传统美德修养文库-尊重自然</t>
  </si>
  <si>
    <t>中华民族传统美德丛书：礼</t>
  </si>
  <si>
    <t>中华民族传统美德丛书：仁</t>
  </si>
  <si>
    <t>中华民族传统美德丛书：信</t>
  </si>
  <si>
    <t>中华民族传统美德丛书：义</t>
  </si>
  <si>
    <t>中华民族传统美德丛书：智</t>
  </si>
  <si>
    <t>中华民族传统美德名言警句：德治教化篇</t>
  </si>
  <si>
    <t>重返联合国</t>
  </si>
  <si>
    <t>走进21世纪</t>
  </si>
  <si>
    <t>最棒的礼物【彩图版】【塑封】</t>
  </si>
  <si>
    <t>（四色）从小爱悦读·思维导图——《三十六计》的奥秘（注音版）</t>
  </si>
  <si>
    <t>E.军事</t>
  </si>
  <si>
    <t>{塑封}【四色】少儿经典文库--三十六计故事（精装注音版）</t>
  </si>
  <si>
    <t>{塑封}【四色】小学生课外必读书系--兵器百科：拼音精装版</t>
  </si>
  <si>
    <t>【彩图注音版】少儿经典：兵器百科 /新</t>
  </si>
  <si>
    <t>【彩图注音版】少儿经典：三十六计故事/新</t>
  </si>
  <si>
    <t>【彩图注音版】少儿经典：孙子兵法 /新</t>
  </si>
  <si>
    <t>【社科】中华国学经典·全民阅读书库：六韬·鬼谷子</t>
  </si>
  <si>
    <t>【四色】世界经典文学名著宝库：三十六计（注音）[社版]</t>
  </si>
  <si>
    <t>【四色】特种兵学校之战机学校.预警机和侦察机[社版]</t>
  </si>
  <si>
    <t>河北少年儿童出版社</t>
  </si>
  <si>
    <t>【四色】中国大百科全书--反抗神权的盗火者·中国著名起义与战争</t>
  </si>
  <si>
    <t>【塑封】素书：感悟传世奇书中的成功智慧（32开）</t>
  </si>
  <si>
    <t>【塑封双色】孙子兵法（32开平装）</t>
  </si>
  <si>
    <t>百科图解：各国特种部队</t>
  </si>
  <si>
    <t>百科图解：军用侦察装备</t>
  </si>
  <si>
    <t>百科图解：冷兵器知识</t>
  </si>
  <si>
    <t>百科图解：特种警察知识</t>
  </si>
  <si>
    <t>不可不知的世界经典战例</t>
  </si>
  <si>
    <t>光热交织的近代战争</t>
  </si>
  <si>
    <t>国防重器及战例集萃·国防重器：彪悍威猛的战场利器火炮</t>
  </si>
  <si>
    <t>国防重器及战例集萃·国防重器：战场多面手装甲战车【四色】</t>
  </si>
  <si>
    <t>国防重器及战例集萃·战例集萃：激战云端世界著名空战集锦【四色】</t>
  </si>
  <si>
    <t>国学新解丛书：孙子兵法新解</t>
  </si>
  <si>
    <t>解密经典兵器：神勇战士·大威力手枪</t>
  </si>
  <si>
    <t>解密经典兵器：无敌守护·机枪</t>
  </si>
  <si>
    <t>解密经典兵器：无声的侍卫·利刃</t>
  </si>
  <si>
    <t>解密经典兵器：移动的海洋要塞·航空母舰</t>
  </si>
  <si>
    <t>解密经典兵器：永不言败的勇士·坦克</t>
  </si>
  <si>
    <t>科普知识博览·兵器百科--核武器（彩图版）</t>
  </si>
  <si>
    <t>科普知识博览·兵器百科--火炮（彩图版）</t>
  </si>
  <si>
    <t>科普知识博览·兵器百科--舰艇（彩图版）</t>
  </si>
  <si>
    <t>科普知识博览·兵器百科--枪械（彩图版）</t>
  </si>
  <si>
    <t>科普知识博览·兵器百科--坦克（彩图版）</t>
  </si>
  <si>
    <t>历史就是这么有趣：战争是这么回事啊【彩绘】</t>
  </si>
  <si>
    <t>历史史料：图说太平洋战争</t>
  </si>
  <si>
    <t>漫画讲透孙子兵法：ˇ保持戒备，防患于未然</t>
  </si>
  <si>
    <t>漫画讲透孙子兵法：藏于九地之下，动于九天之上</t>
  </si>
  <si>
    <t>全民阅读·经典小丛书：三略</t>
  </si>
  <si>
    <t>全民阅读书库·中华国学经典---孙子兵法（插图版）</t>
  </si>
  <si>
    <t>如虎添翼的武器装备</t>
  </si>
  <si>
    <t>时代少儿人文丛书·发现中国：古代中国著名战役（四色）</t>
  </si>
  <si>
    <t>势不可挡的装甲战争</t>
  </si>
  <si>
    <t>孙子原来这样说</t>
  </si>
  <si>
    <t>特种兵学校之战机学校：反潜机，水上飞机和地效飞行器</t>
  </si>
  <si>
    <t>图解日新月异的科技：胆战心惊的兵器（四色）</t>
  </si>
  <si>
    <t>图解日新月异的科技：先进武器亮剑（四色）</t>
  </si>
  <si>
    <t>硝烟弥漫的海战</t>
  </si>
  <si>
    <t>写给青少年的趣味百科全书：古战车船</t>
  </si>
  <si>
    <t>写给青少年的趣味百科全书：战事风云</t>
  </si>
  <si>
    <t>学生探索书系：你不可不知的十万个兵器之谜【四色】</t>
  </si>
  <si>
    <t>阳刚少年书系：特种兵学校之战机学校·运输机和加油机【彩绘】</t>
  </si>
  <si>
    <t>阳刚少年书系：特种兵学校之战机学校·战斗机和轰炸机</t>
  </si>
  <si>
    <t>阳刚少年书系：特种兵学校之战机学校·直升机和攻击机</t>
  </si>
  <si>
    <t>战舰知识（四色）</t>
  </si>
  <si>
    <t>中国学生军事学习百科（四色）</t>
  </si>
  <si>
    <t>中华国学经典必读书系：三十六计【彩图版】</t>
  </si>
  <si>
    <t>【塑封四色】全彩图解国富论：彩书馆/新</t>
  </si>
  <si>
    <t>F.经济</t>
  </si>
  <si>
    <t>半小时漫画经济学：金融危机·完结篇</t>
  </si>
  <si>
    <t>半小时漫画经济学：金融危机篇</t>
  </si>
  <si>
    <t>半小时漫画经济学：理财篇</t>
  </si>
  <si>
    <t>半小时漫画中国史：经济篇</t>
  </si>
  <si>
    <t>货币如何塑造我们的世界：一部全新的世界经济史</t>
  </si>
  <si>
    <t>记住乡愁·留给孩子们的中国民俗文化：造船史话</t>
  </si>
  <si>
    <t>历史人文儿童读本：繁盛的经济</t>
  </si>
  <si>
    <t>图解中国地理：土地物产精华（四色）</t>
  </si>
  <si>
    <t>珍藏中国系列图书--中国的农业：五谷飘香</t>
  </si>
  <si>
    <t>中国航空航天（精装绘本）</t>
  </si>
  <si>
    <t>中国航空简史</t>
  </si>
  <si>
    <t>中国航天发展印记：中国航天老照片【彩绘】</t>
  </si>
  <si>
    <t>（19年教育部）妙趣的科学实验：诺琳实验室.基础版</t>
  </si>
  <si>
    <t>G.文化科学,教育,体育</t>
  </si>
  <si>
    <t>（2019年教育部）悦读之旅</t>
  </si>
  <si>
    <t>（精装绘本）孩子一定要去的博物馆：故宫博物馆</t>
  </si>
  <si>
    <t>（精装绘本）艺术与科学探知系列：我们为什么要学习</t>
  </si>
  <si>
    <t>（四色）冬奥奇缘——遇见冰雪赛场和中国榜样</t>
  </si>
  <si>
    <t>（四色）国防教育知识读本：中小学版</t>
  </si>
  <si>
    <t>西安电子科技大学</t>
  </si>
  <si>
    <t>（四色）讲故事学地理(2019年教育部)</t>
  </si>
  <si>
    <t>（四色）生命安全与健康教育知识：小学版</t>
  </si>
  <si>
    <t>（四色）新时代中华传统文化知识丛书——中华文化典籍</t>
  </si>
  <si>
    <t>（四色）新时代中华传统文化知识丛书——中华武术文化</t>
  </si>
  <si>
    <t>[社版]启蒙文言文语感·初学古文必备：读读小古文</t>
  </si>
  <si>
    <t>{塑封}（套）【四色】太好玩了！我们的小古文--秦汉魏晋南北朝篇</t>
  </si>
  <si>
    <t>中国致公出版社</t>
  </si>
  <si>
    <t>{塑封}【四色】从小爱悦读·思维导图--汤姆叔叔的小屋（彩图注音版）</t>
  </si>
  <si>
    <t>{塑封}【四色】小学生课外必读书系--超级大侦探：一分钟破案：精装版</t>
  </si>
  <si>
    <t>{塑封}【四色】小学生课外必读书系--小学生智力测验全书：精装版</t>
  </si>
  <si>
    <t>{塑封}【四色】小学生课外必读书系--智力游戏：精装版</t>
  </si>
  <si>
    <t>{塑封}【四色】小学生课外必读书系--自然百科全书：拼音精装版</t>
  </si>
  <si>
    <t>{塑封}【四色】中国少儿必读经典--小学生好词好句好段好篇好素材大全[社版]</t>
  </si>
  <si>
    <t>{塑封}一辈子的童心：让小孩成为“小孩”</t>
  </si>
  <si>
    <t>”数“说三国</t>
  </si>
  <si>
    <t>【绘本】小猪佩奇：佩奇的马戏团</t>
  </si>
  <si>
    <t>【绘本】小猪佩奇：一起去划船</t>
  </si>
  <si>
    <t>【精装绘本】倒霉大王告诉你：安全儿歌要牢记</t>
  </si>
  <si>
    <t>【精装塑封】超级大侦探：一分钟破案/新【四色】</t>
  </si>
  <si>
    <t>【社科】招招狠象棋全攻略破解系列：战术妙招（修订版）</t>
  </si>
  <si>
    <t>【双色】全脑小天才·左右脑多元益智游戏系列：趣味数独游戏/新</t>
  </si>
  <si>
    <t>【四色】王一梅的写作启蒙课--美景篇（注音）</t>
  </si>
  <si>
    <t>【四色】学生课外必读书系：小学生好词好句好段/新</t>
  </si>
  <si>
    <t>【四色】学生课外必读书系：小学生智力测验全书/新</t>
  </si>
  <si>
    <t>【四色】学生课外必读书系：智力游戏/新</t>
  </si>
  <si>
    <t>【四色】学生课外必读书系--漫画头脑风暴（精装版）</t>
  </si>
  <si>
    <t>【四色】语文课本作家作品系列--风娃娃（注音美绘本）</t>
  </si>
  <si>
    <t>【塑封】极简主义/新</t>
  </si>
  <si>
    <t>【塑封】教育学原理/新</t>
  </si>
  <si>
    <t>【塑封】所谓学习好，大多是方法好/新</t>
  </si>
  <si>
    <t>【塑封】陶行知教育文丛：陶行知论生活教育/新</t>
  </si>
  <si>
    <t>【塑封】相遇新体系 如歌的行走/新</t>
  </si>
  <si>
    <t>【塑封】越玩越聪明的数独游戏/新</t>
  </si>
  <si>
    <t>【塑封双色】一看就会写小学生一句话一段话/新【注音】</t>
  </si>
  <si>
    <t>【塑封四色】思维高手：全世界聪明人都在做的200个思维游戏/新</t>
  </si>
  <si>
    <t>19/锻炼脑力思维游戏——视觉想象（四色）</t>
  </si>
  <si>
    <t>19/锻炼脑力思维游戏——图形谜题（四色）</t>
  </si>
  <si>
    <t>300个经典独数游戏</t>
  </si>
  <si>
    <t>30秒挑战孩子专注力·6-7岁【彩绘】</t>
  </si>
  <si>
    <t>D一看就会写：小学生看图说话写话[双色注音]</t>
  </si>
  <si>
    <t>新疆科学技术</t>
  </si>
  <si>
    <t>D一看就会写：小学生日记周记起步[双色注音]</t>
  </si>
  <si>
    <t>爱国主义青春读本：英雄主义</t>
  </si>
  <si>
    <t>百年百部中国儿童文学经典书系： 稻草人</t>
  </si>
  <si>
    <t>半小时漫画青春期：心理篇</t>
  </si>
  <si>
    <t>帮助孩子阅读，你可以：写给家长朋友们</t>
  </si>
  <si>
    <t>爆笑秒懂古诗词：爱国名篇【注音】【彩绘】</t>
  </si>
  <si>
    <t>爆笑秒懂古诗词：日记名篇【注音】【彩绘】</t>
  </si>
  <si>
    <t>爆笑秒懂古诗词：写景名篇【注音】【彩绘】</t>
  </si>
  <si>
    <t>爆笑秒懂古诗词：咏物名篇【注音】【彩绘】</t>
  </si>
  <si>
    <t>爆笑秒懂古诗词：游记名篇【注音】【彩绘】</t>
  </si>
  <si>
    <t>爆笑秒懂古诗词·说理名篇（注音版）</t>
  </si>
  <si>
    <t>冰雪冬奥村益智游戏书：冰壶奇才【彩绘】</t>
  </si>
  <si>
    <t>冰雪冬奥村益智游戏书：消失的雪橇【彩绘】</t>
  </si>
  <si>
    <t>布老虎新经典：维克多的梦想</t>
  </si>
  <si>
    <t>超有趣的逻辑思维游戏（3-4岁）</t>
  </si>
  <si>
    <t>印度科好特</t>
  </si>
  <si>
    <t>超有趣的逻辑思维游戏（4-5岁）</t>
  </si>
  <si>
    <t>超有趣的漫画：脑筋急转弯【彩绘】</t>
  </si>
  <si>
    <t>超有趣的漫画：数独游戏</t>
  </si>
  <si>
    <t>超有趣的漫画：思维游戏【彩绘】</t>
  </si>
  <si>
    <t>超有趣的漫画：一分钟破案</t>
  </si>
  <si>
    <t>超有趣的漫画：智力游戏【彩绘】</t>
  </si>
  <si>
    <t>晨读，10分钟：孩子，寂寞时你就读读诗</t>
  </si>
  <si>
    <t>晨读，10分钟：那些让你内心强大的励志故事</t>
  </si>
  <si>
    <t>聪明大脑思维游戏书·3-4岁【彩绘】</t>
  </si>
  <si>
    <t>大教育书系：小学，我来了：资深校长陪你读小学.二年级</t>
  </si>
  <si>
    <t>大教育书系：小学，我来了：资深校长陪你读小学.三年级</t>
  </si>
  <si>
    <t>大师教我学知识：文心选编【彩绘】</t>
  </si>
  <si>
    <t>大师教我学知识：阅读与写作【彩绘】</t>
  </si>
  <si>
    <t>大师教我学知识：怎样爱科学【彩绘】</t>
  </si>
  <si>
    <t>大师教我学知识：怎样做数学游戏【彩绘】</t>
  </si>
  <si>
    <t>大鱼带小雨：老师，你别急</t>
  </si>
  <si>
    <t>大作家的语文课：搭船的鸟</t>
  </si>
  <si>
    <t>大作家的语文课：慢性子裁缝和急性子顾客</t>
  </si>
  <si>
    <t>大作家的语文课：那一定会很好</t>
  </si>
  <si>
    <t>大作家的语文课：爬山虎的脚·荷花</t>
  </si>
  <si>
    <t>大作家的语文课：孙悟空巧遇真石猴 【注音】【彩绘】</t>
  </si>
  <si>
    <t>大作家的语文课：小灵通漫游未来</t>
  </si>
  <si>
    <t>大作家的语文课：在灿烂的星空下【彩绘】</t>
  </si>
  <si>
    <t>读书不是为了父母：你在为谁学习</t>
  </si>
  <si>
    <t>读书会：哈佛家训【精装】</t>
  </si>
  <si>
    <t>多彩教育系列丛书：友善用脑让课堂更精彩（塑封）</t>
  </si>
  <si>
    <t>废墟花开：帝师孙家鼐与京师大学堂</t>
  </si>
  <si>
    <t>高纬度科普：科学精神之旅</t>
  </si>
  <si>
    <t>给6-9岁儿童的中国文化入门书·今天读名著系列：封神演义【注音】【彩绘】</t>
  </si>
  <si>
    <t>给6-9岁儿童的中国文化入门书·今天读名著系列：红楼梦【注音】【彩绘】</t>
  </si>
  <si>
    <t>给6-9岁儿童的中国文化入门书·今天读名著系列：聊斋志异【注音】【彩绘】</t>
  </si>
  <si>
    <t>给6-9岁儿童的中国文化入门书·今天读名著系列：水浒传【注音】【彩绘】</t>
  </si>
  <si>
    <t>给6-9岁儿童的中国文化入门书·今天开始读名著：三国演义【注音】【彩绘】</t>
  </si>
  <si>
    <t>给6-9岁儿童的中国文化入门书·今天开始读名著：孙子兵法与三十六计【注音】【彩绘】</t>
  </si>
  <si>
    <t>给6-9岁儿童的中国文化入门书·今天开始读名著：西游记【注音】【彩绘】</t>
  </si>
  <si>
    <t>给孩子的古诗课</t>
  </si>
  <si>
    <t>给小学生的漫画心理学：“管”出更好的自己【彩绘】</t>
  </si>
  <si>
    <t>给小学生的漫画心理学：学习没我想的难</t>
  </si>
  <si>
    <t>跟着课本学古文·小学六年级</t>
  </si>
  <si>
    <t>跟着课本学古文·小学五年级</t>
  </si>
  <si>
    <t>古典名著里的写作课：一杯名著读出奇思妙想</t>
  </si>
  <si>
    <t>古诗里的小童话：小学生必背古诗词75首【彩绘】</t>
  </si>
  <si>
    <t>哈佛给孩子的400个思维游戏：玩出孩子高智商</t>
  </si>
  <si>
    <t>哈哈学古文：有意思的古文课4</t>
  </si>
  <si>
    <t>海量阅读经典书系：有意思的古文课2</t>
  </si>
  <si>
    <t>海量阅读经典书系：有意思的古文课3</t>
  </si>
  <si>
    <t>海豚脑力大挑战：奇想屋</t>
  </si>
  <si>
    <t>好孩子好教养·漫画版【彩绘】</t>
  </si>
  <si>
    <t>河马文化：^智力大闯关155【彩绘】</t>
  </si>
  <si>
    <t>河马文化：ˇˇ萌娃学画1200例【彩绘】</t>
  </si>
  <si>
    <t>河马文化：ˇ30秒挑战孩子专注力【彩绘】</t>
  </si>
  <si>
    <t>河马文化：1500个全脑游戏【彩绘】</t>
  </si>
  <si>
    <t>河马文化：30秒挑战孩子专注力【彩绘】</t>
  </si>
  <si>
    <t>河马文化：聪明大脑思维游戏书【彩绘】</t>
  </si>
  <si>
    <t>河马文化：萌娃学画1200例【彩绘】</t>
  </si>
  <si>
    <t>河马文化：潜能开发训练营【彩绘】</t>
  </si>
  <si>
    <t>河马文化：上学写好字·一年级300字描红下</t>
  </si>
  <si>
    <t>河马文化：上学写好字·一年级数学描红</t>
  </si>
  <si>
    <t>河马文化：养成逻辑脑·儿童思维力训练【彩绘】</t>
  </si>
  <si>
    <t>河马文化：智力大闯关155【4岁+】</t>
  </si>
  <si>
    <t>核心素养·名师课堂:深度语文</t>
  </si>
  <si>
    <t>黄冈小状元学习法：提分王爱阅读更聪明</t>
  </si>
  <si>
    <t>黄冈小状元学习法：提分王超级记忆学习法</t>
  </si>
  <si>
    <t>黄冈小状元学习法：提分王听出好成绩</t>
  </si>
  <si>
    <t>绘读书系：绘本阅读百问百答</t>
  </si>
  <si>
    <t>记住乡愁·留给孩子们的中国民俗文化：冰雪游戏</t>
  </si>
  <si>
    <t>黑龙江少儿</t>
  </si>
  <si>
    <t>记住乡愁·留给孩子们的中国民俗文化：放风筝</t>
  </si>
  <si>
    <t>记住乡愁·留给孩子们的中国民俗文化：角色游戏</t>
  </si>
  <si>
    <t>记住乡愁·留给孩子们的中国民俗文化：跳房子跳皮筋</t>
  </si>
  <si>
    <t>记住乡愁·留给孩子们的中国民俗文化：围棋</t>
  </si>
  <si>
    <t>记住乡愁·留给孩子们的中国民俗文化：捉迷藏</t>
  </si>
  <si>
    <t>解密国际跳棋（100格）</t>
  </si>
  <si>
    <t>解密国际跳棋（64格）</t>
  </si>
  <si>
    <t>金波的24堂阅读课：让太阳长上翅膀（注音版）</t>
  </si>
  <si>
    <t>金波的24堂阅读课：书本里的蜜</t>
  </si>
  <si>
    <t>经典名著：镜花缘</t>
  </si>
  <si>
    <t>经典悦读.第四辑</t>
  </si>
  <si>
    <t>精讲少儿围棋·提高篇</t>
  </si>
  <si>
    <t>觉醒吧！数学思维</t>
  </si>
  <si>
    <t>卡酷少儿：我们一起成长</t>
  </si>
  <si>
    <t>科普知识馆：令人向往的著名学府【四色】</t>
  </si>
  <si>
    <t>科学第一视野：信息【彩图版】</t>
  </si>
  <si>
    <t>课本背后的·科学故事 : 小学版</t>
  </si>
  <si>
    <t>课本背后的·名人故事 : 小学版</t>
  </si>
  <si>
    <t>课本背后的·名著故事 : 小学版</t>
  </si>
  <si>
    <t>课堂上的成语遇见诗词【彩绘】</t>
  </si>
  <si>
    <t>四川辞书</t>
  </si>
  <si>
    <t>快乐读书吧：三个小伙伴（四色注音）（畅销版）</t>
  </si>
  <si>
    <t>李毓佩数学故事·数学动物园：酷酷猴历险记（注音版）</t>
  </si>
  <si>
    <t>留守儿童成长手册：童童成长记</t>
  </si>
  <si>
    <t>西南财经大学</t>
  </si>
  <si>
    <t>流光溢彩的中华民俗文化：高手林立的民间武术（四色）</t>
  </si>
  <si>
    <t>吉林出版集团有限责任公司</t>
  </si>
  <si>
    <t>漫画图解·小学语文工具书：学霸笔记【彩绘】</t>
  </si>
  <si>
    <t>漫画图解·小学语文工具书：阅读理解有方法</t>
  </si>
  <si>
    <t>漫画图解小学语文工具书：巧背古诗词【彩绘】</t>
  </si>
  <si>
    <t>没有秋虫的地方（四色）（畅销版）</t>
  </si>
  <si>
    <t>每天一堂最经典的智力游戏课</t>
  </si>
  <si>
    <t>名师名校名校长书系--小学生演说能力培养策略探究</t>
  </si>
  <si>
    <t>北京现代</t>
  </si>
  <si>
    <t>名师名校名校长书系--小学语文常用汉字音形义释析</t>
  </si>
  <si>
    <t>名师手把手：日记周记起步（注音版）</t>
  </si>
  <si>
    <t>名师手把手：小学生日记起步（注音版）</t>
  </si>
  <si>
    <t>名师文学教学丛书：童年不可错过的文学课</t>
  </si>
  <si>
    <t>名师助你学·小学生全阅读读本【五年级上册】【彩绘】</t>
  </si>
  <si>
    <t>名师助你学·小学生全阅读读本【五年级下册】【彩绘】</t>
  </si>
  <si>
    <t>名师助你学·小学生全阅读读本·三年级上册【彩绘】</t>
  </si>
  <si>
    <t>脑动力过关游戏</t>
  </si>
  <si>
    <t>脑力体操：五秒钟问答·科学摩天轮【彩绘】</t>
  </si>
  <si>
    <t>脑力体操：五秒钟问答·脑力龙卷风【彩绘】</t>
  </si>
  <si>
    <t>脑力体操：五秒钟问答·语文智多星【彩绘】</t>
  </si>
  <si>
    <t>能力开路：下雪语文教学能力训练语文教学能力的17个“一‘</t>
  </si>
  <si>
    <t>你在为谁读书：青少年高效学习力</t>
  </si>
  <si>
    <t>诺奖作家给孩子的阅读课：人生智慧</t>
  </si>
  <si>
    <t>诺琳实验室·进阶版（四色）</t>
  </si>
  <si>
    <t>陪孩子：^学汉字·下【注音】</t>
  </si>
  <si>
    <t>陪孩子学汉字·第一辑·上【注音】【彩绘】</t>
  </si>
  <si>
    <t>陪孩子学汉字·第一辑·中</t>
  </si>
  <si>
    <t>陪孩子学好小学英语：适合中国小学生的亲子学习法</t>
  </si>
  <si>
    <t>其实数学很好玩儿：夏季篇【彩绘】</t>
  </si>
  <si>
    <t>强我少年</t>
  </si>
  <si>
    <t>亲近经典·天天诵读·桂花卷（双色）</t>
  </si>
  <si>
    <t>亲近经典·天天诵读·兰花卷（双色）</t>
  </si>
  <si>
    <t>亲近经典·天天诵读——桃花卷（注音版）</t>
  </si>
  <si>
    <t>青春读写课：吹动心灵的四季</t>
  </si>
  <si>
    <t>青春读写课：生命的五种恩赐</t>
  </si>
  <si>
    <t>青春读写课：夜行的驿车</t>
  </si>
  <si>
    <t>青少年超级快速阅读（四色）</t>
  </si>
  <si>
    <t>青少年创造力培养课：资本</t>
  </si>
  <si>
    <t>青少年创造力培养课·创新</t>
  </si>
  <si>
    <t>青少年创造力培养课·感悟</t>
  </si>
  <si>
    <t>青少年创造力培养课·潜能</t>
  </si>
  <si>
    <t>青少年能力培养课·记忆</t>
  </si>
  <si>
    <t>青少年能力培养课·口才</t>
  </si>
  <si>
    <t>青少年能力培养课·能力</t>
  </si>
  <si>
    <t>青少年能力培养课·情商</t>
  </si>
  <si>
    <t>青少年能力培养课·社交</t>
  </si>
  <si>
    <t>青少年能力培养课·思维</t>
  </si>
  <si>
    <t>青少年能力培养课·习惯</t>
  </si>
  <si>
    <t>青少年能力培养课·行动</t>
  </si>
  <si>
    <t>青少年能力培养课·阅读</t>
  </si>
  <si>
    <t>青少年棋类入门丛书：围棋入门指南 修订版</t>
  </si>
  <si>
    <t>青少年棋类入门丛书：五子棋入门指南</t>
  </si>
  <si>
    <t>青少年棋类入门丛书：象棋入门指南 修订版</t>
  </si>
  <si>
    <t>青少年心理自助成长100问(2019年教育部)</t>
  </si>
  <si>
    <t>青少年阳光快乐体育丛书：时尚网球</t>
  </si>
  <si>
    <t>青少年知识通丛书：体育知识通</t>
  </si>
  <si>
    <t>情景式思维导图课外阅读：非洲民间故事（五年级 上册4）（四色塑封）</t>
  </si>
  <si>
    <t>情境式思维导图课外阅读-一千零一夜（五年级上册2）（四色塑封）</t>
  </si>
  <si>
    <t>趣玩诗词：寻寻觅觅·飞花令</t>
  </si>
  <si>
    <t>华语教学</t>
  </si>
  <si>
    <t>趣味无穷的艺术区（四色）</t>
  </si>
  <si>
    <t>权威百科悦读书系：中国少年儿童智力开发百科全书（四色）</t>
  </si>
  <si>
    <t>全民阅读体育知识读本：水中之舞---游泳/新</t>
  </si>
  <si>
    <t>让孩子的笔绽放光芒：温情诗意的阅读写作陪伴</t>
  </si>
  <si>
    <t>让红色花朵绽放:长征文学导读（网店禁售）</t>
  </si>
  <si>
    <t>散文选：小学卷</t>
  </si>
  <si>
    <t>少儿陶艺初级教程</t>
  </si>
  <si>
    <t>湖南电子音像</t>
  </si>
  <si>
    <t>少儿心理健康教育漫画系列丛书：来来的未来【彩绘】</t>
  </si>
  <si>
    <t>格致</t>
  </si>
  <si>
    <t>少儿心理健康教育漫画系列丛书：''学霸''养成记【彩绘】</t>
  </si>
  <si>
    <t>生命知“疫”：生命教育10堂课（四色）</t>
  </si>
  <si>
    <t>世界儿童教育领域长盛不衰的经典</t>
  </si>
  <si>
    <t>世界绝美图书馆（四色）</t>
  </si>
  <si>
    <t>浙江摄影出版社</t>
  </si>
  <si>
    <t>世界文学文库：小学生必背古诗词150首【注音】</t>
  </si>
  <si>
    <t>手把手教你用好词好句好段 1~3年级适用（注音版）</t>
  </si>
  <si>
    <t>守望乡村教育</t>
  </si>
  <si>
    <t>数独游戏</t>
  </si>
  <si>
    <t>数学天才从这里起步丛书：小学高年级趣味数学（最新修订版）</t>
  </si>
  <si>
    <t>四季汉字一岁诗（双色）（2019年教育部推荐图书）</t>
  </si>
  <si>
    <t>山东友谊</t>
  </si>
  <si>
    <t>酸梅汤和糖葫芦（双色）</t>
  </si>
  <si>
    <t>体育的盛宴——奥运会</t>
  </si>
  <si>
    <t>天哪！翻绳原来可以这样玩（彩图版）（四色）</t>
  </si>
  <si>
    <t>图解儿童逆反心理</t>
  </si>
  <si>
    <t>玩数独游戏其实很简单</t>
  </si>
  <si>
    <t>玩转数学思维的365个游戏：空间逻辑</t>
  </si>
  <si>
    <t>玩转数学思维的365个游戏：数独入门</t>
  </si>
  <si>
    <t>玩转数学思维的365个游戏：数感计算</t>
  </si>
  <si>
    <t>围棋：初级到初段速成</t>
  </si>
  <si>
    <t>文明基因·孝诚爱.三年级（四色）</t>
  </si>
  <si>
    <t>我的成语会说话：可乐自习室【彩绘】</t>
  </si>
  <si>
    <t>我的成语会说话：口才串串香【彩绘】</t>
  </si>
  <si>
    <t>我的成语会说话：满分请出招【彩绘】</t>
  </si>
  <si>
    <t>我的成语会说话：心愿飞满天【彩绘】</t>
  </si>
  <si>
    <t>我的成语会说话：游戏你别跑【彩绘】</t>
  </si>
  <si>
    <t>我的第一本趣味数独书</t>
  </si>
  <si>
    <t>我的名师阅读课：妹妹·不许动【彩绘】</t>
  </si>
  <si>
    <t>我和祖国共成长（小学1.2年级）（注音）</t>
  </si>
  <si>
    <t>我是小科学家：科技大未来</t>
  </si>
  <si>
    <t>我想尖叫：悠悠日记</t>
  </si>
  <si>
    <t>吴然的24堂语文课：散文向你微笑</t>
  </si>
  <si>
    <t>希望收购中心</t>
  </si>
  <si>
    <t>象棋开局宝典</t>
  </si>
  <si>
    <t>消灭错别字·全新版【精装】</t>
  </si>
  <si>
    <t>小读客原创童书馆：小学生安全漫画·居家安全【彩绘】</t>
  </si>
  <si>
    <t>小读客原创童书馆：小学生安全漫画·男童安全【彩绘】</t>
  </si>
  <si>
    <t>小读客原创童书馆：小学生安全漫画·校园安全【彩绘】</t>
  </si>
  <si>
    <t>小玩意大智慧：火柴棍游戏（彩图版）</t>
  </si>
  <si>
    <t>小问号探长系列：巧治数学毛病</t>
  </si>
  <si>
    <t>小问号探长系列：勇闯数学魔城</t>
  </si>
  <si>
    <t>小问号探长系列：智破数学奇案</t>
  </si>
  <si>
    <t>小学，我来了：资深校长陪你读小学</t>
  </si>
  <si>
    <t>小学科学实验与探究（四色）</t>
  </si>
  <si>
    <t>小学生安全漫画：出行安全</t>
  </si>
  <si>
    <t>小学生必背古诗词129首【注音】【彩绘】</t>
  </si>
  <si>
    <t>小学生必背古诗文134篇</t>
  </si>
  <si>
    <t>小学生必背文言文：全面拓展阅读视野，培养文言文阅读力</t>
  </si>
  <si>
    <t>小学生必读：ˇ我的第一本学习方法书·100个实用、有趣的方法，让你快速提高学习成绩【彩绘】</t>
  </si>
  <si>
    <t>小学生成语实用词典</t>
  </si>
  <si>
    <t>小学生多功能数学辞典·全新版【精装】</t>
  </si>
  <si>
    <t>小学生多功能英汉词典·全新版【精装】【彩绘】</t>
  </si>
  <si>
    <t>小学生多功能语文辞典·全新版【精装】</t>
  </si>
  <si>
    <t>小学生多功能字典·彩图版ˇ【精装】</t>
  </si>
  <si>
    <t>小学生多角度比喻词典</t>
  </si>
  <si>
    <t xml:space="preserve">小学生多角度造句词典	</t>
  </si>
  <si>
    <t>小学生分类成语词典·全新版【精装】</t>
  </si>
  <si>
    <t>小学生古诗词精讲112课·2</t>
  </si>
  <si>
    <t>小学生古诗词精讲112课·3</t>
  </si>
  <si>
    <t>小学生记叙文通关宝典</t>
  </si>
  <si>
    <t>小学生经典数学思维游戏：玩转计量与时间【彩绘】</t>
  </si>
  <si>
    <t>小学生经典数学思维游戏：玩转逻辑推理【彩绘】</t>
  </si>
  <si>
    <t>小学生经典数学思维游戏：玩转数与运算【彩绘】</t>
  </si>
  <si>
    <t>小学生经典数学思维游戏：玩转图形与空间【彩绘】</t>
  </si>
  <si>
    <t>小学生看图说话写训练：1年级【基础篇+提高篇】（四色全2册）</t>
  </si>
  <si>
    <t>小学生看图说话写训练：2年级【基础篇+提高篇】（四色全2册）</t>
  </si>
  <si>
    <t>小学生量词用法词典</t>
  </si>
  <si>
    <t>小学生领先一步学科学(韩国引进)：恐龙世界（四色）</t>
  </si>
  <si>
    <t>小学生全笔顺规范字典·全新版【精装】</t>
  </si>
  <si>
    <t>小学生日记周记起步</t>
  </si>
  <si>
    <t>小学生识字组词造句成语同义词反义词一本通·全新版【精装】</t>
  </si>
  <si>
    <t>小学生同义词 近义词 反义词 组词 造句 多音多义字 词典·双色版</t>
  </si>
  <si>
    <t>小学生文言文脱口秀：融会贯通</t>
  </si>
  <si>
    <t>小学生文言文脱口秀：闻一知十</t>
  </si>
  <si>
    <t>小学生文言文脱口秀：学以致用</t>
  </si>
  <si>
    <t>小学生学霸记忆法：漫画必背古诗词</t>
  </si>
  <si>
    <t>小学生学法漫谈</t>
  </si>
  <si>
    <t>小学生学习能力培养：高校学习方法大全</t>
  </si>
  <si>
    <t>小学生学习能力培养：高效时间管理法</t>
  </si>
  <si>
    <t>小学生学习能力培养：数学思维训练书</t>
  </si>
  <si>
    <t>小学生学习能力培养：自主学习力培养</t>
  </si>
  <si>
    <t>小学生语文知识辅导必备书——小学语文知识宝典</t>
  </si>
  <si>
    <t>小学生重叠式形容词用法词典</t>
  </si>
  <si>
    <t>小学数学公式定律全解词典·彩图版</t>
  </si>
  <si>
    <t>小学数学公式定律手册</t>
  </si>
  <si>
    <t>小学文明礼仪教育系列微班会</t>
  </si>
  <si>
    <t>小学文言文阅读与训练（3-6年级适用）</t>
  </si>
  <si>
    <t>华东科大出版</t>
  </si>
  <si>
    <t>小学音乐课堂实操手册</t>
  </si>
  <si>
    <t>小学英语：基础知识归纳手册</t>
  </si>
  <si>
    <t>小学英语经典晨读：21天提升计划（上）（四色）</t>
  </si>
  <si>
    <t>小学英语经典晨读：21天提升计划（下）（四色）</t>
  </si>
  <si>
    <t>小学语文：基础知识归纳手册</t>
  </si>
  <si>
    <t>小状元：超强记忆法</t>
  </si>
  <si>
    <t>小状元益智游戏丛书——600道精选数独游戏</t>
  </si>
  <si>
    <t>校园贷知识读本【四色】</t>
  </si>
  <si>
    <t>写作好助手：学生经典诗词金句</t>
  </si>
  <si>
    <t>新时代好少年成长读本：成功没有捷径【彩绘】</t>
  </si>
  <si>
    <t>新时代好少年成长读本：成长是一种修炼【彩绘】</t>
  </si>
  <si>
    <t>新时代好少年成长读本：你也可以了不起【彩绘】</t>
  </si>
  <si>
    <t>新时代好少年成长读本：是种子就要破土发芽</t>
  </si>
  <si>
    <t>新时代好少年成长读本：真实的世界是彩色的【彩绘】</t>
  </si>
  <si>
    <t>新时代好少年成长系列：成为一个受欢迎的人【彩绘】</t>
  </si>
  <si>
    <t>新时代好少年成长系列：体育远比你想象得更重要</t>
  </si>
  <si>
    <t>新时代好少年成长系列：在母亲期待的目光里成长</t>
  </si>
  <si>
    <t>新时代教育高质量发展书系：多彩的教育·STEAM融合课程案例集</t>
  </si>
  <si>
    <t>新时代教育高质量发展书系：涵育学生关键能力·项目学习经典案例汇编</t>
  </si>
  <si>
    <t>新时代教育高质量发展书系：善者因之·做有故事的校长</t>
  </si>
  <si>
    <t>新时代教育高质量发展书系：时间颗粒度·一位校长的60秒</t>
  </si>
  <si>
    <t>新时代教育高质量发展书系：自然生长，这里是一所学校</t>
  </si>
  <si>
    <t>行走中的红色课堂：淮海战役之旅</t>
  </si>
  <si>
    <t>幸福的小学生数学：数的世界（四色）</t>
  </si>
  <si>
    <t>幸福的小学生数学：图形的世界（彩色）</t>
  </si>
  <si>
    <t>薛瑞萍教古诗·中年级</t>
  </si>
  <si>
    <t>学霸课堂：小学数学基础知识大全</t>
  </si>
  <si>
    <t>学霸课堂：小学英语基础知识大全</t>
  </si>
  <si>
    <t>学霸课堂：小学语文基础知识大全</t>
  </si>
  <si>
    <t>学会学习丛书--中小学生学习潜力的开发</t>
  </si>
  <si>
    <t>学生劳动锻炼中经常遇到的问题</t>
  </si>
  <si>
    <t>学生实用古代汉语词典·双色版【精装】</t>
  </si>
  <si>
    <t>学生实用古汉语常用字字典·双色版【精装】</t>
  </si>
  <si>
    <t>学生实用汉语成语词典·双色版【精装】</t>
  </si>
  <si>
    <t>学习的方法：一位诺贝尔奖获得者的人生忠告</t>
  </si>
  <si>
    <t>养出有力量的孩子</t>
  </si>
  <si>
    <t>一读就会的数学：神秘的保险箱【彩绘】</t>
  </si>
  <si>
    <t>一棵树也是风景：董宏猷的22堂文学课</t>
  </si>
  <si>
    <t>崇文书局出版社</t>
  </si>
  <si>
    <t>意林少年习作：拐角遇见成长</t>
  </si>
  <si>
    <t>意林少年习作：我记得你的样子</t>
  </si>
  <si>
    <t>用孩子的逻辑化解孩子的情绪</t>
  </si>
  <si>
    <t>优秀小学生学习方法书：实用记忆力训练</t>
  </si>
  <si>
    <t>优秀小学生学习方法书：写作可以很轻松</t>
  </si>
  <si>
    <t>优秀小学生学习方法书：学习专注力提升</t>
  </si>
  <si>
    <t>优秀小学生学习方法书：自主学习力培养</t>
  </si>
  <si>
    <t>优秀小学生学习方法书：作业其实很有趣</t>
  </si>
  <si>
    <t>幽默的叫卖声（双色）</t>
  </si>
  <si>
    <t>有故事的词语：中国地理卷</t>
  </si>
  <si>
    <t>语文课本作家作品系列：北京的春节</t>
  </si>
  <si>
    <t>语文课本作家作品系列：比尾巴【注音】【彩绘】</t>
  </si>
  <si>
    <t>语文课本作家作品系列：称赞【注音】【彩绘】</t>
  </si>
  <si>
    <t>语文课本作家作品系列：匆匆</t>
  </si>
  <si>
    <t>语文课本作家作品系列：分不清是鸭还是霞【注音】【彩绘】</t>
  </si>
  <si>
    <t>语文课本作家作品系列：花之歌【彩绘】</t>
  </si>
  <si>
    <t>语文课本作家作品系列：回忆鲁迅先生</t>
  </si>
  <si>
    <t>语文课本作家作品系列：牛郎织女【彩绘】</t>
  </si>
  <si>
    <t>语文课本作家作品系列：欧洲民间故事【彩绘】</t>
  </si>
  <si>
    <t>语文课本作家作品系列：铺面金色巴掌的水泥道【彩绘】</t>
  </si>
  <si>
    <t>语文课本作家作品系列：我要的是葫芦【注音】【彩绘】</t>
  </si>
  <si>
    <t>语文课本作家作品系列：项链【注音】【彩绘】</t>
  </si>
  <si>
    <t>语文课本作家作品系列：小站</t>
  </si>
  <si>
    <t>语文课本作家作品系列：延安，我把你追寻</t>
  </si>
  <si>
    <t>语文课本作家作品系列：阳光的两种用法·肖复兴作品集</t>
  </si>
  <si>
    <t>语文课本作家作品系列：有的人·臧克家诗歌作品集</t>
  </si>
  <si>
    <t>语文课本作家作品系列--爬天都峰</t>
  </si>
  <si>
    <t>圆圆的肥皂泡（双色）</t>
  </si>
  <si>
    <t>悦读库：ˇ小学生思维导图学习法【彩绘】</t>
  </si>
  <si>
    <t>悦读库：小学语文升学夺冠知识大全 【彩绘】</t>
  </si>
  <si>
    <t>悦读库：智力开发大百科【彩绘】</t>
  </si>
  <si>
    <t>悦天下：小升初文言文阅读真题演练【6年级+小升初】</t>
  </si>
  <si>
    <t>悦天下：小学文言文阅读提升训练【3-6年级适用】</t>
  </si>
  <si>
    <t>悦天下：小学语文阶梯阅读训练（一年级）</t>
  </si>
  <si>
    <t>越玩越聪明：思维智力3-6岁【1-3】【彩绘】【全三册】</t>
  </si>
  <si>
    <t>同济大学</t>
  </si>
  <si>
    <t>在宋朝过个元宵节（双色）</t>
  </si>
  <si>
    <t>长青藤奇迹成长教育书系：彩色的诗歌教室·三·一个孩子向前走去</t>
  </si>
  <si>
    <t>长青藤奇迹成长教育书系·彩色的诗歌教室·二：在路上放声歌唱</t>
  </si>
  <si>
    <t>长青藤奇迹成长教育书系·彩色的诗歌教室·一：天真之歌</t>
  </si>
  <si>
    <t>赵丽宏的18堂语文课：为你打开一扇门</t>
  </si>
  <si>
    <t>赵丽宏给孩子讲古诗词：风物与意象</t>
  </si>
  <si>
    <t>赵丽宏给孩子讲古诗词：情趣与哲思</t>
  </si>
  <si>
    <t>植物不失眠（双色）</t>
  </si>
  <si>
    <t>植物大战僵尸·博物馆漫画：南京博物馆【彩绘】</t>
  </si>
  <si>
    <t>智慧棋道：少儿学象棋 （初级篇、提高篇）</t>
  </si>
  <si>
    <t>智慧熊·红色经典阅读丛书：白洋淀纪事</t>
  </si>
  <si>
    <t>南方</t>
  </si>
  <si>
    <t>智力大闯关155·3岁+【彩绘】</t>
  </si>
  <si>
    <t>中国传统民俗文化：收藏系列——中国古代藏书</t>
  </si>
  <si>
    <t>中国儿童文学分级读本：共有一个地球·六年级</t>
  </si>
  <si>
    <t>中国儿童文学分级读本--成长的礼物：七年级[社版]</t>
  </si>
  <si>
    <t>浙江少年儿童出版社</t>
  </si>
  <si>
    <t>中国儿童文学分级读本--身体渴望歌唱：九年级[社版]</t>
  </si>
  <si>
    <t>中国儿童文学分级读本--树叶上的诗：八年级[社版]</t>
  </si>
  <si>
    <t>中国少儿必读经典：中国儿童智力开发大百科【注音】【彩绘】</t>
  </si>
  <si>
    <t>中国少年儿童智力挑战全书：金牌数独4</t>
  </si>
  <si>
    <t>中国少年儿童智力挑战全书：金牌语文·奇联妙谜【彩绘】</t>
  </si>
  <si>
    <t>中国少年儿童智力挑战全书：金牌语文·奇趣汉语【彩绘】</t>
  </si>
  <si>
    <t>中国少年儿童智力挑战全书：金牌语文·奇文妙笔【彩绘】</t>
  </si>
  <si>
    <t>中国少年儿童智力挑战全书：金牌语文·奇言妙语【彩绘】</t>
  </si>
  <si>
    <t>中华成语小课堂系列：课堂上的成语游戏【彩绘】</t>
  </si>
  <si>
    <t>中华国学经典必读书系：小学生必背古诗词75首+80首【注音】【彩绘】</t>
  </si>
  <si>
    <t>中篇小说选·小学卷·第1辑</t>
  </si>
  <si>
    <t>中篇小说选·小学卷·第2辑</t>
  </si>
  <si>
    <t>中小学国际理解教育（四色）</t>
  </si>
  <si>
    <t>中小学生核心素养系列丛书：中小学生诚实守信知识【四色】</t>
  </si>
  <si>
    <t>中小学生核心素养系列丛书：中小学生人工智能知识(四色)</t>
  </si>
  <si>
    <t>中小学生环保教育漫谈</t>
  </si>
  <si>
    <t>最强大脑.挑战大脑的侦探推理游戏【塑封】</t>
  </si>
  <si>
    <t>最强大脑.越玩越聪明的数独游戏【塑封】</t>
  </si>
  <si>
    <t>（简装塑封）小小科学馆：出口成章-大话成语故事（四色）</t>
  </si>
  <si>
    <t>H.语言,文字</t>
  </si>
  <si>
    <t>（精装绘本）艺术与科学探知系列：写作其实很简单</t>
  </si>
  <si>
    <t>（四色）从小爱悦读·思维导图——百家姓（注音版）</t>
  </si>
  <si>
    <t>（四色）从小爱悦读·思维导图——三字经（注音版）</t>
  </si>
  <si>
    <t>（四色）从小爱悦读·思维导图——朱子家训（注音版）</t>
  </si>
  <si>
    <t>{塑封}【四色】从小爱悦读·思维导图--弟子规（彩图注音版）</t>
  </si>
  <si>
    <t>{塑封}【四色】从小爱悦读·思维导图--增广贤文（彩图注音版）</t>
  </si>
  <si>
    <t>{塑封}【四色】少儿经典文库--成语故事（精装注音版）</t>
  </si>
  <si>
    <t>{塑封}【四色】少儿经典文库--成语接龙（精装注音版）</t>
  </si>
  <si>
    <t>{塑封}【四色】少儿经典文库--弟子规（精装注音版）</t>
  </si>
  <si>
    <t>{塑封}【四色】少儿经典文库--歇后语大全（精装注音版）</t>
  </si>
  <si>
    <t>{塑封}【四色】少儿经典文库--中外名人名言（精装注音版）</t>
  </si>
  <si>
    <t>{塑封}【四色】学生课外必读书系--趣味语文（精装版）</t>
  </si>
  <si>
    <t>{塑封}【四色】学生课外必读书系--三字经·百家姓·弟子规（精装注音版）</t>
  </si>
  <si>
    <t>{塑封}青少年校园美文精品集萃丛书·少年的你系列--少年的你是浪漫明秀的诗篇</t>
  </si>
  <si>
    <t>{塑封}青少年校园美文精品集萃丛书·少年的你系列--少年的你是耀眼夺目的光芒</t>
  </si>
  <si>
    <t>{塑封}莎士比亚经典戏剧系列--奥赛罗：汉英对照</t>
  </si>
  <si>
    <t>{塑封}莎士比亚经典戏剧系列--哈姆莱特：汉英对照</t>
  </si>
  <si>
    <t>{塑封}莎士比亚经典戏剧系列--李尔王：汉英对照</t>
  </si>
  <si>
    <t>{塑封}莎士比亚经典戏剧系列--仲夏夜之梦：汉英对照</t>
  </si>
  <si>
    <t>{塑封}身势语--身体语言密码</t>
  </si>
  <si>
    <t>“七色阳光小少年”全国小学生校园美文精品集萃丛书：奔跑吧，少年</t>
  </si>
  <si>
    <t>“七色阳光小少年”全国小学生校园美文精品集萃丛书：玻璃弹珠的烦恼</t>
  </si>
  <si>
    <t>“七色阳光小少年”全国小学生校园美文精品集萃丛书：不一样的爱</t>
  </si>
  <si>
    <t>“七色阳光小少年”全国小学生校园美文精品集萃丛书：抽屉里的阳光</t>
  </si>
  <si>
    <t>“七色阳光小少年”全国小学生校园美文精品集萃丛书：甘蔗梢头</t>
  </si>
  <si>
    <t>“七色阳光小少年”全国小学生校园美文精品集萃丛书：给时间涂上一点色彩</t>
  </si>
  <si>
    <t>“七色阳光小少年”全国小学生校园美文精品集萃丛书：挂在树上的童年</t>
  </si>
  <si>
    <t>“七色阳光小少年”全国小学生校园美文精品集萃丛书：黑板上的记忆</t>
  </si>
  <si>
    <t>“七色阳光小少年”全国小学生校园美文精品集萃丛书：会唱歌的花</t>
  </si>
  <si>
    <t>“七色阳光小少年”全国小学生校园美文精品集萃丛书：记得当时还年少</t>
  </si>
  <si>
    <t>“七色阳光小少年”全国小学生校园美文精品集萃丛书：记忆中的风铃</t>
  </si>
  <si>
    <t>“七色阳光小少年”全国小学生校园美文精品集萃丛书：浸润心灵的书香甘露</t>
  </si>
  <si>
    <t>“七色阳光小少年”全国小学生校园美文精品集萃丛书：流泪的狗尾草</t>
  </si>
  <si>
    <t>“七色阳光小少年”全国小学生校园美文精品集萃丛书：没有眼泪的鱼</t>
  </si>
  <si>
    <t>“七色阳光小少年”全国小学生校园美文精品集萃丛书：梦想在这里启航</t>
  </si>
  <si>
    <t>“七色阳光小少年”全国小学生校园美文精品集萃丛书：那条巷子的我们仨</t>
  </si>
  <si>
    <t>“七色阳光小少年”全国小学生校园美文精品集萃丛书：你是我的一米阳光</t>
  </si>
  <si>
    <t>“七色阳光小少年”全国小学生校园美文精品集萃丛书：逆风飞翔</t>
  </si>
  <si>
    <t>“七色阳光小少年”全国小学生校园美文精品集萃丛书：飘着花香的微笑</t>
  </si>
  <si>
    <t>“七色阳光小少年”全国小学生校园美文精品集萃丛书：葡萄，酸酸甜甜</t>
  </si>
  <si>
    <t>“七色阳光小少年”全国小学生校园美文精品集萃丛书：蒲公英的约定</t>
  </si>
  <si>
    <t>“七色阳光小少年”全国小学生校园美文精品集萃丛书：浅唱童年如歌</t>
  </si>
  <si>
    <t>“七色阳光小少年”全国小学生校园美文精品集萃丛书：琴弦上的风信子</t>
  </si>
  <si>
    <t>“七色阳光小少年”全国小学生校园美文精品集萃丛书：如果没有了黑夜</t>
  </si>
  <si>
    <t>“七色阳光小少年”全国小学生校园美文精品集萃丛书：书包里的小秘密</t>
  </si>
  <si>
    <t>“七色阳光小少年”全国小学生校园美文精品集萃丛书：天上有朵胖胖的云</t>
  </si>
  <si>
    <t>“七色阳光小少年”全国小学生校园美文精品集萃丛书：听见花开</t>
  </si>
  <si>
    <t>“七色阳光小少年”全国小学生校园美文精品集萃丛书：童年的泥巴</t>
  </si>
  <si>
    <t>“七色阳光小少年”全国小学生校园美文精品集萃丛书：童心绽放</t>
  </si>
  <si>
    <t>“七色阳光小少年”全国小学生校园美文精品集萃丛书：童言童语耀童心</t>
  </si>
  <si>
    <t>“七色阳光小少年”全国小学生校园美文精品集萃丛书：我的文字会唱歌</t>
  </si>
  <si>
    <t>“七色阳光小少年”全国小学生校园美文精品集萃丛书：我要开花给你看</t>
  </si>
  <si>
    <t>“七色阳光小少年”全国小学生校园美文精品集萃丛书：向着明亮那方</t>
  </si>
  <si>
    <t>“七色阳光小少年”全国小学生校园美文精品集萃丛书：携带魔法的偷梦精灵</t>
  </si>
  <si>
    <t>“七色阳光小少年”全国小学生校园美文精品集萃丛书：邂逅蒲公英</t>
  </si>
  <si>
    <t>“七色阳光小少年”全国小学生校园美文精品集萃丛书：欣赏那束受伤的百合</t>
  </si>
  <si>
    <t>“七色阳光小少年”全国小学生校园美文精品集萃丛书：幸会，再见</t>
  </si>
  <si>
    <t>“七色阳光小少年”全国小学生校园美文精品集萃丛书：一道优美的弧线</t>
  </si>
  <si>
    <t>“七色阳光小少年”全国小学生校园美文精品集萃丛书：一路山花一路歌</t>
  </si>
  <si>
    <t>“七色阳光小少年”全国小学生校园美文精品集萃丛书：邮寄我的童梦时光</t>
  </si>
  <si>
    <t>“七色阳光小少年”全国小学生校园美文精品集萃丛书：月光下的等待</t>
  </si>
  <si>
    <t>“七色阳光小少年”全国小学生校园美文精品集萃丛书：月下听琴</t>
  </si>
  <si>
    <t>“七色阳光小少年”全国小学生校园美文精品集萃丛书：在青春的怀里撒野</t>
  </si>
  <si>
    <t>“七色阳光小少年”全国小学生校园美文精品集萃丛书：在细微的爱里</t>
  </si>
  <si>
    <t>“七色阳光小少年”全国小学生校园美文精品集萃丛书：咱班有个小胖子</t>
  </si>
  <si>
    <t>“七色阳光小少年”全国小学生校园美文精品集萃丛书：这声音唤醒了我</t>
  </si>
  <si>
    <t>“七色阳光小少年”全国小学生校园美文精品集萃丛书：追彩虹的人</t>
  </si>
  <si>
    <t>“七色阳光小少年”全国小学生校园美文精品集萃丛书：追逐的脚步</t>
  </si>
  <si>
    <t>“七色阳光小少年”全国小学生校园美文精品集萃丛书：最初的风景</t>
  </si>
  <si>
    <t>“七色阳光小少年”全国小学生校园美文精品集萃丛书：最美的时光里遇见</t>
  </si>
  <si>
    <t>“七色阳光小少年”全国小学生校园美文精品集萃丛书：坐在后排的捣蛋鬼</t>
  </si>
  <si>
    <t>“七色阳光小少年”全国小学生校园美文精品集萃丛书——给生活涂上果酱</t>
  </si>
  <si>
    <t>“七色阳光小少年”全国小学生校园美文精品集萃丛书——花季穿行在阳光里</t>
  </si>
  <si>
    <t>【塑封】关键对话-重要时刻高手这样说</t>
  </si>
  <si>
    <t>【塑封】漫画好好说话三分钟（专色）/新</t>
  </si>
  <si>
    <t>【塑封】全注全译古文观止/新</t>
  </si>
  <si>
    <t>【塑封】乌云后面依然是灿烂的晴天：每日能量金句/新</t>
  </si>
  <si>
    <t>【塑封】中华国学经典精粹---增广贤文/新（双色）</t>
  </si>
  <si>
    <t>10分钟漫画亲子英语开心对话</t>
  </si>
  <si>
    <t>21版/“七色阳光小少年”全国小学生校园美文精品集萃丛书--收藏一角春天</t>
  </si>
  <si>
    <t>aoe名著：大个子老鼠小个子猫·2【注音】【彩绘】</t>
  </si>
  <si>
    <t>伴随孩子成长经典阅读：弟子规（注音版）</t>
  </si>
  <si>
    <t>藏在课本里的成语典故</t>
  </si>
  <si>
    <t>超有趣的漫画：成语故事【彩绘】</t>
  </si>
  <si>
    <t>超有趣的漫画：看图猜成语【彩绘】</t>
  </si>
  <si>
    <t>成语讲历史</t>
  </si>
  <si>
    <t>成语里的中华科技</t>
  </si>
  <si>
    <t>成语说文化</t>
  </si>
  <si>
    <t>成语图画捉迷藏·三国演义篇【第二册】</t>
  </si>
  <si>
    <t>成语有智慧【彩绘】</t>
  </si>
  <si>
    <t>成长必读：中国娃娃读国学·弟子规（注音版）</t>
  </si>
  <si>
    <t>成长必读·儿童注音美绘本：三字经·百家姓·弟子规【注音】【精装】【彩绘】</t>
  </si>
  <si>
    <t>大私塾教养阶级丛书：诸子百家之成语故事</t>
  </si>
  <si>
    <t>当成语遇上科学系列：当成语遇上生物学</t>
  </si>
  <si>
    <t>给孩子美的阅读：成语故事</t>
  </si>
  <si>
    <t>古文观止（插图版）</t>
  </si>
  <si>
    <t>汉子姐姐给孩子的成语汉字书：饱学之士·人物篇【彩绘】</t>
  </si>
  <si>
    <t>汉子姐姐给孩子的成语汉字书：举手投足·动作篇【彩绘】</t>
  </si>
  <si>
    <t>汉子姐姐给孩子的成语汉字书：数一数二·概念篇【彩绘】</t>
  </si>
  <si>
    <t>汉字中的思维探索：汉字（注音）</t>
  </si>
  <si>
    <t>瀚文国学馆·经典诵读版：增广贤文</t>
  </si>
  <si>
    <t>好性格童话故事：学不会魔法的小女巫【注音】【彩绘】</t>
  </si>
  <si>
    <t>华语文化阅读文库---趣味儿汉字（插画版）/新</t>
  </si>
  <si>
    <t>绘美蒙学经典绘本：幼学琼林（精选版）</t>
  </si>
  <si>
    <t>金苹果童书馆：中国儿童成长必读故事·三国演义【童年珍藏版】【注音】【彩绘】</t>
  </si>
  <si>
    <t>金苹果童书馆·中国儿童成长必读经典：好性格故事（注音版）</t>
  </si>
  <si>
    <t>同心</t>
  </si>
  <si>
    <t>金苹果童书馆·中国儿童成长必读经典：亲子故事（注音版）</t>
  </si>
  <si>
    <t>经典文学名著宝库：名人名言</t>
  </si>
  <si>
    <t xml:space="preserve">经典文学名著宝库：中国成语故事 </t>
  </si>
  <si>
    <t>经典英文枕边书：每天读点英文小故事</t>
  </si>
  <si>
    <t>流金百年·中国儿童文学精选：文心</t>
  </si>
  <si>
    <t>漫画笑解成语：大小多少篇【彩绘】</t>
  </si>
  <si>
    <t>漫画笑解成语：东西南北篇【彩绘】</t>
  </si>
  <si>
    <t>漫画笑解成语：轻重快慢篇【彩绘】</t>
  </si>
  <si>
    <t>漫画笑解成语：长短高低篇【彩绘】</t>
  </si>
  <si>
    <t>美丽中国：美丽汉字【精装】【四色】</t>
  </si>
  <si>
    <t>拼音王国·名家经典书系：#舌尖上的精灵【注音】【彩绘】</t>
  </si>
  <si>
    <t>拼音王国·名家经典书系：木里的故事【注音】【彩绘】</t>
  </si>
  <si>
    <t>拼音王国·名家经典书系：我爱黑桃7【注音】【彩绘】</t>
  </si>
  <si>
    <t>拼音王国·名家经典书系：细语森林【注音】【彩绘】</t>
  </si>
  <si>
    <t>拼音专项练习：愉快的拼音童谣80首【注音】【彩绘】</t>
  </si>
  <si>
    <t>地质</t>
  </si>
  <si>
    <t>七色阳光小少年·全国小学生校园美文精品集萃丛书：陌上花开香如故</t>
  </si>
  <si>
    <t>七色阳光小少年·全国小学生校园美文精品集萃丛书：少年也识愁滋味</t>
  </si>
  <si>
    <t>青春美文精品集萃丛书·美好童心系列：童心是跳跃指尖的精灵</t>
  </si>
  <si>
    <t>青春美文精品集萃丛书·梦想系列：梦想是沙漠深处的绿洲</t>
  </si>
  <si>
    <t>青春美文精品集萃丛书·拿手好戏系列：多姿是海洋的拿手好戏</t>
  </si>
  <si>
    <t>青春美文精品集萃丛书·难忘童年系列：童年是枕头边的洋娃娃</t>
  </si>
  <si>
    <t>青春美文精品集萃丛书·真诚的美好系列：真诚是照亮夜空的光芒</t>
  </si>
  <si>
    <t>青春美文精品集萃丛书--回忆长廊系列：回忆是乘着微风的滑板</t>
  </si>
  <si>
    <t>青春美文精品集萃丛书--回忆长廊系列：回忆是带着希望的纸鹤</t>
  </si>
  <si>
    <t>青春美文精品集萃丛书--回忆长廊系列：回忆是挂着愿望的风铃</t>
  </si>
  <si>
    <t>青春美文精品集萃丛书--回忆长廊系列：回忆是画满童真的彩纸</t>
  </si>
  <si>
    <t>青春美文精品集萃丛书--回忆长廊系列：回忆是收集星星的口袋</t>
  </si>
  <si>
    <t>青春美文精品集萃丛书--回忆长廊系列：回忆是映射光影的镜子</t>
  </si>
  <si>
    <t>青春美文精品集萃丛书--回忆长廊系列：回忆是装满阳光的瓶子</t>
  </si>
  <si>
    <t>青春美文精品集萃丛书--美好时代系列：美好记忆的回味</t>
  </si>
  <si>
    <t>青春美文精品集萃丛书--美好时代想系：美好青春的畅游</t>
  </si>
  <si>
    <t>青春美文精品集萃丛书--美好童心系列：童心是朝气蓬勃的活力</t>
  </si>
  <si>
    <t>青春美文精品集萃丛书--美好童心系列：童心是发现世界的眼睛</t>
  </si>
  <si>
    <t>青春美文精品集萃丛书--美好童心系列：童心是飞向云端的梦想</t>
  </si>
  <si>
    <t>青春美文精品集萃丛书--美好童心系列：童心是古灵精怪的遐想</t>
  </si>
  <si>
    <t>青春美文精品集萃丛书--美好童心系列：童心是妙趣横生的话语</t>
  </si>
  <si>
    <t>青春美文精品集萃丛书--美好童心系列：童心是天真烂漫的智慧</t>
  </si>
  <si>
    <t>青春美文精品集萃丛书--美好童心系列：童心是五彩缤纷的愿望</t>
  </si>
  <si>
    <t>青春美文精品集萃丛书--梦想系列：梦想是璀璨夺目的星光</t>
  </si>
  <si>
    <t>青春美文精品集萃丛书--梦想系列：梦想是五彩斑斓的画笔</t>
  </si>
  <si>
    <t>青春美文精品集萃丛书--梦想系列：梦想是照亮旅途的明灯</t>
  </si>
  <si>
    <t>青春美文精品集萃丛书--拿手好戏系列：成长是生活的拿手好戏</t>
  </si>
  <si>
    <t>青春美文精品集萃丛书--拿手好戏系列：澄澈是天空的拿手好戏</t>
  </si>
  <si>
    <t>青春美文精品集萃丛书--拿手好戏系列：欢乐是童年的拿手好戏</t>
  </si>
  <si>
    <t>青春美文精品集萃丛书--拿手好戏系列：趣味是成长的拿手好戏</t>
  </si>
  <si>
    <t>青春美文精品集萃丛书--拿手好戏系列：旋律是音符的拿手好戏</t>
  </si>
  <si>
    <t>青春美文精品集萃丛书--拿手好戏系列：绽放是花朵的拿手好戏</t>
  </si>
  <si>
    <t>青春美文精品集萃丛书--拿手好戏系列：壮丽是山河的拿手好戏</t>
  </si>
  <si>
    <t>青春美文精品集萃丛书--拿手好戏系列：自信是青春的拿手好戏</t>
  </si>
  <si>
    <t>青春美文精品集萃丛书--难忘童年系列：童年是脖子上的红领巾</t>
  </si>
  <si>
    <t>青春美文精品集萃丛书--难忘童年系列：童年是操场上的纸风筝</t>
  </si>
  <si>
    <t>青春美文精品集萃丛书--难忘童年系列：童年是池塘边的小脚印</t>
  </si>
  <si>
    <t>青春美文精品集萃丛书--难忘童年系列：童年是抽屉里的棒棒糖</t>
  </si>
  <si>
    <t>青春美文精品集萃丛书--难忘童年系列：童年是黑板上的手抄报</t>
  </si>
  <si>
    <t>青春美文精品集萃丛书--难忘童年系列：童年是日记中的小秘密</t>
  </si>
  <si>
    <t>青春美文精品集萃丛书--难忘童年系列：童年是书包里的幸运星</t>
  </si>
  <si>
    <t>青春美文精品集萃丛书--难忘童年系列：童年是微风中的蒲公英</t>
  </si>
  <si>
    <t>青春美文精品集萃丛书--难忘童年系列：童年是阳光下的竹蜻蜓</t>
  </si>
  <si>
    <t>青春美文精品集萃丛书--陪伴系列：陪伴是持之以恒的守护</t>
  </si>
  <si>
    <t>青春美文精品集萃丛书--陪伴系列：陪伴是冬日午后的暖阳</t>
  </si>
  <si>
    <t>青春美文精品集萃丛书--陪伴系列：陪伴是坚实有力的臂膀</t>
  </si>
  <si>
    <t>青春美文精品集萃丛书--陪伴系列：陪伴是苦尽甘来的喜悦</t>
  </si>
  <si>
    <t>青春美文精品集萃丛书--陪伴系列：陪伴是难以忘却的初心</t>
  </si>
  <si>
    <t>青春美文精品集萃丛书--陪伴系列：陪伴是润物无声的感动</t>
  </si>
  <si>
    <t>青春美文精品集萃丛书--陪伴系列：陪伴是岁月静好的温馨</t>
  </si>
  <si>
    <t>青春美文精品集萃丛书--陪伴系列：陪伴是雪中送炭的温暖</t>
  </si>
  <si>
    <t>青春美文精品集萃丛书--陪伴系列：陪伴是义无反顾的执着</t>
  </si>
  <si>
    <t>青春美文精品集萃丛书--时光不老系列：时光是划过黑板的粉笔屑</t>
  </si>
  <si>
    <t>青春美文精品集萃丛书--时光不老系列：时光是美好瞬间的定格器</t>
  </si>
  <si>
    <t>青春美文精品集萃丛书--时光不老系列：时光是那时初见的小欢喜</t>
  </si>
  <si>
    <t>青春美文精品集萃丛书--时光不老系列：时光是走进教室的脚步声</t>
  </si>
  <si>
    <t>青春美文精品集萃丛书--真诚的美好系列：真诚是超越隔阂的渡桥</t>
  </si>
  <si>
    <t>青春美文精品集萃丛书--真诚的美好系列：真诚是涤荡尘埃的清泉</t>
  </si>
  <si>
    <t>青春美文精品集萃丛书--真诚的美好系列：真诚是点燃希望的火种</t>
  </si>
  <si>
    <t>青春美文精品集萃丛书--真诚的美好系列：真诚是激荡青春的乐章</t>
  </si>
  <si>
    <t>青春美文精品集萃丛书--真诚的美好系列：真诚是连接心灵的纽带</t>
  </si>
  <si>
    <t>青春美文精品集萃丛书--真诚的美好系列：真诚是温暖世间的阳光</t>
  </si>
  <si>
    <t>青春美文精品集萃丛书--真诚的美好系列：真诚是消融寒冰的春风</t>
  </si>
  <si>
    <t>青春美文精品集萃丛书--真诚的美好系列：真诚是助飞人生的翅膀</t>
  </si>
  <si>
    <t>青春美文精品集萃丛书--真诚的美好系列：真诚是滋润心灵的雨露</t>
  </si>
  <si>
    <t>青春美文精品集萃丛书--自由的你系列：自由的你是搏击长空的雄鹰</t>
  </si>
  <si>
    <t>青春美文精品集萃丛书--自由的你系列：自由的你是扶摇而上的大鹏</t>
  </si>
  <si>
    <t>青春美文精品集萃丛书--自由的你系列：自由的你是欢快歌唱的云雀</t>
  </si>
  <si>
    <t>青春美文精品集萃丛书--自由的你系列：自由的你是蓝天飘动的白云</t>
  </si>
  <si>
    <t>青春美文精品集萃丛书--自由的你系列：自由的你是山间嬉戏的小溪</t>
  </si>
  <si>
    <t>青春文学精品集萃丛书·年轻的我们系列：我们的苦涩与甜蜜</t>
  </si>
  <si>
    <t>青春文学精品集萃丛书--年轻的我们系列：我们的坚守与勇气</t>
  </si>
  <si>
    <t>青春文学精品集萃丛书--守望成长系列：彩虹是春雨的守望者</t>
  </si>
  <si>
    <t>青春文学精品集萃丛书--守望成长系列：红叶是秋风的守望者</t>
  </si>
  <si>
    <t>青春文学精品集萃丛书--守望成长系列：鸣蝉是夏日的守望者</t>
  </si>
  <si>
    <t xml:space="preserve">青春文学精品集萃丛书--守望成长系列：星星是夜空的守望者 </t>
  </si>
  <si>
    <t xml:space="preserve">青春文学精品集萃丛书--守望成长系列：雪花是冬季的守望者 </t>
  </si>
  <si>
    <t>青春文学精品集萃丛书--守望成长系列：云朵是蓝天的守望者</t>
  </si>
  <si>
    <t>青春文学精品集萃丛书--希望系列：希望是暴风雨中的海燕</t>
  </si>
  <si>
    <t>青春文学精品集萃丛书--希望系列：希望是擦去烦恼的橡皮</t>
  </si>
  <si>
    <t>青春文学精品集萃丛书--希望系列：希望是藏在云朵里的小天使</t>
  </si>
  <si>
    <t>青春文学精品集萃丛书--希望系列：希望是抚平伤痛的双手</t>
  </si>
  <si>
    <t>青春文学精品集萃丛书--希望系列：希望是划破黑夜的闪电</t>
  </si>
  <si>
    <t>青春文学精品集萃丛书--希望系列：希望是夜空中最亮的星</t>
  </si>
  <si>
    <t>青春文学精品集萃丛书--希望系列：希望是迎风向阳的微笑</t>
  </si>
  <si>
    <t>青春文学精品集萃丛书--希望系列：希望是永不熄灭的火种</t>
  </si>
  <si>
    <t>青春文学精品集萃丛书--希望系列：希望是照亮前路的心灯</t>
  </si>
  <si>
    <t>青春文学精品集萃丛书--希望系列：希望是指引航行的灯塔</t>
  </si>
  <si>
    <t>青春文学精品集萃丛书--幸福系列：幸福是爸爸结实的臂膀</t>
  </si>
  <si>
    <t>青春文学精品集萃丛书--幸福系列：幸福是踮起脚的思年</t>
  </si>
  <si>
    <t>青春文学精品集萃丛书--幸福系列：幸福是放飞梦想的风筝</t>
  </si>
  <si>
    <t>青春文学精品集萃丛书--幸福系列：幸福是悄悄长高的时光</t>
  </si>
  <si>
    <t>青春文学精品集萃丛书--幸福系列：幸福是手拉手的小小约定</t>
  </si>
  <si>
    <t>青春文学精品集萃丛书--幸福系列：幸福是校园里无忧的欢唱</t>
  </si>
  <si>
    <t>青春文学精品集萃丛书--幸福系列：幸福是作业本上的评语</t>
  </si>
  <si>
    <t>青少年经典阅读书系·国学系列--增广贤文</t>
  </si>
  <si>
    <t>青少年校园美文精品集萃丛书.成长同行系列：成长是破茧成蝶的蜕变</t>
  </si>
  <si>
    <t>青少年校园美文精品集萃丛书·成长同行系列：成长是披荆斩棘的武器</t>
  </si>
  <si>
    <t>青少年校园美文精品集萃丛书·成长同行系列：成长是万物可期的美好</t>
  </si>
  <si>
    <t>青少年校园美文精品集萃丛书·成长同行系列：成长是无惧风雨的历练</t>
  </si>
  <si>
    <t>青少年校园美文精品集萃丛书·成长同行系列：成长是悦耳动听的旋律</t>
  </si>
  <si>
    <t>全国小学生校园美文精品集萃丛书·七色阳光小少年--在书海中小憩/新</t>
  </si>
  <si>
    <t>全国小学生校园美文精品集萃丛书--七色阳光小少年：分享如秋光</t>
  </si>
  <si>
    <t>全民阅读·经典小丛书：笠翁对韵</t>
  </si>
  <si>
    <t>全民阅读·经典小丛书：龙文鞭影</t>
  </si>
  <si>
    <t>全民阅读·经典小丛书：朱子家训</t>
  </si>
  <si>
    <t>让孩子受益终身的小大系列：让孩子受益终生的小格言中的大幸福（彩绘注音版）</t>
  </si>
  <si>
    <t>让孩子受益终生的小大系列：让孩子受益终生的小成语中的大智慧（彩绘注音版）</t>
  </si>
  <si>
    <t>人生必读书1：成语故事（美绘版）</t>
  </si>
  <si>
    <t>三毛悄悄对你说</t>
  </si>
  <si>
    <t>三字经·百家姓·千字文·弟子规·插图版</t>
  </si>
  <si>
    <t>送给孩子们的经典美文：百家姓【注音】【彩绘】</t>
  </si>
  <si>
    <t>送给孩子们的经典美文：弟子规【注音】【彩绘】</t>
  </si>
  <si>
    <t>送给孩子们的经典美文：千字文【注音】【彩绘】</t>
  </si>
  <si>
    <t>送给孩子们的经典美文：三字经【注音】【彩绘】</t>
  </si>
  <si>
    <t>送给孩子们的经典美文：中华成语故事【注音】【彩绘】</t>
  </si>
  <si>
    <t>我的第一本成语接龙书</t>
  </si>
  <si>
    <t>我的书屋我的梦：2019年湖北省少年儿童阅读实践活动优秀作品集</t>
  </si>
  <si>
    <t>无师自通小达人之成语接龙游戏2000条</t>
  </si>
  <si>
    <t>小读客原创童书馆：小学生沟通力漫画·家庭口才与亲子交流【彩绘】</t>
  </si>
  <si>
    <t>小读客原创童书馆：小学生沟通力漫画·社会生活表达与沟通【彩绘】</t>
  </si>
  <si>
    <t>小读客原创童书馆：小学生沟通力漫画·校园沟通力【彩绘】</t>
  </si>
  <si>
    <t>小书房·少儿名著阅读：三字经（注音版）</t>
  </si>
  <si>
    <t>小写生成语故事大全·道理篇【注音】【彩绘】</t>
  </si>
  <si>
    <t>小学生必读智慧故事书系：小学生一定要知道的200个成语故事（四色注音）</t>
  </si>
  <si>
    <t>小学生猜图学成语【彩绘】</t>
  </si>
  <si>
    <t>小学生猜图学成语2</t>
  </si>
  <si>
    <t>小学生猜图学成语3</t>
  </si>
  <si>
    <t>小学生益智故事系列：语言文字知识故事</t>
  </si>
  <si>
    <t>小学生语文课外阅读经典读物：成语游戏【彩绘】</t>
  </si>
  <si>
    <t>新阅读：水浒传（注音版）</t>
  </si>
  <si>
    <t>阳光姐姐校园小密探：班上来了“臭美王”</t>
  </si>
  <si>
    <t>阳光姐姐校园小密探：快来“目瞪口呆岛”</t>
  </si>
  <si>
    <t>阳光姐姐校园小密探：校园流行朋友圈</t>
  </si>
  <si>
    <t>阳光姐姐校园小密探：雪山上的宝物</t>
  </si>
  <si>
    <t>殷健灵温暖你：牛牛的水族乐园【注音】【彩绘】</t>
  </si>
  <si>
    <t>引领青少年成长的必读故事丛书--出口成章的成语故事</t>
  </si>
  <si>
    <t>优等生必读文库·中国古典名著注音畅读系列：ˇ水浒传【注音】</t>
  </si>
  <si>
    <t>有故事的汉字：日月星辰篇【注音】【彩绘】</t>
  </si>
  <si>
    <t>有趣的汉字王国2（四色）</t>
  </si>
  <si>
    <t>有趣的汉字王国5（四色）</t>
  </si>
  <si>
    <t>张秋生小巴掌经典童话：蓝天里的蜗牛【注音】</t>
  </si>
  <si>
    <t>浙江少年文学新星丛书·第六辑：湖畔少年锵锵集</t>
  </si>
  <si>
    <t>中国当代获奖儿童文学作家书系：贝壳鸟（注音版）</t>
  </si>
  <si>
    <t>人民文学/天天</t>
  </si>
  <si>
    <t>中国古典诗词文库：诗经楚辞选（注音）（2019年教育部）</t>
  </si>
  <si>
    <t>中国汉字听写大会：ˇ我的趣味汉字世界·辨析彩绘版·一用就混要小心·义近字【彩绘】</t>
  </si>
  <si>
    <t>中国人格读库--中国人格名言：诚信卷</t>
  </si>
  <si>
    <t>北京时代华文</t>
  </si>
  <si>
    <t>中国少儿必读金典：成语游戏成语接龙大全【彩绘】【精装】</t>
  </si>
  <si>
    <t>中国少儿必读金典：中华成语故事【彩绘】</t>
  </si>
  <si>
    <t>中国学生成长速读书：中华成语故事全集·第2卷</t>
  </si>
  <si>
    <t>中华国学经典必读书系：三字经·百家姓·千字文·弟子规【注音】【彩绘】</t>
  </si>
  <si>
    <t>中华经典诵读工程：成语【彩绘】</t>
  </si>
  <si>
    <t>中华优秀传统文化经典选读：幼学琼林</t>
  </si>
  <si>
    <t>最好的我：我不让妈妈担心·让我懂得自我保护的故事（注音版）</t>
  </si>
  <si>
    <t>最好的我：我能管理我自己·让我学会照顾自己的故事</t>
  </si>
  <si>
    <t>京华</t>
  </si>
  <si>
    <t>最好的我：我一定能成功·让我充满自信的故事【注音】【彩绘】</t>
  </si>
  <si>
    <t>最好的我：我做事不分心·让我专心致志的故事【注音】【彩绘】</t>
  </si>
  <si>
    <t>（彩图版）语文课程标准”重点推荐阅读：小寓言大启发</t>
  </si>
  <si>
    <t>I.文学</t>
  </si>
  <si>
    <t>（畅销儿童文学）百年经典儿童文学名家作品集·今年你七岁</t>
  </si>
  <si>
    <t>北京少年儿童出版社</t>
  </si>
  <si>
    <t>（精美绘本）让我们学会信任·相信友谊·变得勇敢：我要吃掉你</t>
  </si>
  <si>
    <t>（精美绘本）幸福魔法图画书：我唤醒了娃娃鸟</t>
  </si>
  <si>
    <t>（精装）少年游（诗歌）</t>
  </si>
  <si>
    <t>（精装绘本）名家原创绘本：八仙过海</t>
  </si>
  <si>
    <t>（精装绘本）名家原创绘本：金斧头</t>
  </si>
  <si>
    <t>（精装绘本）名家原创绘本：鲁班与伞</t>
  </si>
  <si>
    <t>（精装绘本）名家原创绘本：司马光砸缸</t>
  </si>
  <si>
    <t>（精装绘本）名家原创绘本：愚公移山</t>
  </si>
  <si>
    <t>（精装绘本）暖·绘本：想飞的翅膀</t>
  </si>
  <si>
    <t>（精装绘本）启知童话馆：小火车咘咘</t>
  </si>
  <si>
    <t>（精装绘本）我想问问月亮</t>
  </si>
  <si>
    <t>（精装塑封）阅美文：努力，只为不辜负自己</t>
  </si>
  <si>
    <t>（社）打到长歌系列丛书：寒墨春秋/新</t>
  </si>
  <si>
    <t>（社）地椒花开的声音/新</t>
  </si>
  <si>
    <t>（社）山里山外/新</t>
  </si>
  <si>
    <t>（社）一天一首古诗词·秋【四色注音】/新</t>
  </si>
  <si>
    <t>（社）印江大印象/新</t>
  </si>
  <si>
    <t>（社）再见沔河/新</t>
  </si>
  <si>
    <t>（社版）百年百部中国文学经典书系：闪闪的红星</t>
  </si>
  <si>
    <t>（社版）流金百年·中国儿童文学必读：从百草园到三味书屋</t>
  </si>
  <si>
    <t>（社版）中国儿童文学必读：两个小八路</t>
  </si>
  <si>
    <t>（四色）辫子姐姐故事星球——我爱神奇外婆（注音版）</t>
  </si>
  <si>
    <t>（四色）冰波童话注音本系列——长头发狮子（注音版）</t>
  </si>
  <si>
    <t>（四色）从小爱悦读·思维导图——《诗经》我会读（注音版）</t>
  </si>
  <si>
    <t>（四色）从小爱悦读·思维导图——声律启蒙（注音版）</t>
  </si>
  <si>
    <t>（四色）从小爱悦读·思维导图——唐诗（注音版）</t>
  </si>
  <si>
    <t>（四色）从小爱悦读·思维导图——一千零一夜（注音版）</t>
  </si>
  <si>
    <t>（四色）快乐读书吧——欧洲民间故事·五年级</t>
  </si>
  <si>
    <t>（四色）快乐读书吧——小英雄雨来·六年级</t>
  </si>
  <si>
    <t>（四色）奇妙的故事王国——害怕影子的人</t>
  </si>
  <si>
    <t>（四色）奇妙的故事王国——好学的孔子</t>
  </si>
  <si>
    <t>（四色）奇妙的故事王国——塞翁失马</t>
  </si>
  <si>
    <t>（四色）新时代中华传统文化知识丛书——中华古典小说</t>
  </si>
  <si>
    <t>（四色）原创海洋科普文学大系——寻找失落的海洋·3：翼鲎王朝</t>
  </si>
  <si>
    <t>（四色）张之路科幻星球——蝉为谁鸣</t>
  </si>
  <si>
    <t>[社版]动物成长小说：狼国故事·孤儿的新生[彩图]</t>
  </si>
  <si>
    <t>[社版]浪漫星语系列：巨蟹座·3，饮一杯青春，不加糖[大结局]</t>
  </si>
  <si>
    <t>北京妇女儿童</t>
  </si>
  <si>
    <t>[社版]诗意成长少年小说：时光中的少年[彩图]</t>
  </si>
  <si>
    <t>[社版]诗意成长少年小说系列：走过落雨时分</t>
  </si>
  <si>
    <t>[社版]郑渊洁经典童话：舒克贝塔历险记3[四色注音]</t>
  </si>
  <si>
    <t>[社版]郑渊洁经典童话：舒克贝塔历险记4[四色注音]</t>
  </si>
  <si>
    <t>[社版]郑渊洁经典童话：舒克贝塔历险记5[四色注音]</t>
  </si>
  <si>
    <t>[社版]郑渊洁经典童话：舒克贝塔历险记6[四色注音]</t>
  </si>
  <si>
    <t>[社版]郑渊洁经典童话：舒克贝塔历险记7[四色注音]</t>
  </si>
  <si>
    <t>{塑封}【四色】从小爱悦读·思维导图--宋词（彩图注音版）</t>
  </si>
  <si>
    <t>{塑封}【四色】故事时间到！--火焰城的七公主[社版]</t>
  </si>
  <si>
    <t>{塑封}【四色】故事时间到！--精灵城的小信使[社版]</t>
  </si>
  <si>
    <t>{塑封}【四色】红色经典阅读--大别山的故事</t>
  </si>
  <si>
    <t>{塑封}【四色】红色经典阅读--刘胡兰的故事</t>
  </si>
  <si>
    <t>{塑封}【四色】红色经典阅读--吕梁英雄传</t>
  </si>
  <si>
    <t>{塑封}【四色】红色经典阅读--铁道游击队</t>
  </si>
  <si>
    <t>{塑封}【四色】刘克襄动物故事--野狗之丘[社版]</t>
  </si>
  <si>
    <t>{塑封}【四色】情深辞婉诗成谜：叶嘉莹带你读懂李商隐</t>
  </si>
  <si>
    <t>{塑封}【四色】少儿经典文库--365夜故事（精装注音版）</t>
  </si>
  <si>
    <t>{塑封}【四色】少儿经典文库--汤姆·索亚历险记（精装注音版）</t>
  </si>
  <si>
    <t>{塑封}【四色】少儿经典文库--唐诗三百首（精装注音版）</t>
  </si>
  <si>
    <t>{塑封}【四色】少儿经典文库--笑话故事（精装注音版）</t>
  </si>
  <si>
    <t>{塑封}【四色】少儿经典文库--谚语大全（精装注音版）</t>
  </si>
  <si>
    <t>{塑封}【四色】少儿经典文库--伊索寓言（精装注音版）</t>
  </si>
  <si>
    <t>{塑封}【四色】少年读水浒·鲁智深</t>
  </si>
  <si>
    <t>{塑封}【四色】少年读水浒·武松</t>
  </si>
  <si>
    <t>{塑封}【四色】小学生课外必读书系--公主故事：拼音精装版</t>
  </si>
  <si>
    <t>{塑封}【四色】小学生课外必读书系--中外寓言故事：拼音精装版</t>
  </si>
  <si>
    <t>{塑封}【四色】学生课外必读书系--爆笑校园（精装版）</t>
  </si>
  <si>
    <t>{塑封}赤色小子[社版]</t>
  </si>
  <si>
    <t>{塑封}传世经典散文诗150篇</t>
  </si>
  <si>
    <t>{塑封}传世经典系列--传世经典诗歌200首</t>
  </si>
  <si>
    <t>{塑封}大师智慧书系--大师谈读书</t>
  </si>
  <si>
    <t>{塑封}大师智慧书系--大师谈风景</t>
  </si>
  <si>
    <t>{塑封}大师智慧书系--大师谈经典</t>
  </si>
  <si>
    <t>{塑封}大师智慧书系--大师谈名人</t>
  </si>
  <si>
    <t>{塑封}大师智慧书系--大师谈亲情</t>
  </si>
  <si>
    <t>{塑封}大师智慧书系--大师谈生</t>
  </si>
  <si>
    <t>{塑封}大师智慧书系--大师谈生活</t>
  </si>
  <si>
    <t>{塑封}大师智慧书系--大师谈思想</t>
  </si>
  <si>
    <t>{塑封}大师智慧书系--大师谈艺术</t>
  </si>
  <si>
    <t>{塑封}大师智慧书系--大师谈自然</t>
  </si>
  <si>
    <t>{塑封}读诗吧--林徽因与他的诗</t>
  </si>
  <si>
    <t>{塑封}跟大师学古典诗词--如何欣赏唐诗【2020河南推荐】</t>
  </si>
  <si>
    <t>{塑封}跟大师学古典诗词--如何作词【2020河南省推荐】</t>
  </si>
  <si>
    <t>{塑封}跟大师学古典诗词--谈词论曲【2020河南省推荐】</t>
  </si>
  <si>
    <t>{塑封}跟大师学古典诗词--怎样学习格律【2020河南省推荐】</t>
  </si>
  <si>
    <t>{塑封}活着所感到的欢愉：汪曾祺小说精选</t>
  </si>
  <si>
    <t>{塑封}零公里处[社版]</t>
  </si>
  <si>
    <t>{塑封}骆驼祥子</t>
  </si>
  <si>
    <t>{塑封}慢品人间烟火色</t>
  </si>
  <si>
    <t>{塑封}名家经典文集--老舍散文集</t>
  </si>
  <si>
    <t>{塑封}名家经典文集--周作人散文集</t>
  </si>
  <si>
    <t>{塑封}名家推荐·名家名译--安妮日记(精装）</t>
  </si>
  <si>
    <t>{塑封}名家推荐·名家名译--奥赛罗·李尔王(精装）</t>
  </si>
  <si>
    <t>{塑封}名家推荐·名家名译--八十天环游地球(精装）</t>
  </si>
  <si>
    <t>{塑封}名家推荐·名家名译--巴黎圣母院（精装）</t>
  </si>
  <si>
    <t>{塑封}名家推荐·名家名译--包法利夫人（精装）</t>
  </si>
  <si>
    <t>{塑封}名家推荐·名家名译--大卫·科波菲尔（精装）</t>
  </si>
  <si>
    <t>{塑封}名家推荐·名家名译--复活(精装）</t>
  </si>
  <si>
    <t>{塑封}名家推荐·名家名译--哈克贝利·费恩历险记（精装）</t>
  </si>
  <si>
    <t>{塑封}名家推荐·名家名译--海底两万里（精装）</t>
  </si>
  <si>
    <t>{塑封}名家推荐·名家名译--苦儿流浪记(精装）</t>
  </si>
  <si>
    <t>{塑封}名家推荐·名家名译--莱辛寓言(精装）</t>
  </si>
  <si>
    <t>{塑封}名家推荐·名家名译--狼孩历险记（精装）</t>
  </si>
  <si>
    <t>{塑封}名家推荐·名家名译--老人与海 太阳升起(精装）</t>
  </si>
  <si>
    <t>{塑封}名家推荐·名家名译--麦琪的礼物（精装）</t>
  </si>
  <si>
    <t>{塑封}名家推荐·名家名译--冒险追踪记(精装）</t>
  </si>
  <si>
    <t>{塑封}名家推荐·名家名译--木偶奇遇记（精装）</t>
  </si>
  <si>
    <t>{塑封}名家推荐·名家名译--三剑客(精装）</t>
  </si>
  <si>
    <t>{塑封}名家推荐·名家名译--苔丝(精装）</t>
  </si>
  <si>
    <t>{塑封}名家推荐·名家名译--童年(精装）</t>
  </si>
  <si>
    <t>{塑封}名家推荐·名家名译--王子与贫儿（精装）</t>
  </si>
  <si>
    <t>{塑封}名家推荐·名家名译--小公主(精装）</t>
  </si>
  <si>
    <t>{塑封}名家推荐·名家名译--小海蒂（精装）</t>
  </si>
  <si>
    <t>{塑封}名家推荐·名家名译--小鹿斑比（精装）</t>
  </si>
  <si>
    <t>{塑封}名家推荐·名家名译--战争与和平（精装）</t>
  </si>
  <si>
    <t>{塑封}诗词里的中国故事·唐代篇</t>
  </si>
  <si>
    <t>二十一世纪出版社</t>
  </si>
  <si>
    <t>{塑封}王尔德童话</t>
  </si>
  <si>
    <t>{塑封}我的教育守望</t>
  </si>
  <si>
    <t>{塑封}西风的话[社版]</t>
  </si>
  <si>
    <t>{塑封}习惯：如何不知不觉地影响你的人生</t>
  </si>
  <si>
    <t>{塑封}小故事中的生活智慧书系--担当责任的小故事</t>
  </si>
  <si>
    <t>{塑封}小故事中的生活智慧书系--父亲的小故事</t>
  </si>
  <si>
    <t>{塑封}小故事中的生活智慧书系--改变一生的小故事</t>
  </si>
  <si>
    <t>{塑封}小故事中的生活智慧书系--激励一生的小故事</t>
  </si>
  <si>
    <t>{塑封}小故事中的生活智慧书系--母亲的小故事</t>
  </si>
  <si>
    <t>{塑封}小故事中的生活智慧书系--为人处世的小故事</t>
  </si>
  <si>
    <t>{塑封}小故事中的生活智慧书系--温暖亲情的小故事</t>
  </si>
  <si>
    <t>{塑封}小故事中的生活智慧书系--与人相处的小故事</t>
  </si>
  <si>
    <t>{塑封}长篇小说--王莽</t>
  </si>
  <si>
    <t>{塑封}睁一只眼闭一只眼</t>
  </si>
  <si>
    <t>{塑封}整本经典分级阅读丛书--童年</t>
  </si>
  <si>
    <t>{塑封}中外名家随笔精华--爱默生随笔精选</t>
  </si>
  <si>
    <t>{塑封}中外名家随笔精华--背影</t>
  </si>
  <si>
    <t>{塑封}中外名家随笔精华--培根随笔精选</t>
  </si>
  <si>
    <t>{塑封}周作人日译经典系列--平家物语</t>
  </si>
  <si>
    <t>{塑封}周作人晚年经典译本--古事记</t>
  </si>
  <si>
    <t>“快乐读书吧”（四年级上）：希腊神话故事</t>
  </si>
  <si>
    <t>安徽人民/江苏凤凰美?</t>
  </si>
  <si>
    <t>“快乐读书吧”推荐阅读：“歪脑袋”木头桩【注音】【彩绘】</t>
  </si>
  <si>
    <t>“快乐读书吧”推荐阅读：孤独的小螃蟹【注音】【彩绘】</t>
  </si>
  <si>
    <t>“快乐读书吧”推荐阅读：小狗的小房子【注音】【彩绘】</t>
  </si>
  <si>
    <t>“快乐读书吧”推荐阅读：小鲤鱼跳龙门【注音】【彩绘】</t>
  </si>
  <si>
    <t>“嘭嘭嘭”温暖成长幻想文学系列：小小它</t>
  </si>
  <si>
    <t>“生命传奇”系列长篇小说：你好，珠穆朗玛</t>
  </si>
  <si>
    <t>“小橘灯”青春励志故事：艺术求美卷</t>
  </si>
  <si>
    <t>“新时代·新成长”原创儿童文学书系：箱子里的毛得怪</t>
  </si>
  <si>
    <t>“一带一路”上的童年：仰望星空的眼睛</t>
  </si>
  <si>
    <t>《我们的家园·寻找失落的海洋》8：海王子</t>
  </si>
  <si>
    <t>《我们的家园·寻找失落的海洋》原创海 洋科普文学大系；10：巨鲸城邦【四色】（2019年教育部推荐）</t>
  </si>
  <si>
    <t>【彩图注音版】少儿经典：爱丽丝漫游奇境记/新</t>
  </si>
  <si>
    <t>【彩图注音版】少儿经典：安徒生童话/新</t>
  </si>
  <si>
    <t>【彩图注音版】少儿经典：格林童话 /新</t>
  </si>
  <si>
    <t>【彩图注音版】少儿经典：公主故事/新</t>
  </si>
  <si>
    <t>【彩图注音版】少儿经典：海底两万里/新</t>
  </si>
  <si>
    <t>【彩图注音版】少儿经典：红楼梦/新</t>
  </si>
  <si>
    <t>【彩图注音版】少儿经典：会飞的教室 /新</t>
  </si>
  <si>
    <t>【彩图注音版】少儿经典：鲁滨逊漂流记/新</t>
  </si>
  <si>
    <t>【彩图注音版】少儿经典：绿野仙踪/新</t>
  </si>
  <si>
    <t>【彩图注音版】少儿经典：秘密花园 /新</t>
  </si>
  <si>
    <t>【彩图注音版】少儿经典：木偶奇遇记/新</t>
  </si>
  <si>
    <t>【彩图注音版】少儿经典：尼尔斯骑鹅历险记 /新</t>
  </si>
  <si>
    <t>【彩图注音版】少儿经典：三国演义/新</t>
  </si>
  <si>
    <t>【彩图注音版】少儿经典：宋词三百首/新</t>
  </si>
  <si>
    <t>【彩图注音版】少儿经典：汤姆·索亚历险记/新</t>
  </si>
  <si>
    <t>【彩图注音版】少儿经典：唐诗三百首/新</t>
  </si>
  <si>
    <t>【彩图注音版】少儿经典：西游记/新</t>
  </si>
  <si>
    <t>【彩图注音版】少儿经典：小飞侠彼得·潘 /新</t>
  </si>
  <si>
    <t>【彩图注音版】少儿经典：笑话故事/新</t>
  </si>
  <si>
    <t>【彩图注音版】少儿经典：中外寓言故事 /新</t>
  </si>
  <si>
    <t>【红色经典】1976，红星在唐山闪耀旁</t>
  </si>
  <si>
    <t>【红色经典】寻找英雄的足迹：拥军模范戎冠秀【塑封】</t>
  </si>
  <si>
    <t>【红色经典】张掖红的故事（第二辑）</t>
  </si>
  <si>
    <t>【绘本】哎呀，不能出去玩了!</t>
  </si>
  <si>
    <t>【绘本】迪士尼电影同名绘本：二分之一的魔法</t>
  </si>
  <si>
    <t>【绘本】海豚绘本花园：好饿好饿好饿</t>
  </si>
  <si>
    <t>【精装】言说的芬芬H</t>
  </si>
  <si>
    <t>【精装】中国现当代名家儿童文学作品大系---人间草木/新</t>
  </si>
  <si>
    <t>【精装绘本】爱心树绘本馆：我能告诉你一个秘密吗</t>
  </si>
  <si>
    <t>【精装绘本】拨浪鼓爷爷</t>
  </si>
  <si>
    <t>【精装绘本】大个子叔叔的野兽岛</t>
  </si>
  <si>
    <t>【精装绘本】儿童图画故事书：臭臭的科学</t>
  </si>
  <si>
    <t>【精装绘本】狐狸女儿要出嫁</t>
  </si>
  <si>
    <t>【精装绘本】绘.童年：小美和姐姐</t>
  </si>
  <si>
    <t>【精装绘本】绘·童年：梦幻柏树街</t>
  </si>
  <si>
    <t>【精装绘本】绘·童年：外婆家在老街</t>
  </si>
  <si>
    <t>【精装绘本】绘·童年：学校的小农庄</t>
  </si>
  <si>
    <t>【精装绘本】经典民间故事图画书：三个和尚</t>
  </si>
  <si>
    <t>【精装绘本】经典民间故事图画书：长发妹</t>
  </si>
  <si>
    <t>【精装绘本】可以唱的民族绘本：壮族铜鼓</t>
  </si>
  <si>
    <t>【精装绘本】快乐星童书馆：勇敢小鸡</t>
  </si>
  <si>
    <t>【精装绘本】蓝星人绘本：花呓</t>
  </si>
  <si>
    <t>【精装绘本】蓝星人绘本：小雷雨神</t>
  </si>
  <si>
    <t>【精装绘本】里昂，骄傲的狮子</t>
  </si>
  <si>
    <t>【精装绘本】猫咪住在窗户里</t>
  </si>
  <si>
    <t>【精装绘本】梦想家</t>
  </si>
  <si>
    <t>【精装绘本】名家原创绘本：曹冲称象·水墨珍藏版</t>
  </si>
  <si>
    <t>【精装绘本】磨铁星球快乐成长绘本馆：小小的大冒险</t>
  </si>
  <si>
    <t>【精装绘本】魔法象·图画书王国：石匠的儿子</t>
  </si>
  <si>
    <t>【精装绘本】魔球星系：神奇的问候</t>
  </si>
  <si>
    <t>【精装绘本】魔球星系：小斑，请原谅</t>
  </si>
  <si>
    <t>【精装绘本】奇思妙想系列：不一样的马桶</t>
  </si>
  <si>
    <t>【精装绘本】启知童书馆：红色邮箱</t>
  </si>
  <si>
    <t>【精装绘本】启知童书馆：恐龙选队长</t>
  </si>
  <si>
    <t>【精装绘本】启知童书馆：生日快乐</t>
  </si>
  <si>
    <t>【精装绘本】青铜葵花图画书奖获奖作品：小狐狸旅行</t>
  </si>
  <si>
    <t>【精装绘本】信谊图画书奖系列：金雕猎狼</t>
  </si>
  <si>
    <t>【精装绘本】义圃童书：痕迹</t>
  </si>
  <si>
    <t>【精装绘本】银河摆渡人</t>
  </si>
  <si>
    <t>【精装绘本】雨伞树</t>
  </si>
  <si>
    <t>【精装绘本】中国童诗名家绘本：翻译鸟声</t>
  </si>
  <si>
    <t>【精装塑封名著】 老人与海（彩图）/新</t>
  </si>
  <si>
    <t>【美绘版】人生必读书---爱丽丝漫游奇境记 /新</t>
  </si>
  <si>
    <t>【美绘版】人生必读书---封神演义 /新</t>
  </si>
  <si>
    <t>【美绘版】人生必读书---欧也妮·葛朗台 /新</t>
  </si>
  <si>
    <t>【美绘版】人生必读书---培根随笔 /新</t>
  </si>
  <si>
    <t>【美绘版】人生必读书---千家诗 /新</t>
  </si>
  <si>
    <t>【美绘版】人生必读书---神秘岛 /新</t>
  </si>
  <si>
    <t>【美绘版】人生必读书---小海蒂 /新</t>
  </si>
  <si>
    <t>【美绘版】人生必读书---杨家将 /新</t>
  </si>
  <si>
    <t>【美绘版】人生必读书---云里国历险记 /新</t>
  </si>
  <si>
    <t>【社版】（简装塑封）从小爱阅读·思维导图：千家诗（四色注音）</t>
  </si>
  <si>
    <t>【社版】全民名著·课程化阅读丛书：朝花夕拾（七年级）</t>
  </si>
  <si>
    <t>【社科】科普大师经典馆·贾祖璋：鸟与文学（四色）</t>
  </si>
  <si>
    <t>【双色】学生成长必读经典名著---钢铁是怎样炼成的/新</t>
  </si>
  <si>
    <t>【四色】彩虹桥中国名家原创桥梁书：七彩棉花糖H</t>
  </si>
  <si>
    <t>【四色】给太阳讲故事：种子变变变/新【19年教育部】</t>
  </si>
  <si>
    <t>辽宁美术出版社</t>
  </si>
  <si>
    <t>【四色】国内大奖书系--小巴掌童话.1（注音）</t>
  </si>
  <si>
    <t>【四色】国内大奖书系--小巴掌童话.5（注音）</t>
  </si>
  <si>
    <t>【四色】荷美覃塘</t>
  </si>
  <si>
    <t>【四色】刘克襄动物故事--虎地猫[社版]</t>
  </si>
  <si>
    <t>【四色】慢慢说书人/新</t>
  </si>
  <si>
    <t>【四色】名家经典童话悦读系列--米粒奇遇记（全二册）</t>
  </si>
  <si>
    <t>【四色】人生必读书--冰心散文</t>
  </si>
  <si>
    <t>【四色】人生必读书--波罗乔少爷</t>
  </si>
  <si>
    <t>【四色】人生必读书--骆驼祥子</t>
  </si>
  <si>
    <t>【四色】人生必读书--神奇的房子</t>
  </si>
  <si>
    <t>【四色】人生必读书--细菌世界历险记：灰尘的旅行</t>
  </si>
  <si>
    <t>【四色】人生必读书--小贝流浪记</t>
  </si>
  <si>
    <t>【四色】人生必读书--小鹿斑比</t>
  </si>
  <si>
    <t>【四色】人生必读书--鸦鸦乌的故事</t>
  </si>
  <si>
    <t>【四色】人生必读书--中国民俗故事</t>
  </si>
  <si>
    <t>【四色】少儿经典文库--安徒生童话（精装注音版）</t>
  </si>
  <si>
    <t>【四色】少儿经典文库--红楼梦（精装注音版）</t>
  </si>
  <si>
    <t>【四色】少儿经典文库--宋词三百首（精装注音版）</t>
  </si>
  <si>
    <t>【四色】少儿经典文库--英雄人物故事（精装注音版）</t>
  </si>
  <si>
    <t>【四色】学生课外必读书系：中国历史故事/新</t>
  </si>
  <si>
    <t>【四色】中国大百科全书--传世的歌者·诗赋雅乐</t>
  </si>
  <si>
    <t>【四色】中国大百科全书--市井烟火话通俗·大众的文学</t>
  </si>
  <si>
    <t>【四色】中国神话故事：全彩修订本.第三辑</t>
  </si>
  <si>
    <t>【塑封】（32K平装）你有蔓草，我有桃花——《诗经》：越古老，越美好</t>
  </si>
  <si>
    <t>【塑封】【彩图拼音精装版】童年/新</t>
  </si>
  <si>
    <t>【塑封】【四色】（32K平装）古希腊神话故事</t>
  </si>
  <si>
    <t>【塑封】宝庆传奇/新</t>
  </si>
  <si>
    <t>【塑封】大师眼中的大师/新</t>
  </si>
  <si>
    <t>【塑封】发菜/新</t>
  </si>
  <si>
    <t>【塑封】烽火少年行：林声传/新</t>
  </si>
  <si>
    <t>【塑封】浮生六记/新</t>
  </si>
  <si>
    <t>【塑封】光活着是不够的：加缪励志文选/新</t>
  </si>
  <si>
    <t>【塑封】科学的天街：烈火焚金身：科学悲剧故事(教育部推荐)/新</t>
  </si>
  <si>
    <t>【塑封】科学的天街：秋雷催百籽：科学偶然故事(教育部推荐)/新</t>
  </si>
  <si>
    <t>【塑封】宽容比自由更重要：胡适励志文选/新</t>
  </si>
  <si>
    <t>【塑封】人间有味是清欢：蒙田励志文选/新</t>
  </si>
  <si>
    <t>【塑封】同游记/新</t>
  </si>
  <si>
    <t>【塑封】晚霞似画/新</t>
  </si>
  <si>
    <t>【塑封】养得胸中一段春：培根励志文选/新</t>
  </si>
  <si>
    <t>【塑封】要活，要活着奋斗：郁达夫励志文选/新</t>
  </si>
  <si>
    <t>【塑封】英国古典名家随笔/新</t>
  </si>
  <si>
    <t>【塑封】与时间战/新</t>
  </si>
  <si>
    <t>【塑封】在繁华的世界勇敢的活/新</t>
  </si>
  <si>
    <t>【塑封】在路上/新</t>
  </si>
  <si>
    <t>【塑封】长城小卫士探险传奇--慕田峪长城的神秘宝盒（全8册套书）</t>
  </si>
  <si>
    <t>【塑封】长城小卫士探险传奇--水长城奇遇人（全8册套书）</t>
  </si>
  <si>
    <t>【塑封】长城小卫士探险传奇--司马台长城的神秘叫声（全8册套书）</t>
  </si>
  <si>
    <t>【塑封彩插】名家名作阅读课程化书系-快乐读书吧：和大人一起读（全4册）/新</t>
  </si>
  <si>
    <t>19/名家儿童文学精选系列·第3季：秃秃大王（四色）</t>
  </si>
  <si>
    <t>2016中国年度儿童文学</t>
  </si>
  <si>
    <t>2017中国散文年选</t>
  </si>
  <si>
    <t>2017中国中篇小说年选</t>
  </si>
  <si>
    <t>2018中国最佳短篇小说</t>
  </si>
  <si>
    <t>2019冰心奖获奖作家年度优秀作品选：美文卷</t>
  </si>
  <si>
    <t>2019冰心奖获奖作家年度优秀作品选：小说卷</t>
  </si>
  <si>
    <t>2019年教育部推荐：加油！小淘气·想变成公主的胖妞</t>
  </si>
  <si>
    <t>2019年教育部推荐：小蜗牛原创儿童文学：加油！小淘气·小飞侠</t>
  </si>
  <si>
    <t>2019我们都爱短故事</t>
  </si>
  <si>
    <t>2019中国年度儿童文学</t>
  </si>
  <si>
    <t>2019中国年度散文</t>
  </si>
  <si>
    <t>2019中国年度散文诗</t>
  </si>
  <si>
    <t>2019中国年度诗歌</t>
  </si>
  <si>
    <t>2019中国年度随笔</t>
  </si>
  <si>
    <t>2019中国年度童话</t>
  </si>
  <si>
    <t>2020冰心奖获奖作家年度优秀作品选：小说卷</t>
  </si>
  <si>
    <t>2020我们都爱短故事</t>
  </si>
  <si>
    <t>2020中国年度短篇小说</t>
  </si>
  <si>
    <t>2020中国年度散文</t>
  </si>
  <si>
    <t>2020中国年度童话</t>
  </si>
  <si>
    <t>2020中国年度微型小说</t>
  </si>
  <si>
    <t>2020中国年度小小说</t>
  </si>
  <si>
    <t>20版/（标准注音彩绘版）爱阅读童年彩书坊--红楼梦</t>
  </si>
  <si>
    <t>20版/（标准注音彩绘版）-爱阅读童年彩书坊--列那狐的故事</t>
  </si>
  <si>
    <t>90后先锋作家二十佳作品精选：千里暮云平</t>
  </si>
  <si>
    <t>90后先锋作家二十佳作品精选：我的缥缈时光</t>
  </si>
  <si>
    <t>阿吉的童年故事【塑封】</t>
  </si>
  <si>
    <t>湖北美术出版</t>
  </si>
  <si>
    <t>爱的小确幸</t>
  </si>
  <si>
    <t>爱国教育红色经典：平原游击队【四色】</t>
  </si>
  <si>
    <t>爱在山野（四色）</t>
  </si>
  <si>
    <t>安武林儿童文学名作精选·春暖花开（四色）</t>
  </si>
  <si>
    <t>安武林儿童文学名作精选·环形跑道（四色）</t>
  </si>
  <si>
    <t>安武林儿童文学名作精选·长大最好做一条书虫（四色）</t>
  </si>
  <si>
    <t>安武林最新原创散文集：看见的故事看不见的珍藏</t>
  </si>
  <si>
    <t>白发亲娘</t>
  </si>
  <si>
    <t>白狐迪拉：白狐迪拉与月亮石</t>
  </si>
  <si>
    <t>白洋淀纪事【精装】</t>
  </si>
  <si>
    <t>白洋淀纪事·未删节全新珍藏版</t>
  </si>
  <si>
    <t>百年百部：班长下台【注音】【彩绘】</t>
  </si>
  <si>
    <t>百年百部：稻草人【注音】【彩绘】</t>
  </si>
  <si>
    <t>百年百部：红领巾的歌唱·校园朗诵诗【注音】【彩绘】</t>
  </si>
  <si>
    <t>百年百部：口袋里的爸爸妈妈【注音】【彩绘】</t>
  </si>
  <si>
    <t>百年百部：蓝鲸的眼睛【注音】【彩绘】</t>
  </si>
  <si>
    <t>百年百部：老爱哭和不在乎【注音】【彩绘】</t>
  </si>
  <si>
    <t>百年百部：说话【注音】【彩绘】</t>
  </si>
  <si>
    <t>百年百部：小巴掌童话（彩绘注音）</t>
  </si>
  <si>
    <t>百年百部：小布头奇遇记【注音】【彩绘】</t>
  </si>
  <si>
    <t>百年百部：小灵通漫游未来【注音】【彩绘】</t>
  </si>
  <si>
    <t>百年百部：小猫钓鱼【注音】【彩绘】</t>
  </si>
  <si>
    <t>百年百部：雪孩子【注音】【彩绘】</t>
  </si>
  <si>
    <t>百年百部：一只想飞的猫【注音】【彩绘】</t>
  </si>
  <si>
    <t>百年百部中国儿童文学经典书系   飞过城市的野天鹅</t>
  </si>
  <si>
    <t>百年百部中国儿童文学经典书系  大熊猫传奇</t>
  </si>
  <si>
    <t>百年百部中国儿童文学经典书系  蓝军越过防线</t>
  </si>
  <si>
    <t>百年百部中国儿童文学经典书系  屎壳郎先生波比拉</t>
  </si>
  <si>
    <t>百年百部中国儿童文学经典书系（精选注音书）·蓝鲸的眼睛</t>
  </si>
  <si>
    <t>百年百部中国儿童文学经典书系：ˇ城南旧事</t>
  </si>
  <si>
    <t>百年百部中国儿童文学经典书系：“大将”和美妞</t>
  </si>
  <si>
    <t>百年百部中国儿童文学经典书系：班长下台【精装】</t>
  </si>
  <si>
    <t>百年百部中国儿童文学经典书系：班长下台【注音】【彩绘】</t>
  </si>
  <si>
    <t>百年百部中国儿童文学经典书系：苍狼</t>
  </si>
  <si>
    <t>百年百部中国儿童文学经典书系：赤色小子</t>
  </si>
  <si>
    <t>百年百部中国儿童文学经典书系：赤色小子【精装】</t>
  </si>
  <si>
    <t>百年百部中国儿童文学经典书系：春雨的悄悄话【精装】</t>
  </si>
  <si>
    <t>百年百部中国儿童文学经典书系：刺猬将军【注音】【彩绘】</t>
  </si>
  <si>
    <t>百年百部中国儿童文学经典书系：大脚板老师有办法</t>
  </si>
  <si>
    <t>百年百部中国儿童文学经典书系：大脸猫·小糊涂神</t>
  </si>
  <si>
    <t>百年百部中国儿童文学经典书系：大漠寻星人</t>
  </si>
  <si>
    <t>百年百部中国儿童文学经典书系：稻草人</t>
  </si>
  <si>
    <t>百年百部中国儿童文学经典书系：第三军团【精装】</t>
  </si>
  <si>
    <t>百年百部中国儿童文学经典书系：点点的一棵树</t>
  </si>
  <si>
    <t>百年百部中国儿童文学经典书系：独船【精装】</t>
  </si>
  <si>
    <t>百年百部中国儿童文学经典书系：飞翔的汉字【注音】【彩绘】</t>
  </si>
  <si>
    <t>百年百部中国儿童文学经典书系：飞向人马座</t>
  </si>
  <si>
    <t>百年百部中国儿童文学经典书系：飞向人马座【精装】</t>
  </si>
  <si>
    <t>百年百部中国儿童文学经典书系：阁楼精灵【精装】</t>
  </si>
  <si>
    <t>百年百部中国儿童文学经典书系：给巨人的书</t>
  </si>
  <si>
    <t>百年百部中国儿童文学经典书系：给老师画像【注音】【彩绘】</t>
  </si>
  <si>
    <t>百年百部中国儿童文学经典书系：狗尾草出嫁</t>
  </si>
  <si>
    <t>百年百部中国儿童文学经典书系：光明的世界【注音】【彩绘】</t>
  </si>
  <si>
    <t>百年百部中国儿童文学经典书系：海边的孩子</t>
  </si>
  <si>
    <t>百年百部中国儿童文学经典书系：狐狸打猎人的故事</t>
  </si>
  <si>
    <t>百年百部中国儿童文学经典书系：花儿与歌声</t>
  </si>
  <si>
    <t>百年百部中国儿童文学经典书系：灰雁爷爷有办法【注音】【彩绘】</t>
  </si>
  <si>
    <t>百年百部中国儿童文学经典书系：会走路的花朵【注音】【彩绘】</t>
  </si>
  <si>
    <t>百年百部中国儿童文学经典书系：几乎什么都有国王</t>
  </si>
  <si>
    <t>百年百部中国儿童文学经典书系：今年你七岁</t>
  </si>
  <si>
    <t>百年百部中国儿童文学经典书系：今年你七岁【精装】</t>
  </si>
  <si>
    <t>百年百部中国儿童文学经典书系：看风景的猫【注音】【彩绘】</t>
  </si>
  <si>
    <t>百年百部中国儿童文学经典书系：快乐的端午节【注音】【彩绘】</t>
  </si>
  <si>
    <t>百年百部中国儿童文学经典书系：蓝皮鼠和大脸猫【注音】【彩绘】</t>
  </si>
  <si>
    <t>百年百部中国儿童文学经典书系：老爱哭和不在乎【注音】【彩绘】</t>
  </si>
  <si>
    <t>百年百部中国儿童文学经典书系：美洲来的哥伦布</t>
  </si>
  <si>
    <t>百年百部中国儿童文学经典书系：妹妹的红雨鞋【精装】</t>
  </si>
  <si>
    <t>百年百部中国儿童文学经典书系：茗香</t>
  </si>
  <si>
    <t>百年百部中国儿童文学经典书系：沐阳上学记</t>
  </si>
  <si>
    <t>百年百部中国儿童文学经典书系：拿苍蝇拍的红桃王子</t>
  </si>
  <si>
    <t>百年百部中国儿童文学经典书系：你是我的妹【精装】</t>
  </si>
  <si>
    <t>百年百部中国儿童文学经典书系：女儿的故事</t>
  </si>
  <si>
    <t>百年百部中国儿童文学经典书系：女儿的故事【精装】</t>
  </si>
  <si>
    <t>百年百部中国儿童文学经典书系：蒲公英嫁女儿</t>
  </si>
  <si>
    <t>百年百部中国儿童文学经典书系：铺满金色巴掌的水泥道【注音】【彩绘】</t>
  </si>
  <si>
    <t>百年百部中国儿童文学经典书系：奇先生趣小姐【注音】【彩绘】</t>
  </si>
  <si>
    <t>百年百部中国儿童文学经典书系：青蛙写诗【注音】【彩绘】</t>
  </si>
  <si>
    <t>百年百部中国儿童文学经典书系：傻鸭子欧巴儿【注音】【彩绘】</t>
  </si>
  <si>
    <t>百年百部中国儿童文学经典书系：珊瑚岛上的死光</t>
  </si>
  <si>
    <t>百年百部中国儿童文学经典书系：闪闪的红星</t>
  </si>
  <si>
    <t>百年百部中国儿童文学经典书系：少年抒情诗</t>
  </si>
  <si>
    <t>百年百部中国儿童文学经典书系：神笔马良</t>
  </si>
  <si>
    <t>百年百部中国儿童文学经典书系：神笔马良【精装】</t>
  </si>
  <si>
    <t>百年百部中国儿童文学经典书系：生命之歌</t>
  </si>
  <si>
    <t>百年百部中国儿童文学经典书系：书本里的蚂蚁【注音】【彩绘】</t>
  </si>
  <si>
    <t>百年百部中国儿童文学经典书系：树和喜鹊【注音】【彩绘】</t>
  </si>
  <si>
    <t>百年百部中国儿童文学经典书系：说话【注音】【彩绘】</t>
  </si>
  <si>
    <t>百年百部中国儿童文学经典书系：随蒲公英一起飞的女孩</t>
  </si>
  <si>
    <t>百年百部中国儿童文学经典书系：孙悟空在我们村里【精装】</t>
  </si>
  <si>
    <t>百年百部中国儿童文学经典书系：孙悟空在我们村里【注音】【彩绘】</t>
  </si>
  <si>
    <t>百年百部中国儿童文学经典书系：太阳是大家的</t>
  </si>
  <si>
    <t>百年百部中国儿童文学经典书系：天使的花房【精装】</t>
  </si>
  <si>
    <t>百年百部中国儿童文学经典书系：童年河</t>
  </si>
  <si>
    <t>百年百部中国儿童文学经典书系：兔子的胡萝卜【注音】【彩绘】</t>
  </si>
  <si>
    <t>百年百部中国儿童文学经典书系：微山湖上</t>
  </si>
  <si>
    <t>百年百部中国儿童文学经典书系：薇拉的天空【精装】</t>
  </si>
  <si>
    <t>百年百部中国儿童文学经典书系：我家来了外星人【注音】【彩绘】</t>
  </si>
  <si>
    <t>百年百部中国儿童文学经典书系：我们这个年纪的梦</t>
  </si>
  <si>
    <t>百年百部中国儿童文学经典书系：我们之间</t>
  </si>
  <si>
    <t>百年百部中国儿童文学经典书系：巫师的沉船</t>
  </si>
  <si>
    <t>百年百部中国儿童文学经典书系：无尾小鼠历险记</t>
  </si>
  <si>
    <t>百年百部中国儿童文学经典书系：蟋蟀</t>
  </si>
  <si>
    <t>百年百部中国儿童文学经典书系：下巴上的洞洞</t>
  </si>
  <si>
    <t>百年百部中国儿童文学经典书系：下次开船港【精装】</t>
  </si>
  <si>
    <t>百年百部中国儿童文学经典书系：下雨下雪</t>
  </si>
  <si>
    <t>百年百部中国儿童文学经典书系：小灵通漫游未来（彩图注音版）</t>
  </si>
  <si>
    <t>百年百部中国儿童文学经典书系：小猫写信【注音】【彩绘】</t>
  </si>
  <si>
    <t>百年百部中国儿童文学经典书系：小山子的故事</t>
  </si>
  <si>
    <t>百年百部中国儿童文学经典书系：小小孩的春天【精装】</t>
  </si>
  <si>
    <t>百年百部中国儿童文学经典书系：小小孩的春天【注音】【彩绘】</t>
  </si>
  <si>
    <t>百年百部中国儿童文学经典书系：小燕子和它的三邻居</t>
  </si>
  <si>
    <t>百年百部中国儿童文学经典书系：雪孩子</t>
  </si>
  <si>
    <t>百年百部中国儿童文学经典书系：丫头小子唱童谣【注音】【彩绘】</t>
  </si>
  <si>
    <t>百年百部中国儿童文学经典书系：鼹鼠的月亮河【精装】</t>
  </si>
  <si>
    <t>百年百部中国儿童文学经典书系：杨梅</t>
  </si>
  <si>
    <t>百年百部中国儿童文学经典书系：爷爷逼我读两本书</t>
  </si>
  <si>
    <t>百年百部中国儿童文学经典书系：一百个中国孩子的梦【注音】【彩绘】</t>
  </si>
  <si>
    <t>百年百部中国儿童文学经典书系：一只想飞的猫</t>
  </si>
  <si>
    <t>百年百部中国儿童文学经典书系：一只想飞的猫【注音】【彩绘】</t>
  </si>
  <si>
    <t>百年百部中国儿童文学经典书系：影子的影子的影子【注音】【彩绘】</t>
  </si>
  <si>
    <t>百年百部中国儿童文学经典书系：拥抱幸福的小熊</t>
  </si>
  <si>
    <t>百年百部中国儿童文学经典书系：寓言王国的新鲜事儿</t>
  </si>
  <si>
    <t>百年百部中国儿童文学经典书系：乍放的玫瑰</t>
  </si>
  <si>
    <t>百年百部中国儿童文学经典书系：针眼里逃出的生命</t>
  </si>
  <si>
    <t>百年百部中国儿童文学经典书系：珍珠泉【注音】【彩绘】</t>
  </si>
  <si>
    <t>百年百部中国儿童文学经典书系：猪八戒吃西瓜【注音】【彩绘】</t>
  </si>
  <si>
    <t>百年百部中国儿童文学经典书系：猪笨笨的幸福时光·上【注音】【彩绘】</t>
  </si>
  <si>
    <t>百年百部中国儿童文学经典书系：猪笨笨的幸福时光·下【注音】【彩绘】</t>
  </si>
  <si>
    <t>百年百部中国儿童文学经典书系：装在口袋里的爸爸【注音】【彩绘】</t>
  </si>
  <si>
    <t>百年百部中国文学经典书系：少年音乐和美术故事【精装】</t>
  </si>
  <si>
    <t>百年百部中篇正典：入流·剔红·北京邻居</t>
  </si>
  <si>
    <t>百年沧桑：中国梦散文读本</t>
  </si>
  <si>
    <t>百年新诗百部典藏：爱和诗是我们共同的血液</t>
  </si>
  <si>
    <t>百年新诗百部典藏：超现实的雪</t>
  </si>
  <si>
    <t>百年新诗百部典藏：高平诗选</t>
  </si>
  <si>
    <t>百年新诗百部典藏：山顶上的雪</t>
  </si>
  <si>
    <t>百年新诗百部典藏：时间之虫</t>
  </si>
  <si>
    <t>百年新诗篇百部典藏：东南西北风</t>
  </si>
  <si>
    <t>百年新诗篇百部典藏：渴望时间最后的修饰</t>
  </si>
  <si>
    <t>百年新诗篇百部典藏：阡陌引</t>
  </si>
  <si>
    <t>百年新诗篇百部典藏：吴开晋诗选</t>
  </si>
  <si>
    <t>宝葫芦的秘密</t>
  </si>
  <si>
    <t>贝窝成长记：不服气就说出来·勇于表达与沟通</t>
  </si>
  <si>
    <t>贝窝成长记：管好自己我能行·提高自控力</t>
  </si>
  <si>
    <t>贝窝成长记：我的妈妈不唠叨</t>
  </si>
  <si>
    <t>贝窝成长记：我是真的很不错</t>
  </si>
  <si>
    <t>背篓里的小熊（注音版）</t>
  </si>
  <si>
    <t>笨狼的故事：ˇ晾尾巴【注音】【彩绘】</t>
  </si>
  <si>
    <t>毕业歌</t>
  </si>
  <si>
    <t>边陲线上</t>
  </si>
  <si>
    <t>辫子姐姐非凡成长系列：触不到的哥哥【四色】</t>
  </si>
  <si>
    <t>辫子姐姐非凡成长系列：亲爱的贝垒，加油！</t>
  </si>
  <si>
    <t>辫子姐姐非凡成长系列：我的拇指妹妹【彩绘】</t>
  </si>
  <si>
    <t>辫子姐姐非凡的成长系列：谁说的天使不穿袜子【四色】</t>
  </si>
  <si>
    <t>辫子姐姐非凡的成长系列：左脚哥哥的秘密【四色】</t>
  </si>
  <si>
    <t>辫子姐姐故事星球·最离奇的小姑娘</t>
  </si>
  <si>
    <t>辫子姐姐长大有意思：两个女孩手拉手</t>
  </si>
  <si>
    <t>别样的路·多彩的梦（双色）</t>
  </si>
  <si>
    <t>冰波经典童话系列：窗下的树皮小屋【注音】【彩绘】</t>
  </si>
  <si>
    <t>冰波经典童话系列：蓝鲸的眼睛【注音】【彩绘】</t>
  </si>
  <si>
    <t>冰波精选童话集：好天气和坏天气【彩绘】</t>
  </si>
  <si>
    <t>冰波精选童话集：恐龙大本营【彩绘】</t>
  </si>
  <si>
    <t>冰波奇妙系列：毒蜘蛛之死</t>
  </si>
  <si>
    <t>冰波桥梁书系列：小神仙与小仙女</t>
  </si>
  <si>
    <t>冰波童话经典：霸王龙的喷嚏【注音】【彩绘】</t>
  </si>
  <si>
    <t>冰波童话精选系列：大脚板鸭子</t>
  </si>
  <si>
    <t>冰波童话精选系列：好天气和坏天气</t>
  </si>
  <si>
    <t>冰波童话精选系列：绿色的帆船</t>
  </si>
  <si>
    <t>冰波童话世界：阿笨猫全传·外星人巴拉巴【四色】</t>
  </si>
  <si>
    <t>冰波童话注音本系列：大嘴巴河马（四色）</t>
  </si>
  <si>
    <t>冰波童话注音本系列：小精灵的秋天（四色）</t>
  </si>
  <si>
    <t>冰波智慧童话系列：超级大背壳【注音】【彩绘】</t>
  </si>
  <si>
    <t>冰波智慧童话系列：大脚板鸭子【注音】【彩绘】</t>
  </si>
  <si>
    <t>冰波智慧童话系列：大嘴巴河马【注音】【彩绘】</t>
  </si>
  <si>
    <t>冰波智慧童话系列：花背小乌龟【注音】【彩绘】</t>
  </si>
  <si>
    <t>冰封人与消失的怪塔</t>
  </si>
  <si>
    <t>不烦世事,满心欢喜</t>
  </si>
  <si>
    <t>不该对生活发脾气</t>
  </si>
  <si>
    <t>不嫉妒，品行更出众</t>
  </si>
  <si>
    <t>不可放弃的努力（双色）</t>
  </si>
  <si>
    <t>不老泉国际大奖小说：苏菲的航海日志</t>
  </si>
  <si>
    <t>不一样的成长故事：国王苏里曼（四色）（修订版）</t>
  </si>
  <si>
    <t>不一样的成长故事：火烧赤壁（四色）（畅销版）</t>
  </si>
  <si>
    <t>不一样的成长故事：巨人岛之谜（四色）（修订版）</t>
  </si>
  <si>
    <t>不一样的成长故事：年轻的士兵（四色）（修订版）</t>
  </si>
  <si>
    <t>不一样的成长故事：野蔷薇公主（四色）（畅销版）</t>
  </si>
  <si>
    <t>不一样的童话汤：大马梦里来【注音】【彩绘】</t>
  </si>
  <si>
    <t>不一样的小瓜子·趣味成长故事：“丑橘”还能当偶像【注音】【彩绘】</t>
  </si>
  <si>
    <t>不一样的小瓜子·趣味成长故事：撒谎会变长鼻子【注音】【彩绘】</t>
  </si>
  <si>
    <t>不一样的小瓜子·趣味成长故事：同桌是个小气鬼【注音】【彩绘】</t>
  </si>
  <si>
    <t>不一样的小瓜子·趣味成长故事：我把妈妈弄丢了【注音】【彩绘】</t>
  </si>
  <si>
    <t>不一样的小瓜子·趣味成长故事：我家有个淘气鬼【注音】【彩绘】</t>
  </si>
  <si>
    <t>彩虹桥中国名家原创桥梁书：两个小公主（四色）</t>
  </si>
  <si>
    <t>彩乌鸦原创·王淑芬作品：最后一个人【彩绘】</t>
  </si>
  <si>
    <t>彩乌鸦原创注音系列：一只没有名字的猫【注音】【彩绘】</t>
  </si>
  <si>
    <t>苍狼·白色野猪·珍藏版（四色）</t>
  </si>
  <si>
    <t>沧海月明珠有泪·诗词中的执着坚强（四色）</t>
  </si>
  <si>
    <t>藏在故事里的必读古诗词·大美天地篇</t>
  </si>
  <si>
    <t>藏在故事里的必读古诗词·历史典故篇</t>
  </si>
  <si>
    <t>藏在故事里的必读古诗词·水墨丹青篇</t>
  </si>
  <si>
    <t>藏在国宝里的中国史：神龙寻宝队·青铜巨人</t>
  </si>
  <si>
    <t>藏在国宝里的中国史：神龙寻宝队·通天神树</t>
  </si>
  <si>
    <t>藏在国宝里的中国史：神龙寻宝队·消失的国宝</t>
  </si>
  <si>
    <t>操场下100层的学校：彩虹树的特别邀请</t>
  </si>
  <si>
    <t>曹文芳·青青童年书系：西溪镇的灯儿【注音】【彩绘】</t>
  </si>
  <si>
    <t>曹文芳·勇敢长大系列：会飞的大房子【彩绘】</t>
  </si>
  <si>
    <t>蟾蜍大侠（四色注音）</t>
  </si>
  <si>
    <t>常新港经典成长系列：遇到我的未来</t>
  </si>
  <si>
    <t>常星儿快乐童话集：今天我当小尾巴</t>
  </si>
  <si>
    <t>常星儿快乐童话集：我的鼻子会唱歌</t>
  </si>
  <si>
    <t>畅销书-徐玲小说系列：寻水的鱼</t>
  </si>
  <si>
    <t>畅销书-徐玲小说系列：字如其人</t>
  </si>
  <si>
    <t>超级故事荟：劈山救母（四色）（修订版）</t>
  </si>
  <si>
    <t>超级故事荟：沙堆拣盐（四色）（修订版）</t>
  </si>
  <si>
    <t>超级生物</t>
  </si>
  <si>
    <t>超级童话屋：笨熊打猎（四色）（修订版）</t>
  </si>
  <si>
    <t>超级童话屋：龟丞相找猴（四色）（畅销版）</t>
  </si>
  <si>
    <t>超级童话屋：狐狸和兔子（四色）（畅销版）</t>
  </si>
  <si>
    <t>超级童话屋：骄傲的老虎（四色）（修订版）</t>
  </si>
  <si>
    <t>超级童话屋：念经的猫（四色）（畅销版）</t>
  </si>
  <si>
    <t>超级童话屋：土豆房子（四色）（畅销版）</t>
  </si>
  <si>
    <t>超级童话屋：一对斑点狗（四色）（畅销版）</t>
  </si>
  <si>
    <t>超级战舰1：绝境逃生</t>
  </si>
  <si>
    <t>超级战舰2：生化战士</t>
  </si>
  <si>
    <t>超有趣的漫画：猜谜语【彩绘】</t>
  </si>
  <si>
    <t>超有趣的漫画：幽默笑话大全【彩绘】</t>
  </si>
  <si>
    <t>超有趣的漫画：字谜猜猜猜【彩绘】</t>
  </si>
  <si>
    <t>超有趣的阅读集：穿靴子的猫（四色）（畅销版）</t>
  </si>
  <si>
    <t>超有趣的阅读集：聪明的乌龟（四色）（畅销版）</t>
  </si>
  <si>
    <t>超有趣的阅读集：公鸡偷肥皂（四色）（畅销版）</t>
  </si>
  <si>
    <t>超有趣的阅读集：金鸟和狐狸（四色）（畅销版）</t>
  </si>
  <si>
    <t>超有趣的阅读集：猫的特权（四色）（畅销版）</t>
  </si>
  <si>
    <t>超有趣的阅读集：寻找太阳王（四色）（畅销版）</t>
  </si>
  <si>
    <t>朝思集</t>
  </si>
  <si>
    <t>扯起银河放风筝：娄德平俳句三百首</t>
  </si>
  <si>
    <t>沉没·悲伤悲壮的传奇：叽哩咕南海探秘·探秘南海1号【彩绘】</t>
  </si>
  <si>
    <t>陈忠实给孩子的散文：ˇ晶莹的泪珠</t>
  </si>
  <si>
    <t>成长必读：格林童话【彩图注音版】【精装】【塑封】</t>
  </si>
  <si>
    <t>北方妇儿出版</t>
  </si>
  <si>
    <t>成长必读：简·爱·【上下】</t>
  </si>
  <si>
    <t>成长必读：一千零一夜 （注音版）</t>
  </si>
  <si>
    <t>成长必读：中国娃娃读国学·笠翁对韵（注音版）</t>
  </si>
  <si>
    <t>成长不烦恼：了不起的梦想家</t>
  </si>
  <si>
    <t>成长不烦恼：两个人的梦想秀【彩绘】</t>
  </si>
  <si>
    <t>成长不烦恼：临时班长</t>
  </si>
  <si>
    <t>成长不烦恼：影剧院事件【彩绘】</t>
  </si>
  <si>
    <t>成长不迷茫·校园励志小说系列：淘气男生不服输</t>
  </si>
  <si>
    <t>成长读书课：白鹭·天上的街市（美绘版.五年级上）</t>
  </si>
  <si>
    <t>成长读书课：灯光·小游击队员（美绘版.六年级上）</t>
  </si>
  <si>
    <t>成长读书课：闪闪的红星.名家公开课（美绘版.六年级上）</t>
  </si>
  <si>
    <t>成长有方法，小学没烦恼</t>
  </si>
  <si>
    <t>成长阅读：花萼与三叶</t>
  </si>
  <si>
    <t>城里的月光系列：踮脚张望的阳光女孩</t>
  </si>
  <si>
    <t>城里的月光系列：花仙子的隐形翅膀</t>
  </si>
  <si>
    <t>城里的月光系列：立交桥上的水孩子</t>
  </si>
  <si>
    <t>城里的月光系列：四月草的幸运守护</t>
  </si>
  <si>
    <t>城里的月光系列：我的远方是明亮</t>
  </si>
  <si>
    <t>臭氧娃该去的那个地方（四色）</t>
  </si>
  <si>
    <t>穿过叶子的阳光（社科）</t>
  </si>
  <si>
    <t>江苏文艺</t>
  </si>
  <si>
    <t>穿红皮鞋的狗（四色）</t>
  </si>
  <si>
    <t>春风神话馆：中国英雄神话·珍藏版</t>
  </si>
  <si>
    <t>春秋：惊人一鸣</t>
  </si>
  <si>
    <t xml:space="preserve">春秋：强国逐鹿  </t>
  </si>
  <si>
    <t>纯美童年小说：我要放假了</t>
  </si>
  <si>
    <t>纯美小树叶童话：大脚丫和小脚丫</t>
  </si>
  <si>
    <t>纯美小树叶童话：森林里的路灯【彩绘】</t>
  </si>
  <si>
    <t>纯美小树叶童话：有智慧的长耳兔【彩绘】</t>
  </si>
  <si>
    <t>慈母和我的书：梁晓声给孩子的散文【精装】</t>
  </si>
  <si>
    <t>聪明孩子爱看的经典童话：培养孩子正确习惯的100个品德童话（彩绘注音版）</t>
  </si>
  <si>
    <t>搭邮车的十二位来客</t>
  </si>
  <si>
    <t>大白鲸科幻世界：奇迹之夏</t>
  </si>
  <si>
    <t>大鼻孔叔叔（四色注音）</t>
  </si>
  <si>
    <t>大风雪里</t>
  </si>
  <si>
    <t>大国脊梁：砥砺奋进路上的榜样</t>
  </si>
  <si>
    <t>大款回家</t>
  </si>
  <si>
    <t>大林和小林</t>
  </si>
  <si>
    <t>大门牙和小黑鼻：超级大英雄</t>
  </si>
  <si>
    <t>大门牙和小黑鼻：大惊喜变大惊喜</t>
  </si>
  <si>
    <t>大门牙和小黑鼻：更大是多大</t>
  </si>
  <si>
    <t>大门牙和小黑鼻：他不让我告诉你</t>
  </si>
  <si>
    <t xml:space="preserve">大师国学经典书系：经典常谈、诗文常谈 </t>
  </si>
  <si>
    <t>大师童书系列·洪汛涛儿童文学精品集：神笔马良【软精装】</t>
  </si>
  <si>
    <t>大师童书系列·金近儿童文学精品集：狐狸打猎人</t>
  </si>
  <si>
    <t>大师童书系列·汪曾祺精品文集：黄油烙饼【软精装】</t>
  </si>
  <si>
    <t>大师童书系列·严文井儿童文学全集："下次开船"港·童话卷【软精装】</t>
  </si>
  <si>
    <t>大师智慧书系--大师谈人世</t>
  </si>
  <si>
    <t>大私塾教养阶进丛书：诸子百家之寓言故事</t>
  </si>
  <si>
    <t>大意失荆州·科学失误故事</t>
  </si>
  <si>
    <t>大语文阅读名家经典书系 : 猩猩王非比</t>
  </si>
  <si>
    <t>中国和平出版社</t>
  </si>
  <si>
    <t>大语文阅读名家经典书系：末班车</t>
  </si>
  <si>
    <t>大语文阅读名家经典书系：螳螂一号</t>
  </si>
  <si>
    <t>大语文阅读名家经典书系：小蛇八弟</t>
  </si>
  <si>
    <t>大侦探小杜奇：大白叔叔的烦恼【注音】</t>
  </si>
  <si>
    <t>大侦探小杜奇：蝴蝶标本飞走了【注音】</t>
  </si>
  <si>
    <t>大侦探小杜奇：神秘符号之谜【注音】</t>
  </si>
  <si>
    <t>大自然是本童话书（彩绘注音版）--草原“便便门”风波</t>
  </si>
  <si>
    <t>大自然是本童话书（彩绘注音版）--珙桐妙妙的睡前故事</t>
  </si>
  <si>
    <t>大自然中的童年系列：鹤舞</t>
  </si>
  <si>
    <t>大自然中的童年系列：五色树</t>
  </si>
  <si>
    <t>大自然中的童年系列：萤火虫河谷</t>
  </si>
  <si>
    <t>戴领结的鹅</t>
  </si>
  <si>
    <t>戴面具的我</t>
  </si>
  <si>
    <t>当代名家精品系列：刺猬进村</t>
  </si>
  <si>
    <t>当代名家少年选本.铁凝作品：钻石礼物</t>
  </si>
  <si>
    <t>当代名家少年选本.王安忆作品：弄堂里的白马</t>
  </si>
  <si>
    <t>当代名家少年选本·铁凝作品：欢欢腾腾</t>
  </si>
  <si>
    <t>当代名家少年选本·铁凝作品：面包岁月</t>
  </si>
  <si>
    <t>当代名家少年选本·张炜作品：世界与你的角落</t>
  </si>
  <si>
    <t>当代名家少年选本·张炜作品：我只有一束鲜花【彩绘】</t>
  </si>
  <si>
    <t>当代皖籍寓言作家作品精粹</t>
  </si>
  <si>
    <t>当代长篇小说：黄豆子的养猫日记【四色】</t>
  </si>
  <si>
    <t>当代著名作家美文自选集：穿肠而过的温暖</t>
  </si>
  <si>
    <t>当代著名作家美文自选集：独自歌唱</t>
  </si>
  <si>
    <t>当代著名作家美文自选集：封存的影子</t>
  </si>
  <si>
    <t>当代著名作家美文自选集：每一寸光阴都是眷恋的时光</t>
  </si>
  <si>
    <t>当代著名作家美文自选集：书香，生命中最美的相遇</t>
  </si>
  <si>
    <t>当代著名作家美文自选集：水车转啊转</t>
  </si>
  <si>
    <t>当代著名作家美文自选集：阳光暖暖，流年珊珊</t>
  </si>
  <si>
    <t>当代著名作家美文自选集：遥看那片海</t>
  </si>
  <si>
    <t>当代著名作家美文自选集：在最深的红尘里相逢</t>
  </si>
  <si>
    <t>灯灯的梦想</t>
  </si>
  <si>
    <t>灯火集长篇小说书系：卧熊国的钟声</t>
  </si>
  <si>
    <t>灯塔之光：写首诗歌给党听【彩绘】</t>
  </si>
  <si>
    <t>等待花开：远方的红纱巾/新</t>
  </si>
  <si>
    <t>滴水藏海系列--3分钟典藏故事：把困难当成垫脚石</t>
  </si>
  <si>
    <t>滴水藏海系列--3分钟典藏故事：感恩才能富有</t>
  </si>
  <si>
    <t>滴水藏海系列--3分钟典藏故事：母爱没有盗版</t>
  </si>
  <si>
    <t>滴水藏海系列--3分钟典藏故事：能给予就不贫穷</t>
  </si>
  <si>
    <t>滴水藏海系列--3分钟典藏故事：人生的珍珑棋局</t>
  </si>
  <si>
    <t>滴水藏海系列--3分钟典藏故事：生命旅行的真谛</t>
  </si>
  <si>
    <t>滴水藏海系列--3分钟典藏故事：思维的翅膀</t>
  </si>
  <si>
    <t>滴水藏海系列--3分钟典藏故事：欣赏的快乐</t>
  </si>
  <si>
    <t>滴水藏海系列--3分钟典藏故事：一支上签一世佛光</t>
  </si>
  <si>
    <t>滴水藏海系列--3分钟典藏故事：最能打动人心的尊重</t>
  </si>
  <si>
    <t>砥砺出锋剑·科学睿智故事</t>
  </si>
  <si>
    <t>调皮的日子：彩绘版.2</t>
  </si>
  <si>
    <t>调皮鼠系列童话：睡鼠失眠了【注音】【彩绘】</t>
  </si>
  <si>
    <t>动画梦工场：功夫熊猫卷</t>
  </si>
  <si>
    <t>动物变形侠：不死鸟传说</t>
  </si>
  <si>
    <t>动物变形侠：功夫白鲨</t>
  </si>
  <si>
    <t>动物变形侠：海人国公主</t>
  </si>
  <si>
    <t>动物变形侠：九尾狐的愤怒</t>
  </si>
  <si>
    <t>动物变形侠：魔法权杖</t>
  </si>
  <si>
    <t>动物变形侠：我的爸爸是熊人</t>
  </si>
  <si>
    <t>动物变形侠：异能觉醒</t>
  </si>
  <si>
    <t>动物故事大王马文秋奇趣自然大冒险系列：大漠神驼【彩绘】</t>
  </si>
  <si>
    <t>动物故事大王马文秋奇趣自然大冒险系列：愤怒的黑长臂猿【彩绘】</t>
  </si>
  <si>
    <t>动物故事大王马文秋奇趣自然大冒险系列：箭猪小勇士【彩绘】</t>
  </si>
  <si>
    <t>动物故事大王马文秋奇趣自然大冒险系列：奇兽扭角羚【彩绘】</t>
  </si>
  <si>
    <t>动物故事大王马文秋奇趣自然大冒险系列：神秘的“驴头狼”【彩绘】</t>
  </si>
  <si>
    <t>动物童话百科绘本：方向之王海豚【彩图注音版】</t>
  </si>
  <si>
    <t>黑龙江美术出版</t>
  </si>
  <si>
    <t>动物童话百科绘本：万兽之王老虎【彩图注音版】</t>
  </si>
  <si>
    <t>动物童话百科绘本：中国国宝大熊猫【彩图注音版】</t>
  </si>
  <si>
    <t>读本家记忆--行走中的小时光</t>
  </si>
  <si>
    <t>读懂了你的心</t>
  </si>
  <si>
    <t>读好书系列——感知温情的爱心故事（四色）</t>
  </si>
  <si>
    <t>读好书系列——体验多彩人生的成长故事（四色）</t>
  </si>
  <si>
    <t>读好书系列——最感人的美德故事（四色）</t>
  </si>
  <si>
    <t>读好书系列——最睿智的哲理故事（四色）</t>
  </si>
  <si>
    <t>读书人典藏书系：诗经全编</t>
  </si>
  <si>
    <t>读者丛书：春暖花开的日子</t>
  </si>
  <si>
    <t>读者丛书：青春打滚的季节</t>
  </si>
  <si>
    <t>读者丛书：遇见你，真好</t>
  </si>
  <si>
    <t>读者丛书：在一个时代里行走</t>
  </si>
  <si>
    <t>读者精华文摘：从伤感到月亮的距离</t>
  </si>
  <si>
    <t>读者精华文摘：落在沼泽地里的花瓣</t>
  </si>
  <si>
    <t>读者精华文摘：每条路都有不得不跋涉的理由</t>
  </si>
  <si>
    <t>读者精华文摘：每一种成长都曾与寒冷为邻</t>
  </si>
  <si>
    <t>读者精华文摘：牵着蜗牛去散步</t>
  </si>
  <si>
    <t>读者精华文摘：如果爱可以画出声音</t>
  </si>
  <si>
    <t>读者精华文摘：我愿给你最好的时光</t>
  </si>
  <si>
    <t>读者精华文摘：与世界温柔相待</t>
  </si>
  <si>
    <t>读者精华文摘：在心墙上种一朵百合花</t>
  </si>
  <si>
    <t>读者精华文摘：坐在路边鼓掌的人</t>
  </si>
  <si>
    <t>读者童文馆·当代中国儿童文学作家佳作丛书：小狐狸打猎记</t>
  </si>
  <si>
    <t>笃爱时光</t>
  </si>
  <si>
    <t>杜小默励志成长故事：跟一半国说再见【注音】【彩绘】</t>
  </si>
  <si>
    <t>短篇小说：云雾2.2</t>
  </si>
  <si>
    <t>多彩的童年书坊：唐诗三百首【注音】【彩绘】</t>
  </si>
  <si>
    <t>多彩的童年书坊系列：中国神话故事【注音】【彩绘】</t>
  </si>
  <si>
    <t>多瑙河的春天：“一带一路”上的钢铁交响曲/新</t>
  </si>
  <si>
    <t>朵朵和大嘴乌鸦：巫婆的魔法药水【注音】【彩绘】</t>
  </si>
  <si>
    <t>朵朵和大嘴乌鸦：巫婆与三杈树</t>
  </si>
  <si>
    <t>朵朵和大嘴乌鸦：寻找精灵徽章【注音】【彩绘】</t>
  </si>
  <si>
    <t>儿童励志丛书·成长启蒙故事：成长路上好伙伴【注音彩绘版】/新</t>
  </si>
  <si>
    <t>儿童励志丛书·坚强奋斗故事：我相信我可以【注音彩绘版】/新</t>
  </si>
  <si>
    <t>儿童励志丛书·精彩人生故事：开启美丽人生【注音彩绘版】/新</t>
  </si>
  <si>
    <t>儿童励志丛书·美好品德故事：暖怀如春的美好品德【注音彩绘版】/新</t>
  </si>
  <si>
    <t>儿童励志丛书·人格塑造故事：人格的力量【注音彩绘版】/新</t>
  </si>
  <si>
    <t>儿童励志丛书·心灵成长故事：启迪心灵的故事【注音彩绘版】/新</t>
  </si>
  <si>
    <t>儿童粮仓：小说馆·黑釉灯盏【彩绘】</t>
  </si>
  <si>
    <t>儿童粮仓·童话馆：ˇ纺织娘和蜘蛛的下午茶【彩绘】</t>
  </si>
  <si>
    <t>儿童粮仓·童话馆：ˇ飞往月亮的猫【彩绘】</t>
  </si>
  <si>
    <t>儿童粮仓·童话馆：ˇ老鼠学校来了一位猫老师【彩绘】</t>
  </si>
  <si>
    <t>儿童粮仓·童话馆：ˇ顽皮的月亮娃娃【彩绘】</t>
  </si>
  <si>
    <t>儿童粮仓·童话馆：ˇ我梦中的音乐树【彩绘】</t>
  </si>
  <si>
    <t>儿童粮仓·童话馆：ˇ雪镇上的美丽传说【彩绘】</t>
  </si>
  <si>
    <t>儿童粮仓·童话馆：ˇ紫叶儿【彩绘】</t>
  </si>
  <si>
    <t>儿童粮仓·童话馆：半半的半个童话【彩绘】</t>
  </si>
  <si>
    <t>儿童粮仓·童话馆：宝葫芦的秘密【彩绘】</t>
  </si>
  <si>
    <t>儿童粮仓·童话馆：花儿仙子【彩绘】</t>
  </si>
  <si>
    <t>儿童粮仓·童话馆：会唱歌的鱼</t>
  </si>
  <si>
    <t>儿童粮仓·童话馆：蓝鲸的眼睛【彩绘】</t>
  </si>
  <si>
    <t>儿童粮仓·童话馆：面包狼的家</t>
  </si>
  <si>
    <t>儿童粮仓·童话馆：三束红玫瑰【彩绘】</t>
  </si>
  <si>
    <t>儿童粮仓·童话馆：跳动的手指【彩绘】</t>
  </si>
  <si>
    <t>儿童粮仓·童话馆：兔儿树【彩绘】</t>
  </si>
  <si>
    <t>儿童粮仓·童话馆：小贝流浪记【彩绘】</t>
  </si>
  <si>
    <t>儿童粮仓·童话馆：野葡萄【彩绘】</t>
  </si>
  <si>
    <t>儿童粮仓·童话馆：银狐和女孩【彩绘】</t>
  </si>
  <si>
    <t>儿童粮仓·小说馆：ˇ白羽毛【彩绘】</t>
  </si>
  <si>
    <t>儿童粮仓·小说馆：ˇ大鱼飞来【彩绘】</t>
  </si>
  <si>
    <t>儿童粮仓·小说馆：ˇ鼓掌员的荣誉【彩绘】</t>
  </si>
  <si>
    <t>儿童粮仓·小说馆：ˇ琥珀色的眼睛【彩绘】</t>
  </si>
  <si>
    <t>儿童粮仓·小说馆：ˇ护林员的春天【彩绘】</t>
  </si>
  <si>
    <t>儿童粮仓·小说馆：ˇ画框里的猫【彩绘】</t>
  </si>
  <si>
    <t>儿童粮仓·小说馆：ˇ特长生【彩绘】</t>
  </si>
  <si>
    <t>儿童粮仓·小说馆：不曾改变的呼吸【彩绘】</t>
  </si>
  <si>
    <t>儿童粮仓·小说馆：彩虹一样的阶梯【彩绘】</t>
  </si>
  <si>
    <t>儿童粮仓·小说馆：大师兄【彩绘】</t>
  </si>
  <si>
    <t>儿童粮仓·小说馆：飞马烽火桥【彩绘】</t>
  </si>
  <si>
    <t>儿童粮仓·小说馆：借婚纱的少年【彩绘】</t>
  </si>
  <si>
    <t>儿童粮仓·小说馆：两小无猜【彩绘】</t>
  </si>
  <si>
    <t>儿童粮仓·小说馆：麻瓜赫敏</t>
  </si>
  <si>
    <t>儿童粮仓·小说馆：牛屎凹漫记【彩绘】</t>
  </si>
  <si>
    <t>儿童粮仓·小说馆：朋友【彩绘】</t>
  </si>
  <si>
    <t>儿童粮仓·小说馆：青纱账里的梦【彩绘】</t>
  </si>
  <si>
    <t>儿童粮仓·小说馆：清香清香的栀子花【彩绘】</t>
  </si>
  <si>
    <t>儿童粮仓·小说馆：三色圆珠笔【彩绘】</t>
  </si>
  <si>
    <t>儿童粮仓·小说馆：为我唱首歌吧【彩绘】</t>
  </si>
  <si>
    <t>儿童粮仓·小说馆：小蟀神【彩绘】</t>
  </si>
  <si>
    <t>儿童生命教育小说：天使之翼</t>
  </si>
  <si>
    <t>儿童诗歌：天空【精装】【四色】</t>
  </si>
  <si>
    <t>儿童诗歌：一根狗毛一首诗【精装】【彩绘】</t>
  </si>
  <si>
    <t>儿童文学：戒尺</t>
  </si>
  <si>
    <t>儿童文学：燃灯者</t>
  </si>
  <si>
    <t>儿童文学：我和喵喵一起长大</t>
  </si>
  <si>
    <t>儿童文学：小南风的约定【彩绘】</t>
  </si>
  <si>
    <t>儿童文学：幸福像花开</t>
  </si>
  <si>
    <t>儿童文学:中外道德寓言精品</t>
  </si>
  <si>
    <t>儿童文学传世大系.经典动画原创绘本：金猴降妖【注音】【彩绘】</t>
  </si>
  <si>
    <t>儿童文学传世大系.经典动画原创绘本：牧笛【注音】【彩绘】</t>
  </si>
  <si>
    <t>儿童文学传世大系·经典动画原创绘本：大闹天宫【注音】</t>
  </si>
  <si>
    <t>儿童文学传世大系·名家名作原创绘本：ˇˇ一只想飞的猫【注音】【彩绘】</t>
  </si>
  <si>
    <t>儿童文学传世大系·名家名作原创绘本：老人和狗【注音】【彩绘】</t>
  </si>
  <si>
    <t>儿童文学传世大系·名家名作原创绘本：小狗的小房子【注音】【彩绘】</t>
  </si>
  <si>
    <t>儿童文学导读丛书：世界著名童话</t>
  </si>
  <si>
    <t>儿童文学导读丛书：世界著名童诗</t>
  </si>
  <si>
    <t>儿童文学导读丛书：世界著名寓言</t>
  </si>
  <si>
    <t>儿童文学图书馆：查理王子历险记（四色）（畅销版）</t>
  </si>
  <si>
    <t>儿童文学图书馆：华佗拜师（四色）（畅销版）</t>
  </si>
  <si>
    <t>儿童文学图书馆：金发公主（四色）（畅销版）</t>
  </si>
  <si>
    <t>儿童文学图书馆：漂亮的小偷（四色）（畅销版）</t>
  </si>
  <si>
    <t>儿童文学图书馆：睡着的国王（四色）（畅销版）</t>
  </si>
  <si>
    <t>儿童文学图书馆：遇难的王子（四色）（畅销版）</t>
  </si>
  <si>
    <t>儿童文学系列·成长1+1：守护天使</t>
  </si>
  <si>
    <t>儿童文学系列·成长1+1：炸进时间漩涡H</t>
  </si>
  <si>
    <t>儿童小说：爱的教育</t>
  </si>
  <si>
    <t>儿童小说系列：小豆包家家</t>
  </si>
  <si>
    <t>石油工业</t>
  </si>
  <si>
    <t>儿童幸福成长故事花园：冒险小公主【注音】【彩绘】</t>
  </si>
  <si>
    <t>儿童长篇小说小说：把好感变成自驱力</t>
  </si>
  <si>
    <t>二十四节气篇：彩虹魔法学校·春天的魔法书（注音版）</t>
  </si>
  <si>
    <t>二十四节气篇：彩虹魔法学校·冬天的魔法书（注音版）</t>
  </si>
  <si>
    <t>二十四节气篇：彩虹魔法学校·秋天的魔法书（注音版）</t>
  </si>
  <si>
    <t>二十四节气篇：彩虹魔法学校·夏天的魔法书（注音版）</t>
  </si>
  <si>
    <t>二十一世纪儿童文学新潮丛书.长篇童话卷--狼蝙蝠</t>
  </si>
  <si>
    <t>二十一世纪儿童文学新潮丛书.长篇童话卷--小精灵灰豆儿</t>
  </si>
  <si>
    <t>二十一世纪儿童文学新潮丛书.长篇童话卷--猪笨笨的幸福时光</t>
  </si>
  <si>
    <t>二十一世纪儿童文学新潮丛书：丢失的星期天</t>
  </si>
  <si>
    <t>繁星书系.儿童文学馆：加一块方糖</t>
  </si>
  <si>
    <t>繁星书系·儿童文学馆：布南好难</t>
  </si>
  <si>
    <t>飞花令古诗词</t>
  </si>
  <si>
    <t>飞向太空丛书·开普勒的梦：太空探险科幻小说赏析</t>
  </si>
  <si>
    <t>飞越喜马拉雅</t>
  </si>
  <si>
    <t>飞猪的故事：飞往天鹅湖【注音】</t>
  </si>
  <si>
    <t>飞猪的故事：飞猪号与空中海盗【注音】</t>
  </si>
  <si>
    <t>飞猪的故事：飞猪侠和神奇鼠【注音】</t>
  </si>
  <si>
    <t>非常励志学堂：穿越黑暗的歌声（四色注音）</t>
  </si>
  <si>
    <t>非凡阅读 : 给儿童的文学分级读本（六年级·下）</t>
  </si>
  <si>
    <t>晨光出版</t>
  </si>
  <si>
    <t>非凡阅读：给儿童的文学分级读本【一年级下】【注音】</t>
  </si>
  <si>
    <t>非凡阅读：给儿童的文学分级读本·五年级 上</t>
  </si>
  <si>
    <t>丰子恺散文漫画精选集：此生多珍重【精装】</t>
  </si>
  <si>
    <t>风吹过花田小镇（四色）</t>
  </si>
  <si>
    <t>风姑娘的小店（四色）</t>
  </si>
  <si>
    <t>风山的狼</t>
  </si>
  <si>
    <t>风信子悦读坊：我和姐姐的战争</t>
  </si>
  <si>
    <t>风雅颂：诗经300首精选</t>
  </si>
  <si>
    <t>疯狂的土豆：ˇ大象妈妈的女儿</t>
  </si>
  <si>
    <t>疯狂的土豆：土豆也疯狂</t>
  </si>
  <si>
    <t>疯狂的土豆：小鸡的梦想</t>
  </si>
  <si>
    <t>疯狂蔬菜学校：胡萝卜的仙女梦想【彩绘】</t>
  </si>
  <si>
    <t>疯狂蔬菜学校：玉米得了抑郁症【彩绘】</t>
  </si>
  <si>
    <t>烽火少年：童年的远山</t>
  </si>
  <si>
    <t>烽火中的红色记忆：少年成长必读的红色经典故事</t>
  </si>
  <si>
    <t>凤还巢</t>
  </si>
  <si>
    <t>扶贫家书</t>
  </si>
  <si>
    <t>浮世清歌：宋词三百首精选</t>
  </si>
  <si>
    <t>感动系列--快乐迪尼斯：感动小学生的50篇童话（美绘注音版）</t>
  </si>
  <si>
    <t>感悟一生的智慧故事</t>
  </si>
  <si>
    <t>感知美丽的二十四节气：写给孩子的节气美食</t>
  </si>
  <si>
    <t>新疆文化</t>
  </si>
  <si>
    <t>感知美丽的二十四节气：写给孩子的节气诗歌</t>
  </si>
  <si>
    <t>高洪波童话：波斯猫派克在冬天的奇遇【注音】【彩绘】</t>
  </si>
  <si>
    <t>高洪波童话：一颗小泪珠【注音】【彩绘】</t>
  </si>
  <si>
    <t>高洪波童话：鱼灯【注音】【彩绘】</t>
  </si>
  <si>
    <t>高黎贡山女神【彩绘】</t>
  </si>
  <si>
    <t>长江少年儿童出版</t>
  </si>
  <si>
    <t>革命文物里的国家记忆：永恒的火与血.星火燎沂蒙</t>
  </si>
  <si>
    <t>革命文物里的国家记忆：永恒的火与血.沂水情义长</t>
  </si>
  <si>
    <t>革命文物里的国家记忆：永恒的火与血·蒙山英雄壮</t>
  </si>
  <si>
    <t>格林童话（双色）</t>
  </si>
  <si>
    <t>格林童话（注音版）--中国少儿必读金典（精装塑封）</t>
  </si>
  <si>
    <t>格致文库——因了心意（塑封）</t>
  </si>
  <si>
    <t>给儿童的分级文学读本（五年级下）</t>
  </si>
  <si>
    <t>给孩子的辛福成长书</t>
  </si>
  <si>
    <t>给孩子讲时代楷模的故事：深山点灯人</t>
  </si>
  <si>
    <t>给孩子讲中国寓言：牛角尖中的老鼠【注音】【彩绘】</t>
  </si>
  <si>
    <t>给孩子美的阅读：儿童诗</t>
  </si>
  <si>
    <t>给孩子美的阅读：古诗词</t>
  </si>
  <si>
    <t>给孩子美的阅读：童话</t>
  </si>
  <si>
    <t>给孩子美的阅读：小说</t>
  </si>
  <si>
    <t>给孩子美的阅读：楹联</t>
  </si>
  <si>
    <t>给我翅膀</t>
  </si>
  <si>
    <t>跟着名师读名著：安徒生童话</t>
  </si>
  <si>
    <t>跟着名师读名著：红楼梦</t>
  </si>
  <si>
    <t>跟着名师读名著：三国演义</t>
  </si>
  <si>
    <t>跟着名师读名著：水浒传</t>
  </si>
  <si>
    <t>跟着名师读名著：西游记</t>
  </si>
  <si>
    <t>更好的小马达：我的时间魔法书【注音】【彩绘】</t>
  </si>
  <si>
    <t>更好的小马达：我的兴趣藏宝图【注音】【彩绘】</t>
  </si>
  <si>
    <t>更好的小马达：我的自立能量石【注音】【彩绘】</t>
  </si>
  <si>
    <t>龚房芳校园小说系列：壁虎漫步</t>
  </si>
  <si>
    <t>共和国故事·复兴强国卷--举贤新篇：全国恢复高考制度</t>
  </si>
  <si>
    <t>共和国脊梁</t>
  </si>
  <si>
    <t>古典名著奇幻之旅：超炫封神榜/新</t>
  </si>
  <si>
    <t>古典名著奇幻之旅：重续镜花缘</t>
  </si>
  <si>
    <t>古典名著奇幻之旅·夜游聊斋界</t>
  </si>
  <si>
    <t>古风清音：元曲精选集</t>
  </si>
  <si>
    <t>古酒浅酌</t>
  </si>
  <si>
    <t>古路之路</t>
  </si>
  <si>
    <t>古希腊神话故事（双色）</t>
  </si>
  <si>
    <t>故事里的中国：我们的龙船</t>
  </si>
  <si>
    <t>故事里的中国精神：勤的故事</t>
  </si>
  <si>
    <t>故事里的中国精神：仁的故事</t>
  </si>
  <si>
    <t>故事里的中国精神：信的故事</t>
  </si>
  <si>
    <t>故事里的中国精神：义的故事</t>
  </si>
  <si>
    <t>故事里的中国精神：勇的故事</t>
  </si>
  <si>
    <t>故事奇想树：再来仙岛夏令营【彩绘】</t>
  </si>
  <si>
    <t>故事时间到：最不像老师的你</t>
  </si>
  <si>
    <t>故事中国：孟子寓言，韩非子寓言【彩绘】</t>
  </si>
  <si>
    <t>故事中国：世说新语故事【彩绘】</t>
  </si>
  <si>
    <t>故事中国：搜神记神话、说苑故事【彩绘】</t>
  </si>
  <si>
    <t>故事中国：晏子春秋故事，吕氏春秋故事【彩绘】</t>
  </si>
  <si>
    <t>故事中国：庄子寓言，列子故事【彩绘】</t>
  </si>
  <si>
    <t>怪咖教室：怪咖大集合</t>
  </si>
  <si>
    <t>官方小说：2分之1的魔法</t>
  </si>
  <si>
    <t>管家琪系列：城墙上的名字</t>
  </si>
  <si>
    <t>管家琪系列：梦中的金狮</t>
  </si>
  <si>
    <t>圭臬警世人·科学准则故事</t>
  </si>
  <si>
    <t>鬼谷学校-第二卷：校际争霸赛</t>
  </si>
  <si>
    <t>郭姜燕暖心童话：好一颗麦粒（注音版）</t>
  </si>
  <si>
    <t>国际大奖儿童文学：多伯瑞</t>
  </si>
  <si>
    <t>国内大奖书系：小巴掌童话·3【注音】【彩绘】</t>
  </si>
  <si>
    <t>国学经典丛书·名家注译本--第二辑： 李清照集</t>
  </si>
  <si>
    <t xml:space="preserve">长江文艺 </t>
  </si>
  <si>
    <t>国学启蒙（美绘注音版）：“偷”来的灯光</t>
  </si>
  <si>
    <t>国学启蒙（美绘注音版）：义乌背后的故事</t>
  </si>
  <si>
    <t>国学诵·中华传统文化经典读本：声律启蒙【注音】</t>
  </si>
  <si>
    <t>果味少女图鉴：气质女孩的情商修炼书</t>
  </si>
  <si>
    <t>过目不忘：50则进入中考的微型小说.1</t>
  </si>
  <si>
    <t>过目不忘：50则进入中考的微型小说.10</t>
  </si>
  <si>
    <t>过目不忘：50则进入中考的微型小说·4</t>
  </si>
  <si>
    <t>过目不忘：50则进入中考的微型小说7</t>
  </si>
  <si>
    <t>过目不忘：50则进入中考高考的微型小说 2</t>
  </si>
  <si>
    <t>过目不忘：50则进入中考高考的微型小说（6）</t>
  </si>
  <si>
    <t>过目不忘：50则进入中考高考的微型小说5</t>
  </si>
  <si>
    <t>过目不忘：50则进入中考高考的微型小说9</t>
  </si>
  <si>
    <t>过桥米线（完结篇）【塑封】</t>
  </si>
  <si>
    <t>孩子们去哪儿了：荒城遇险</t>
  </si>
  <si>
    <t>孩子们去哪儿了：节外生枝</t>
  </si>
  <si>
    <t>孩子们去哪儿了：梦境再现</t>
  </si>
  <si>
    <t>孩子们去哪儿了：最后之战</t>
  </si>
  <si>
    <t>海岸线书系：噗噗侠【彩绘】</t>
  </si>
  <si>
    <t>海的奇迹</t>
  </si>
  <si>
    <t>希望出版</t>
  </si>
  <si>
    <t>海军小学</t>
  </si>
  <si>
    <t>韩青辰品藏书系：龙卷风[社版]</t>
  </si>
  <si>
    <t>韩青辰品藏书系：水自无言[社版]</t>
  </si>
  <si>
    <t>韩青辰品藏书系：我们之间</t>
  </si>
  <si>
    <t>韩青辰品藏书系：小证人</t>
  </si>
  <si>
    <t>好时光系列：光阴慢</t>
  </si>
  <si>
    <t>好时光系列：细摩挲</t>
  </si>
  <si>
    <t>何妨慢生活【精装】</t>
  </si>
  <si>
    <t>何人不起故园情·诗词中的难舍友情（四色）</t>
  </si>
  <si>
    <t>和对手做好邻居H</t>
  </si>
  <si>
    <t>和名家一起读·冰波经典童话：大拇指禽龙</t>
  </si>
  <si>
    <t>和名师一起读名著：童年</t>
  </si>
  <si>
    <t>河马文化：IQ+EQ+CQ·潜能开发训练营·2-3岁【彩绘】</t>
  </si>
  <si>
    <t>河马文化：IQ+EQ+CQ潜能开发训练营·6-7岁【彩绘】</t>
  </si>
  <si>
    <t>河马文化：潜能开发训练营5-6岁【彩绘】</t>
  </si>
  <si>
    <t>鹤唳·狐狸只有一件衣裳·珍藏版（四色）</t>
  </si>
  <si>
    <t>黑鹤·动物小说系列：ˇ狮童</t>
  </si>
  <si>
    <t>黑鹤动物传奇故事：ˇˇ滑雪场的雪橇犬【注音】</t>
  </si>
  <si>
    <t>黑鹤动物传奇故事：我在草原上的牧羊犬【注音】</t>
  </si>
  <si>
    <t>黑鹤动物传奇小说：ˇˇ静静的白桦林</t>
  </si>
  <si>
    <t>黑鹤动物传奇小说：ˇˇ驯鹿部落</t>
  </si>
  <si>
    <t>黑鹤动物传奇小说：草原猛犬</t>
  </si>
  <si>
    <t>黑鹤动物传奇小说：黑夜之王</t>
  </si>
  <si>
    <t>黑鹤动物传奇小说：狼谷的传说</t>
  </si>
  <si>
    <t>黑鹤动物小说系列：旷野之犬</t>
  </si>
  <si>
    <t>黑鹤动物小说系列：勇敢的野兔妈妈【注音】【彩绘】</t>
  </si>
  <si>
    <t>黑鹤亲近大自然动物小说：^老奶奶的狼【注音】【彩绘】</t>
  </si>
  <si>
    <t>黑鹤亲近大自然动物小说：ˇˇ獾</t>
  </si>
  <si>
    <t>黑鹤亲近大自然动物小说：ˇˇ母兔</t>
  </si>
  <si>
    <t>黑鹤亲近大自然动物小说：ˇˇ勇猛的牧羊犬【注音】【彩绘】</t>
  </si>
  <si>
    <t>黑鹤亲近大自然动物小说：ˇ呼和诺尔野猫</t>
  </si>
  <si>
    <t>黑鹤亲近大自然动物小说：喝牛奶的猪</t>
  </si>
  <si>
    <t>黑石子岛屿历险记【彩绘】</t>
  </si>
  <si>
    <t>黑石子高山历险记【彩绘】</t>
  </si>
  <si>
    <t>黑石子河流历险记【彩绘】</t>
  </si>
  <si>
    <t>黑石子极地历险记【彩绘】</t>
  </si>
  <si>
    <t>黑石子沙漠历险记【彩绘】</t>
  </si>
  <si>
    <t>黑石子系列：黑石子海洋历险记【彩绘】</t>
  </si>
  <si>
    <t>黑石子系列：黑石子雨林历险记  【彩绘版】</t>
  </si>
  <si>
    <t>红袋鼠幽默童话：白猫白猫红鼻头【注音】【彩绘】</t>
  </si>
  <si>
    <t>红袋鼠幽默童话：红袋鼠和笨小象【注音】【彩绘】</t>
  </si>
  <si>
    <t>红袋鼠幽默童话：狐狸鸟【注音】【彩绘】</t>
  </si>
  <si>
    <t>红袋鼠幽默童话：魔笔熊【注音】【彩绘】</t>
  </si>
  <si>
    <t>红军的故事丛书一石破天惊</t>
  </si>
  <si>
    <t>红领巾追寻中国梦·未来岛原创少儿科幻精品书系：海肠巴士</t>
  </si>
  <si>
    <t>红旗热血黑土100位抗联英雄的故事-【双色】（2016年教育部推荐）</t>
  </si>
  <si>
    <t>红墙警卫：卫士长回忆毛泽东</t>
  </si>
  <si>
    <t>红色的起点：中国共产党诞生纪实</t>
  </si>
  <si>
    <t>红色经典：根据地</t>
  </si>
  <si>
    <t>红色经典·少年成长红色励志丛书-永不生锈的螺丝钉-雷锋--【单色】</t>
  </si>
  <si>
    <t>红色经典·中国红色儿童文学经典系列：烽火三少年</t>
  </si>
  <si>
    <t>三辰影库音像电子</t>
  </si>
  <si>
    <t>红色经典·中国红色儿童文学经典系列：两个小八路</t>
  </si>
  <si>
    <t>红色经典青少年爱国文学：天狼星下</t>
  </si>
  <si>
    <t>红色经典文学丛书：白求恩大夫</t>
  </si>
  <si>
    <t>红色经典文学丛书：赤色小子</t>
  </si>
  <si>
    <t>红色经典文学丛书：地下儿童团</t>
  </si>
  <si>
    <t>红色经典文学丛书：敌后武工队白皮</t>
  </si>
  <si>
    <t>红色经典文学丛书：风云初记精简版</t>
  </si>
  <si>
    <t>红色经典文学丛书：烽火三少年</t>
  </si>
  <si>
    <t>红色经典文学丛书：红色娘子军</t>
  </si>
  <si>
    <t>红色经典文学丛书：火线上的孩子们</t>
  </si>
  <si>
    <t>红色经典文学丛书：鸡毛信</t>
  </si>
  <si>
    <t>红色经典文学丛书：冀中的地道战</t>
  </si>
  <si>
    <t>民主与建设出版集团</t>
  </si>
  <si>
    <t>红色经典文学丛书：铁道游击队</t>
  </si>
  <si>
    <t>红色经典文学丛书：微山湖上</t>
  </si>
  <si>
    <t>红色经典文学丛书：无名高地有了名</t>
  </si>
  <si>
    <t>红色经典文学丛书：小城春秋白皮</t>
  </si>
  <si>
    <t>红色经典文学丛书：小英雄雨来</t>
  </si>
  <si>
    <t xml:space="preserve">红色经典文学丛书：小游击队员 </t>
  </si>
  <si>
    <t>红色经典文学丛书：小侦查员</t>
  </si>
  <si>
    <t>红色经典文学丛书：狱中书简</t>
  </si>
  <si>
    <t>红色经典文学丛书：找红军</t>
  </si>
  <si>
    <t>红色经典阅读书系：赤色小子（四色）</t>
  </si>
  <si>
    <t>红色经典阅读书系：烽火三少年（四色）</t>
  </si>
  <si>
    <t>红色经典阅读书系：洪泽湖的故事·雄鹰</t>
  </si>
  <si>
    <t>红色经典阅读书系：活人塘</t>
  </si>
  <si>
    <t>红色经典阅读书系：火线上的孩子们（注音版）</t>
  </si>
  <si>
    <t>红色经典阅读书系：两个小八路（四色）</t>
  </si>
  <si>
    <t>红色经典阅读书系：七根火柴（四色注音）</t>
  </si>
  <si>
    <t>红色经典阅读书系：一只小宣传队（四色）</t>
  </si>
  <si>
    <t>红色中国(升级纪念版）·父与子的1934</t>
  </si>
  <si>
    <t>红小鬼故事会：小英雄雨来【四色】</t>
  </si>
  <si>
    <t>红小鬼故事绘：闪闪的红星</t>
  </si>
  <si>
    <t>宏伟纲领 迈向二十一世纪的纲要制度</t>
  </si>
  <si>
    <t>鸿儒文学小说原创系列：开往梦想舞台的列车</t>
  </si>
  <si>
    <t>鸿儒文学小说原创系列：神秘的闸湖</t>
  </si>
  <si>
    <t>鸿儒文学小说原创系列：寻找花花</t>
  </si>
  <si>
    <t>鸿儒文学小说原创系列：追寻一朵叫童话的蒲公英</t>
  </si>
  <si>
    <t>呼河兰传·七年级</t>
  </si>
  <si>
    <t>狐狸打猎人的故事</t>
  </si>
  <si>
    <t>虎克大冒险：藏在宝瓶里的牛皮卷</t>
  </si>
  <si>
    <t>花城年选系列：2016中国散文年选</t>
  </si>
  <si>
    <t>花开的声音</t>
  </si>
  <si>
    <t>花开只为蝶恋香：古诗词中的花间之意</t>
  </si>
  <si>
    <t>华灯初上</t>
  </si>
  <si>
    <t>滑板少年与天蝎星球：百岁怪婆婆的真面目</t>
  </si>
  <si>
    <t>滑板少年与天蝎星球：滑板上的生死时速</t>
  </si>
  <si>
    <t>滑板少年与天蝎星球：会呼吸的古铜钱</t>
  </si>
  <si>
    <t>滑板少年与天蝎星球：面临夭折的酷炫组合</t>
  </si>
  <si>
    <t>化装穿越·迷人的追捕·珍藏版（四色）</t>
  </si>
  <si>
    <t>环保中国·自然生态美文馆：从乐园飞往乐园</t>
  </si>
  <si>
    <t>环保中国·自然生态美文馆：迪玛多山的秘密</t>
  </si>
  <si>
    <t>环保中国·自然生态美文馆：可可西里的狐狸</t>
  </si>
  <si>
    <t>环保中国·自然生态美文馆：行走在岸上的鱼</t>
  </si>
  <si>
    <t>环保中国·自然生态美文馆：最后一个牧马人</t>
  </si>
  <si>
    <t>幻想语文大战：大战糖果星球</t>
  </si>
  <si>
    <t>幻想语文大战：激战钻石星</t>
  </si>
  <si>
    <t>幻想语文大战：迷幻城堡</t>
  </si>
  <si>
    <t>黄蓓佳非常成长系列：亲亲我的妈妈</t>
  </si>
  <si>
    <t>黄善美动物小说系列：ˇ走出院子的母鸡【四色】</t>
  </si>
  <si>
    <t>回首向来萧瑟处：古诗词中的旷达之味</t>
  </si>
  <si>
    <t>会飞的军校：ˇ保卫海疆</t>
  </si>
  <si>
    <t>会飞的棉花糖【彩绘】</t>
  </si>
  <si>
    <t>机甲护卫队：异星探险</t>
  </si>
  <si>
    <t>云南美术</t>
  </si>
  <si>
    <t>记忆大师：机械怪兽的入侵计划</t>
  </si>
  <si>
    <t>记住乡愁·留给孩子们的中国民俗文化：阿凡提的故事</t>
  </si>
  <si>
    <t>记住乡愁·留给孩子们的中国民俗文化：阿诗玛</t>
  </si>
  <si>
    <t>记住乡愁·留给孩子们的中国民俗文化：白蛇传</t>
  </si>
  <si>
    <t>记住乡愁·留给孩子们的中国民俗文化：包公故事</t>
  </si>
  <si>
    <t>记住乡愁·留给孩子们的中国民俗文化：创世神话</t>
  </si>
  <si>
    <t>记住乡愁·留给孩子们的中国民俗文化：号子</t>
  </si>
  <si>
    <t>记住乡愁·留给孩子们的中国民俗文化：洪水神话</t>
  </si>
  <si>
    <t>记住乡愁·留给孩子们的中国民俗文化：济公传说</t>
  </si>
  <si>
    <t>记住乡愁·留给孩子们的中国民俗文化：江格尔</t>
  </si>
  <si>
    <t>记住乡愁·留给孩子们的中国民俗文化：梁祝传说</t>
  </si>
  <si>
    <t>记住乡愁·留给孩子们的中国民俗文化：鲁班传说</t>
  </si>
  <si>
    <t>记住乡愁·留给孩子们的中国民俗文化：玛纳斯</t>
  </si>
  <si>
    <t>记住乡愁·留给孩子们的中国民俗文化：民间谜语</t>
  </si>
  <si>
    <t>记住乡愁·留给孩子们的中国民俗文化：民间童谣</t>
  </si>
  <si>
    <t>记住乡愁·留给孩子们的中国民俗文化：民间笑话</t>
  </si>
  <si>
    <t>记住乡愁·留给孩子们的中国民俗文化：民间谚语</t>
  </si>
  <si>
    <t>记住乡愁·留给孩子们的中国民俗文化：牛郎织女的传说</t>
  </si>
  <si>
    <t>记住乡愁·留给孩子们的中国民俗文化：巧女故事</t>
  </si>
  <si>
    <t>记住乡愁·留给孩子们的中国民俗文化：徐文长故事</t>
  </si>
  <si>
    <t>记住乡愁·留给孩子们的中国民俗文化：尧舜传说</t>
  </si>
  <si>
    <t>记住乡愁·留给孩子们的中国民俗文化--口头传统辑（二）：孟姜女传说</t>
  </si>
  <si>
    <t>加油小鱼儿：蜘蛛的咒语</t>
  </si>
  <si>
    <t>全国百佳图书</t>
  </si>
  <si>
    <t>家犬往事：青少版</t>
  </si>
  <si>
    <t>将来时·廖小琴的故事盒子：不断消失的男孩【彩绘】</t>
  </si>
  <si>
    <t>将来时·廖小琴的故事盒子：杜杜来到布谷村【彩绘】</t>
  </si>
  <si>
    <t>将来时·廖小琴的故事盒子：萝奶奶有了一只老虎【彩绘】</t>
  </si>
  <si>
    <t>蛟龙少年科考队：高铁追风</t>
  </si>
  <si>
    <t>蛟龙少年科考队：蛟龙入海</t>
  </si>
  <si>
    <t>蛟龙少年科考队：巨龙出水</t>
  </si>
  <si>
    <t>蛟龙少年科考队：太空遨游</t>
  </si>
  <si>
    <t>叫我名字的皮大王（四色）</t>
  </si>
  <si>
    <t>接纳这个不完美的世界·处世卷（双色）</t>
  </si>
  <si>
    <t>节日故事（四色）</t>
  </si>
  <si>
    <t>金波的星期九</t>
  </si>
  <si>
    <t>金波诗情童话：小红鸟和鹿爷爷【注音】【彩绘】</t>
  </si>
  <si>
    <t>金曾豪动物小说精选集：鹤唳</t>
  </si>
  <si>
    <t>金曾豪文集：魔树·奇怪的窗帘·珍藏版</t>
  </si>
  <si>
    <t>金曾豪文集：男孩不带伞·阳台上的船长·珍藏版</t>
  </si>
  <si>
    <t>金凤凰名家原创儿童小说书系：水中有橘乡</t>
  </si>
  <si>
    <t>金凤凰名家原创儿童小说书系：乌鸦开门</t>
  </si>
  <si>
    <t>金近童话：狐狸打猎人</t>
  </si>
  <si>
    <t>金针绣鸳鸯·科学方法故事</t>
  </si>
  <si>
    <t>金种子·童话：吃掉秘密的小妖精</t>
  </si>
  <si>
    <t>金种子·童话：魔法也做不到</t>
  </si>
  <si>
    <t>金种子·小说：小敏的爸爸住在山上</t>
  </si>
  <si>
    <t>金种子·小说——餐桌旁边的红帽子</t>
  </si>
  <si>
    <t>金种子·小说——寻找一只白乌鸦</t>
  </si>
  <si>
    <t>锦绣山河（网店禁售）</t>
  </si>
  <si>
    <t>晋童年：山花别样红</t>
  </si>
  <si>
    <t>经典历险故事（四色）</t>
  </si>
  <si>
    <t>经典名著轻松读：朝花夕拾【注音】【彩绘】</t>
  </si>
  <si>
    <t>经典散文集:最美丽的你在路上</t>
  </si>
  <si>
    <t>经典文学名著宝库：朝花夕拾·呐喊</t>
  </si>
  <si>
    <t xml:space="preserve">经典文学名著宝库：寄小读者 </t>
  </si>
  <si>
    <t>经典文学名著宝库：希腊神话</t>
  </si>
  <si>
    <t xml:space="preserve">经典文学名著宝库：一千零一夜 </t>
  </si>
  <si>
    <t xml:space="preserve">经典文学名著宝库：中外民间故事 </t>
  </si>
  <si>
    <t>经典永流传：谁是未来的中队长·荣誉珍藏版【精装】</t>
  </si>
  <si>
    <t>精灵树阿不</t>
  </si>
  <si>
    <t>警犬出击</t>
  </si>
  <si>
    <t>警犬出击·义犬·珍藏版（四色）</t>
  </si>
  <si>
    <t>静静的书系列：阿杏</t>
  </si>
  <si>
    <t>静静的书系列：慢慢</t>
  </si>
  <si>
    <t>镜里镜外</t>
  </si>
  <si>
    <t>就这样走过高考</t>
  </si>
  <si>
    <t>绝谷猞猁·紫色的猫·珍藏版（四色）</t>
  </si>
  <si>
    <t>倔强的彼埃拉人</t>
  </si>
  <si>
    <t>君伟上小学：4年级烦恼多</t>
  </si>
  <si>
    <t>开阔青少年视野的名人传记故事</t>
  </si>
  <si>
    <t>开启青少年智慧的哲学故事</t>
  </si>
  <si>
    <t>开心阅读俱乐部：饥饿的老虎（四色）（畅销版）</t>
  </si>
  <si>
    <t>开心阅读俱乐部：崂山道士（四色）（畅销版）</t>
  </si>
  <si>
    <t>开心阅读俱乐部：猎人的小把戏（四色）（畅销版）</t>
  </si>
  <si>
    <t>开心阅读俱乐部：人与狮子（四色）（畅销版）</t>
  </si>
  <si>
    <t>开心阅读俱乐部：十二个猎人（四色）（畅销版）</t>
  </si>
  <si>
    <t>开心阅读俱乐部：凿壁偷光（四色）（畅销版）</t>
  </si>
  <si>
    <t>开学第一课.名家名篇经典阅读--未来与梦想.青春版</t>
  </si>
  <si>
    <t>开学第一课.名家名篇经典阅读--希望与梦想.青春版</t>
  </si>
  <si>
    <t>开学第一课--爱在不经意间.小学生</t>
  </si>
  <si>
    <t>开学第一课--笔尖上的舞蹈.小学生</t>
  </si>
  <si>
    <t>开学第一课--当爱遇上爱.小学生</t>
  </si>
  <si>
    <t>开学第一课--梦想穿越地平线.小学生</t>
  </si>
  <si>
    <t>开学第一课--月光留下的脚印.小学生</t>
  </si>
  <si>
    <t>开学第一课--照亮心灵的太阳.小学生</t>
  </si>
  <si>
    <t>开学第一课--照片里的故事.小学生</t>
  </si>
  <si>
    <t>凯叔讲历史孩子秒入迷：春秋战国</t>
  </si>
  <si>
    <t>凯叔讲历史孩子秒入迷：两晋南北朝</t>
  </si>
  <si>
    <t>凯叔讲历史孩子秒入迷：秦汉</t>
  </si>
  <si>
    <t>凯叔讲历史孩子秒入迷：三国</t>
  </si>
  <si>
    <t>凯斯特纳经典作品漫画版：5月35日【彩绘】</t>
  </si>
  <si>
    <t>看门人的儿子</t>
  </si>
  <si>
    <t>看世界丛书--不可不知的中外民间故事</t>
  </si>
  <si>
    <t>科普大师经典馆：动物珍话</t>
  </si>
  <si>
    <t>科普大师经典馆：花与文学（19年教育部）</t>
  </si>
  <si>
    <t>科普大师经典馆：鸟类的生活</t>
  </si>
  <si>
    <t>科普大师经典馆：生物素描</t>
  </si>
  <si>
    <t>科普大师经典馆：世界禽鸟物语</t>
  </si>
  <si>
    <t>科普名人名著书系：珊瑚岛上的死光</t>
  </si>
  <si>
    <t>科学家带你读科幻：科幻桃花源</t>
  </si>
  <si>
    <t>科学家带你读科幻：另一个地球</t>
  </si>
  <si>
    <t>科学家带你读科幻：万物互联</t>
  </si>
  <si>
    <t>科学家带你读科幻：星球收割机</t>
  </si>
  <si>
    <t>科学家带你读科幻：虚构的现实</t>
  </si>
  <si>
    <t>科学探索系列：秘境探险·穿越神农架</t>
  </si>
  <si>
    <t>科学探索系列：秘境探险·迷失无人区</t>
  </si>
  <si>
    <t>科学探索系列：秘境探险·逃离地下城</t>
  </si>
  <si>
    <t>科学探索系列：秘境探险·勇闯研究所</t>
  </si>
  <si>
    <t>可爱城的秘密：平平安安校长的梦【注音】【彩绘】</t>
  </si>
  <si>
    <t>可爱城的秘密：香蓟历险记【注音】【彩绘】</t>
  </si>
  <si>
    <t>可爱的机器犬</t>
  </si>
  <si>
    <t>客星传奇系列：吉祥草【彩绘】</t>
  </si>
  <si>
    <t>客星传奇系列：月亮芝【彩绘】</t>
  </si>
  <si>
    <t>课本里的大师：古代英雄的石像</t>
  </si>
  <si>
    <t>课本里的大师：呼兰河传</t>
  </si>
  <si>
    <t>课本名家美文精选：城南旧事</t>
  </si>
  <si>
    <t>课外侦探组：白顶屋的记忆</t>
  </si>
  <si>
    <t>课外侦探组：列车即将爆炸</t>
  </si>
  <si>
    <t>课外侦探组：骑士战士归来</t>
  </si>
  <si>
    <t>课外侦探组：潜伏的小丑</t>
  </si>
  <si>
    <t>课外侦探组：水晶塔的秘密</t>
  </si>
  <si>
    <t>课外侦探组：真假羊博士</t>
  </si>
  <si>
    <t>课外侦探组系列：摩卡密码</t>
  </si>
  <si>
    <t>快乐读书吧：野葡萄  二年级（注音版）</t>
  </si>
  <si>
    <t>快乐读书吧：一千零一夜 五年级</t>
  </si>
  <si>
    <t>快乐读书吧·名师导读版：爱的教育</t>
  </si>
  <si>
    <t>快乐读书吧·名师导读版：格林童话【彩绘】</t>
  </si>
  <si>
    <t>快乐读书吧·名师导读版：童年</t>
  </si>
  <si>
    <t>快乐读书吧·名师导读版：小狗的小房子【彩绘】</t>
  </si>
  <si>
    <t>快乐读书吧·名师导读版：一只想飞的猫【彩绘】</t>
  </si>
  <si>
    <t>快乐读书吧·小学生课外阅读书系：红楼梦</t>
  </si>
  <si>
    <t>快乐读书吧·小学生课外阅读书系：水浒传</t>
  </si>
  <si>
    <t>快乐读书吧·小学生课外阅读书系：中国古今寓言</t>
  </si>
  <si>
    <t>快乐人的衬衫</t>
  </si>
  <si>
    <t>狂人日记</t>
  </si>
  <si>
    <t>昆明的雨</t>
  </si>
  <si>
    <t>拉钩上吊一百年不许变</t>
  </si>
  <si>
    <t>拉小提琴的小弗里克</t>
  </si>
  <si>
    <t>来自明朝的女孩1：冰山里的秘密</t>
  </si>
  <si>
    <t>蓝调江南·珍藏版（四色）</t>
  </si>
  <si>
    <t>蓝盔勇士：人民英雄申亮亮</t>
  </si>
  <si>
    <t>蓝皮书和大脸猫新传·中华文化探秘系列：跳舞的活字小人</t>
  </si>
  <si>
    <t>蓝皮鼠和大脸猫新传：书虫遍访名人记</t>
  </si>
  <si>
    <t>蓝皮鼠和大脸猫新传·中华文化探秘系列：国宝太空历险记</t>
  </si>
  <si>
    <t>蓝皮鼠和大脸猫新传·中华文化探秘系列：马踏飞燕九万里</t>
  </si>
  <si>
    <t>狼的故事·狐的故事·珍藏版</t>
  </si>
  <si>
    <t>老残游记（塑封）</t>
  </si>
  <si>
    <t>乐尚读书吧：办公室留学记</t>
  </si>
  <si>
    <t>乐尚读书吧：抽屉里的秘密【注音】【彩绘】</t>
  </si>
  <si>
    <t>乐尚读书吧：大自然里的微童话【注音】【彩绘】</t>
  </si>
  <si>
    <t>乐尚读书吧：飞向太空的教室</t>
  </si>
  <si>
    <t>乐尚读书吧：山里来的女汉子</t>
  </si>
  <si>
    <t>乐尚读书吧：少年与风</t>
  </si>
  <si>
    <t>乐尚读书吧：我和老妈的斗争史</t>
  </si>
  <si>
    <t>乐尚读书吧：消失的节日礼物【注音】【彩绘】</t>
  </si>
  <si>
    <t>乐尚读书吧--失控的开学季[社版]</t>
  </si>
  <si>
    <t>了不起的小叶子：每天都有好消息【彩绘】</t>
  </si>
  <si>
    <t>了不起的语文书：读书与旅行</t>
  </si>
  <si>
    <t>了不起的语文书：故乡与亲友</t>
  </si>
  <si>
    <t>了不起的语文书：幻想与真实</t>
  </si>
  <si>
    <t>了不起的语文书：生活与创新</t>
  </si>
  <si>
    <t>了不起的语文书：往事与记忆</t>
  </si>
  <si>
    <t>梨园少年三部曲：粉墨江湖</t>
  </si>
  <si>
    <t>漓江童书馆：我是你的眼</t>
  </si>
  <si>
    <t>李劼人作品：一部百年前的巴黎游学志：李劼人说巴黎</t>
  </si>
  <si>
    <t>李看看的自习课之梦：ˇ燕归巷的三月</t>
  </si>
  <si>
    <t>李看看的自习课之梦：ˇ一只胖猪的旅行</t>
  </si>
  <si>
    <t>李看看的自习课之梦：和猫一起去吃鱼</t>
  </si>
  <si>
    <t>李少白获奖童谣百首：蒲公英嫁女儿</t>
  </si>
  <si>
    <t>李少白新创童谣：鹅鹅鹅童谣【注音】【彩绘】</t>
  </si>
  <si>
    <t>李潼作品精选：秋千上的鹦鹉</t>
  </si>
  <si>
    <t>历史人文儿童读本：绮逸的文学</t>
  </si>
  <si>
    <t>利矛刺坚盾·科学悖论故事</t>
  </si>
  <si>
    <t>莉莉丝的孩子：成熟</t>
  </si>
  <si>
    <t>连香[社版]</t>
  </si>
  <si>
    <t>联精灵：快乐走进对联世界</t>
  </si>
  <si>
    <t>梁实秋的自在人生：我看世间一切有情</t>
  </si>
  <si>
    <t>梁晓声童话:"小飞蛾"漫游记（注音版）</t>
  </si>
  <si>
    <t>林焕彰童心80年经典：太阳泡汤节</t>
  </si>
  <si>
    <t>林焕彰童心80年经典：童年那颗糖【彩绘】</t>
  </si>
  <si>
    <t>林焕彰童心80年经典：小蜗牛的牛</t>
  </si>
  <si>
    <t>林焕彰童心80年经典篇篇人选语文课本：鸟有波浪海有翅膀【彩绘】</t>
  </si>
  <si>
    <t>林良童书馆：彤彤</t>
  </si>
  <si>
    <t>林清玄散文精选：心美则事事皆美</t>
  </si>
  <si>
    <t>林深时见夏2【塑封】</t>
  </si>
  <si>
    <t>林小兔进山</t>
  </si>
  <si>
    <t>刘海栖幽默童话系列：神奇的扁镇·妙计顶呱呱</t>
  </si>
  <si>
    <t>刘海栖原创童话：两条尾巴的故事【注音】【彩绘】</t>
  </si>
  <si>
    <t>刘海栖原创童话：猎人、女孩和花朵【彩绘】</t>
  </si>
  <si>
    <t>刘海栖原创童话：一只蚂蚁能做些什么</t>
  </si>
  <si>
    <t>刘克襄动物故事：座头鲸赫连么么</t>
  </si>
  <si>
    <t>留守儿童成长故事系列：乡下孩子与城里娃</t>
  </si>
  <si>
    <t>留下，留不下</t>
  </si>
  <si>
    <t>流金百年·中国儿童文学必读：大鼻子的故事</t>
  </si>
  <si>
    <t>流金百年·中国儿童文学必读：稻草人</t>
  </si>
  <si>
    <t>流金百年·中国儿童文学必读：烽火三少年</t>
  </si>
  <si>
    <t>流金百年·中国儿童文学必读：海燕</t>
  </si>
  <si>
    <t>流金百年·中国儿童文学必读：红色少年的故事</t>
  </si>
  <si>
    <t>流金百年·中国儿童文学必读：红烛·死水</t>
  </si>
  <si>
    <t>流金百年·中国儿童文学必读：呼兰河传</t>
  </si>
  <si>
    <t>流金百年·中国儿童文学必读：狐狸打猎人</t>
  </si>
  <si>
    <t>流金百年·中国儿童文学必读：可爱的中国</t>
  </si>
  <si>
    <t>流金百年·中国儿童文学必读：蓝鲸的眼睛</t>
  </si>
  <si>
    <t>流金百年·中国儿童文学必读：满山打鬼子</t>
  </si>
  <si>
    <t>流金百年·中国儿童文学必读：闪闪的红星</t>
  </si>
  <si>
    <t>流金百年·中国儿童文学必读：少年方志敏</t>
  </si>
  <si>
    <t>流金百年·中国儿童文学必读：小坡的生日</t>
  </si>
  <si>
    <t>流金百年·中国儿童文学必读：小英雄雨来</t>
  </si>
  <si>
    <t>流金百年·中国儿童文学必读：烛光里的蝶尾鱼</t>
  </si>
  <si>
    <t>流金百年·中国儿童文学精选：爱国先辈的故事</t>
  </si>
  <si>
    <t>流金百年·中国儿童文学精选：绿色的远方</t>
  </si>
  <si>
    <t>流金百年·中国儿童文学精选：情报鸽子</t>
  </si>
  <si>
    <t>流金百年·中国儿童文学精选：微山湖上</t>
  </si>
  <si>
    <t>流金百年·中国儿童文学精选：为了祖国母亲</t>
  </si>
  <si>
    <t>流金百年·中国儿童文学精选：小砍刀的故事（双色）</t>
  </si>
  <si>
    <t>流金百年·中国儿童文学精选：野妹子</t>
  </si>
  <si>
    <t>流金百年中国儿童文学：城南旧事（双色）</t>
  </si>
  <si>
    <t>流金百年中国儿童文学：风筝与陀螺（双色）</t>
  </si>
  <si>
    <t>流金百年中国儿童文学：荷塘月色（双色）</t>
  </si>
  <si>
    <t>流金百年中国儿童文学：柯岩儿童诗选（双色）</t>
  </si>
  <si>
    <t>流金百年中国儿童文学：老鼠看下棋（双色）</t>
  </si>
  <si>
    <t>流金百年中国儿童文学：铁道游击队（双色）</t>
  </si>
  <si>
    <t>流金百年中国儿童文学：小狗的小房子（双色）</t>
  </si>
  <si>
    <t>流金百年中国儿童文学：小游击队员（双色）</t>
  </si>
  <si>
    <t>流金百年中国儿童文学：校庆日的礼物（双色）</t>
  </si>
  <si>
    <t>流金百年中国儿童文学：星期八的超级大觉（双色）</t>
  </si>
  <si>
    <t>流金百年中国儿童文学：野葡萄（双色）</t>
  </si>
  <si>
    <t>流金百年中国儿童文学：一只想飞的猫（双色）</t>
  </si>
  <si>
    <t>流金百年中国儿童文学必读：“下次开船”港（双色）</t>
  </si>
  <si>
    <t>流金百年中国儿童文学必读：赤色小子</t>
  </si>
  <si>
    <t>流金百年中国儿童文学必读：狐狸的七棵树（双色）</t>
  </si>
  <si>
    <t>芦荡金箭·珍藏版</t>
  </si>
  <si>
    <t>鹿鹿的迷幻花园：ˇ看见花就好像看见你</t>
  </si>
  <si>
    <t>骆驼寻宝记（四色）</t>
  </si>
  <si>
    <t>绿人姐姐的绿色传奇系列：绿人家园</t>
  </si>
  <si>
    <t>绿人姐姐的绿色传奇系列：女孩的神秘信物</t>
  </si>
  <si>
    <t>绿人姐姐的绿色传奇系列：山鬼之谜</t>
  </si>
  <si>
    <t>绿人姐姐的绿色传奇系列：幽秘花园</t>
  </si>
  <si>
    <t>卖相思豆的女孩你在哪</t>
  </si>
  <si>
    <t>漫画上下五千年：盘古开天【彩绘】</t>
  </si>
  <si>
    <t>猫城的荣耀之战</t>
  </si>
  <si>
    <t>毛芦芦动物童话系列：亲爱的小狼大傻·献给母亲的花【注音】【彩绘】</t>
  </si>
  <si>
    <t>毛芦芦动物童话系列·亲爱的小狼大傻：爱心大使【注音】【彩绘】</t>
  </si>
  <si>
    <t>毛芦芦动物童话系列·亲爱的小狼大傻：唱歌接力赛【注音】【彩绘】</t>
  </si>
  <si>
    <t>矛盾文学奖得主：狗阵</t>
  </si>
  <si>
    <t>梅西小球王</t>
  </si>
  <si>
    <t>梅毅叔叔讲中华英雄故事：鸿蒙初辟·远古夏商西周英雄传</t>
  </si>
  <si>
    <t>梅毅叔叔讲中华英雄故事：经国济世·清朝英雄传</t>
  </si>
  <si>
    <t>梅毅叔叔讲中华英雄故事：精忠报国·两宋英雄传</t>
  </si>
  <si>
    <t>梅毅叔叔讲中华英雄故事：群英荟萃·三国英雄传</t>
  </si>
  <si>
    <t>梅毅叔叔讲中华英雄故事:一代天骄  辽金西夏元英雄传</t>
  </si>
  <si>
    <t>梅毅叔叔讲中华英雄故事：长风破浪·隋唐英雄传</t>
  </si>
  <si>
    <t>梅毅叔叔讲中华英雄故事：铮铮铁骨·明朝英雄传</t>
  </si>
  <si>
    <t>梅毅叔叔讲中华英雄故事：中流砥柱·两晋南北朝英雄传</t>
  </si>
  <si>
    <t>每个孩子都是一个春天</t>
  </si>
  <si>
    <t>每一段时光都是限量版（双色）</t>
  </si>
  <si>
    <t>每一朵花都在微笑：丁立梅给孩子的散文【精装】</t>
  </si>
  <si>
    <t>每一颗心灵都是星星·爱心卷（双色）</t>
  </si>
  <si>
    <t>每一株小草都有梦想</t>
  </si>
  <si>
    <t>每一座城，都有自己的记忆</t>
  </si>
  <si>
    <t>美冠纯美阅读书系：^许地山专集·落花生【四色】</t>
  </si>
  <si>
    <t>美冠纯美阅读书系：ˇ呼兰河传·萧红专集【四色】</t>
  </si>
  <si>
    <t>美冠纯美阅读书系：去年的树·新美南吉专集</t>
  </si>
  <si>
    <t>美冠纯美阅读书系：威尼斯的小艇</t>
  </si>
  <si>
    <t>美冠纯美阅读书系·冰心专集：繁星·春水【四色】</t>
  </si>
  <si>
    <t>美冠纯美阅读书系·冰心专集：小橘灯【四色】</t>
  </si>
  <si>
    <t>美冠纯美阅读书系·老舍专集：骆驼祥子【四色】</t>
  </si>
  <si>
    <t>美冠纯美阅读书系·沈从文专集：边城·湘行散记【四色】</t>
  </si>
  <si>
    <t>美冠纯美阅读书系·外国卷：凡卡·契科夫专集</t>
  </si>
  <si>
    <t>美冠纯美阅读书系·外国卷：会唱歌的蟋蟀·自然美文合集【四色】</t>
  </si>
  <si>
    <t>美冠纯美阅读书系·外国卷：巨人的花园·王尔德专集【四色】</t>
  </si>
  <si>
    <t>美冠纯美阅读书系·外国卷：我的叔叔于勒·莫泊桑专集【四色】</t>
  </si>
  <si>
    <t>美冠纯美阅读书系·外国卷：小抄写员·心灵美文合集</t>
  </si>
  <si>
    <t>美冠纯美阅读书系·汪曾祺专集：ˇˇˇˇ端午的鸭蛋【四色】</t>
  </si>
  <si>
    <t>美冠纯美阅读书系·叶圣陶专集：一个少年的笔记·荷花【四色】</t>
  </si>
  <si>
    <t>美冠纯美阅读书系·赵丽宏专集：望月【彩绘】</t>
  </si>
  <si>
    <t>美绘经典系列 ：猫</t>
  </si>
  <si>
    <t>美绘经典系列：白鹅·青少版</t>
  </si>
  <si>
    <t>美绘经典系列：茶馆·柳家大院</t>
  </si>
  <si>
    <t>美绘经典系列：朝花夕拾</t>
  </si>
  <si>
    <t>美绘经典系列：故乡</t>
  </si>
  <si>
    <t>美绘经典系列：荷花</t>
  </si>
  <si>
    <t>美绘经典系列：荷塘月色</t>
  </si>
  <si>
    <t>美绘经典系列：呼兰河传</t>
  </si>
  <si>
    <t>美绘经典系列：呐喊</t>
  </si>
  <si>
    <t>萌杰马环球大冒险：黄金披肩的密语【四色】</t>
  </si>
  <si>
    <t>萌杰马环球大冒险：培尔·金特的纽扣</t>
  </si>
  <si>
    <t>萌杰马环球大冒险：新天鹅堡不会跑</t>
  </si>
  <si>
    <t>萌杰马环球大冒险：真真假假的白玉璧【四色】</t>
  </si>
  <si>
    <t>麋鹿找家（四色）</t>
  </si>
  <si>
    <t>秘方·秘方·秘方·绝招·珍藏版（四色）</t>
  </si>
  <si>
    <t>秘访青果巷</t>
  </si>
  <si>
    <t>秘境童年系列：蓝花井的咕咚</t>
  </si>
  <si>
    <t>秘境童年系列：乌鸦车站</t>
  </si>
  <si>
    <t>秘境童年系列：小巧的蓝色皮箱</t>
  </si>
  <si>
    <t>喵呜我是七岁老妈的猫【彩绘】</t>
  </si>
  <si>
    <t>民国才女经典书系：呼兰河传</t>
  </si>
  <si>
    <t>名家经典童话悦读系列：窗下的树皮小屋【彩绘】</t>
  </si>
  <si>
    <t>名家经典童话悦读系列：怪蛋之谜</t>
  </si>
  <si>
    <t>名家经典童话悦读系列：花背小乌龟【彩绘】</t>
  </si>
  <si>
    <t>名家经典童话悦读系列：恐龙寻宝记【彩绘】</t>
  </si>
  <si>
    <t>名家经典童话悦读系列：蓝鲸的眼睛【彩绘】</t>
  </si>
  <si>
    <t>名家经典童话悦读系列：狼蝙蝠【彩绘】</t>
  </si>
  <si>
    <t>名家经典童话悦读系列：木偶的森林【彩绘】</t>
  </si>
  <si>
    <t>名家经典童话悦读系列：蔷薇别墅的老鼠【彩绘】</t>
  </si>
  <si>
    <t>名家经典童话悦读系列：外星鸟雷吉【彩绘】</t>
  </si>
  <si>
    <t>名家经典童话悦读系列：稀奇古怪的龙【彩绘】</t>
  </si>
  <si>
    <t>名家经典童话悦读系列：小红人和乌鸦【彩绘】</t>
  </si>
  <si>
    <t>名家经典童话悦读系列：小山神【彩绘】</t>
  </si>
  <si>
    <t>名家经典童话悦读系列：鼹鼠米加和魔法师【彩绘】</t>
  </si>
  <si>
    <t>名家经典童话悦读系列：雨街的猫【彩绘】</t>
  </si>
  <si>
    <t>名家经典童话悦读系列：住在楼上的猫【彩绘】</t>
  </si>
  <si>
    <t>名家入选课本作品全集：那只红嘴鸥</t>
  </si>
  <si>
    <t>名家散文经典·精装插图版：脚步不能到达的地方</t>
  </si>
  <si>
    <t>名家散文经典·精装插图版：我的心我的梦</t>
  </si>
  <si>
    <t>名家散文经典·精装美绘版：生命中无意的宁静</t>
  </si>
  <si>
    <t>名家童话天天读：稻草人【四色】</t>
  </si>
  <si>
    <t>名家小诗园·任溶溶写给孩子的诗：ˇ我遇到了孙悟空【彩绘】</t>
  </si>
  <si>
    <t>名家忆文系列：故人情深</t>
  </si>
  <si>
    <t>名家自选精品系列：肚子里的纪念碑</t>
  </si>
  <si>
    <t>名师导读美绘版：芝麻开门</t>
  </si>
  <si>
    <t>名著阅读力养成丛书：唐宋传奇集</t>
  </si>
  <si>
    <t>名作欣赏：10分钟读解外国经典小说 7</t>
  </si>
  <si>
    <t>名作欣赏：10分钟读解外国经典小说.5</t>
  </si>
  <si>
    <t>名作欣赏：10分钟读解外国经典小说·10</t>
  </si>
  <si>
    <t>名作欣赏：10分钟读解外国经典小说·4</t>
  </si>
  <si>
    <t>名作欣赏：10分钟读解外国经典小说·8</t>
  </si>
  <si>
    <t>名作欣赏：10分钟读解外国经典小说·9</t>
  </si>
  <si>
    <t>名作欣赏：10分钟解读外国经典小说.2</t>
  </si>
  <si>
    <t>名作欣赏：10分钟解读外国经典小说·1</t>
  </si>
  <si>
    <t>名作欣赏：10分钟解读外国经典小说·6</t>
  </si>
  <si>
    <t>明亮的黑眼睛：赵丽宏致小读者【精装】</t>
  </si>
  <si>
    <t>明月如霜</t>
  </si>
  <si>
    <t>魔法拼音·名家经典：别去五厘米之外【注音】【彩绘】</t>
  </si>
  <si>
    <t>魔法拼音·名家经典：从现在开始【注音】【彩绘】</t>
  </si>
  <si>
    <t>魔法拼音·名家经典：鳄鱼国历险记【注音】【彩绘】</t>
  </si>
  <si>
    <t>魔法拼音·名家经典：孤独的小螃蟹【注音】【彩绘】</t>
  </si>
  <si>
    <t>魔法拼音·名家经典：能听懂人话的猫【注音】【彩绘】</t>
  </si>
  <si>
    <t>魔法拼音·名家经典：青蛙卖呱【注音】【彩绘】</t>
  </si>
  <si>
    <t>魔法拼音·名家经典：神奇的小丑鱼公子【注音】【彩绘】</t>
  </si>
  <si>
    <t>魔法拼音·名家经典：竖着爬的小螃蟹【注音】【彩绘】</t>
  </si>
  <si>
    <t>魔法拼音·名家经典：五只小老鼠找幸福【注音】【彩绘】</t>
  </si>
  <si>
    <t>魔法拼音·名家经典：装在口袋里的爸爸【注音】【彩绘】</t>
  </si>
  <si>
    <t>魔法拼音·名家经典：子鱼微童话【注音】【彩绘】</t>
  </si>
  <si>
    <t>魔法拼音名家经典：第十二只枯叶蝶【注音】【彩绘】</t>
  </si>
  <si>
    <t>魔法淘气包：1/2女孩</t>
  </si>
  <si>
    <t>魔法淘气包：丢了影子的孩子</t>
  </si>
  <si>
    <t>魔法淘气包：会讲故事的猫</t>
  </si>
  <si>
    <t>魔法淘气包：鲸骑士</t>
  </si>
  <si>
    <t>魔法淘气包：小人儿和宝藏</t>
  </si>
  <si>
    <t>魔法淘气包：隐身哥哥</t>
  </si>
  <si>
    <t>陌生人是尚未认识的朋友（双色）</t>
  </si>
  <si>
    <t>莫言的奇奇怪怪故事集</t>
  </si>
  <si>
    <t>拇指班长：我的机器人邻居【彩绘】</t>
  </si>
  <si>
    <t>木又寸【彩绘】</t>
  </si>
  <si>
    <t>牧铃动物文学系列：丑虎</t>
  </si>
  <si>
    <t>那段岁月，那份爱</t>
  </si>
  <si>
    <t>那年冬天叫比姆</t>
  </si>
  <si>
    <t>那些打不败你的终将让你更强大-【单色】</t>
  </si>
  <si>
    <t>那些暖，无声流淌·亲情卷（双色）</t>
  </si>
  <si>
    <t>那些散落在时光里的温暖·友情卷（双色）</t>
  </si>
  <si>
    <t>那些吞噬了我父亲的书</t>
  </si>
  <si>
    <t>那油菜花开的日子</t>
  </si>
  <si>
    <t>纳兰词（精装）</t>
  </si>
  <si>
    <t>奶一样的阳光</t>
  </si>
  <si>
    <t>你的好心看起来像个坏主意</t>
  </si>
  <si>
    <t>你好,晴天小熊：晴天小熊的幸运一天【彩绘】</t>
  </si>
  <si>
    <t>你好，松果</t>
  </si>
  <si>
    <t>你若盛开 清香自来</t>
  </si>
  <si>
    <t>你是那人间的四月天【精装】</t>
  </si>
  <si>
    <t>你是我的眼</t>
  </si>
  <si>
    <t>你与成功的距离（双色）</t>
  </si>
  <si>
    <t>逆光：赴一场不说再见的旅行（四色）</t>
  </si>
  <si>
    <t xml:space="preserve">弄泥童年系列：阿唱 </t>
  </si>
  <si>
    <t>弄泥童年系列：巴澎的城</t>
  </si>
  <si>
    <t>弄泥童年系列：和风说话的青苔</t>
  </si>
  <si>
    <t>弄泥童年系列：花一样的村谣</t>
  </si>
  <si>
    <t>弄泥童年系列：火纸</t>
  </si>
  <si>
    <t>弄泥童年系列：弄泥木瓦</t>
  </si>
  <si>
    <t>弄泥童年系列：在城市里流浪</t>
  </si>
  <si>
    <t>暖</t>
  </si>
  <si>
    <t>暖暖的星星索（双色）</t>
  </si>
  <si>
    <t>暖山</t>
  </si>
  <si>
    <t>暖心美读书.名师导读：开开的门（美绘版）</t>
  </si>
  <si>
    <t>暖心美读书·名师导读美绘版：苍狼·警犬66号</t>
  </si>
  <si>
    <t>诺贝尔文学奖大系：小毛驴与我</t>
  </si>
  <si>
    <t>诺贝尔文学奖作家作品系列：米赫尔</t>
  </si>
  <si>
    <t>女巫外卖：梦境守护神</t>
  </si>
  <si>
    <t>庞婕蕾·风信子悦读坊：ˇˇˇ莫莉的假期</t>
  </si>
  <si>
    <t>庞婕蕾·风信子悦读坊：ˇˇ莫莉的梦想</t>
  </si>
  <si>
    <t>庞婕蕾·风信子悦读坊：我和姐姐的战争</t>
  </si>
  <si>
    <t>庞婕蕾·风信子悦读坊：夏吉的美好时光</t>
  </si>
  <si>
    <t>胖蝈蝈儿减肥</t>
  </si>
  <si>
    <t>跑来一只獾</t>
  </si>
  <si>
    <t>培养青少年财商的精彩故事</t>
  </si>
  <si>
    <t>培养小学生诚实守信的80个好故事（美绘注音版）</t>
  </si>
  <si>
    <t>培养小学生好奇心的80个好故事（美绘注音版）</t>
  </si>
  <si>
    <t>培养小学生讲文明懂礼貌的80个好故事（美绘注音版）</t>
  </si>
  <si>
    <t>培养小学生学习兴趣的80个好故事（美绘注音版）</t>
  </si>
  <si>
    <t>彭绪洛研学探险系列：虎克历险记</t>
  </si>
  <si>
    <t>彭懿成长幻想小说：鹅耳与妖怪·典藏版</t>
  </si>
  <si>
    <t>彭懿成长幻想小说：睡魔怪，睡魔怪</t>
  </si>
  <si>
    <t xml:space="preserve">彭懿成长幻想小说·“我是夏壳壳”系列：5.小人守护者  </t>
  </si>
  <si>
    <t>碰撞溅火花·科学争论故事</t>
  </si>
  <si>
    <t>皮皮鲁总动员·经典童话系列：^舒克贝塔传·德国历险记【注音】【彩绘】</t>
  </si>
  <si>
    <t>皮皮鲁总动员·经典童话系列：ˇ郑渊洁四大名传·舒克贝塔传</t>
  </si>
  <si>
    <t>皮皮鲁总动员·经典童话系列：皮皮鲁保卫叛逆者</t>
  </si>
  <si>
    <t>皮皮鲁总动员·经典童话系列：皮皮鲁和大侦探乔麦皮</t>
  </si>
  <si>
    <t>皮皮鲁总动员·经典童话系列：皮皮鲁和鲁西西·皮皮鲁和穿风衣的猫</t>
  </si>
  <si>
    <t>皮皮鲁总动员·经典童话系列：皮皮鲁和鲁西西·皮皮鲁和流星暴雨</t>
  </si>
  <si>
    <t>皮皮鲁总动员·经典童话系列：皮皮鲁和鲁西西·皮皮鲁和无尾大侠</t>
  </si>
  <si>
    <t>皮皮鲁总动员·经典童话系列：皮皮鲁和魔鬼号列车</t>
  </si>
  <si>
    <t>皮皮鲁总动员·经典童话系列：舒克贝塔传·疯狂老鼠科学院</t>
  </si>
  <si>
    <t>皮皮鲁总动员·经典童话系列：舒克贝塔传·鼠作家获奖风波</t>
  </si>
  <si>
    <t>皮皮鲁总动员·经典童话系列：舒克贝塔传·双子星球时空之旅</t>
  </si>
  <si>
    <t>皮皮鲁总动员·经典童话系列：郑渊洁经典童话·大灰狼罗克传【注音】【彩绘】</t>
  </si>
  <si>
    <t>皮皮鲁总动员·经典童话系列：郑渊洁经典童话·红沙发音乐城【注音】【彩绘】</t>
  </si>
  <si>
    <t>皮皮鲁总动员·经典童话系列：郑渊洁经典童话·红塔乐园【注音】【彩绘】</t>
  </si>
  <si>
    <t>皮皮鲁总动员·经典童话系列：郑渊洁经典童话·鲁西西和豆芽兵【注音】【彩绘】</t>
  </si>
  <si>
    <t>皮皮鲁总动员·经典童话系列：郑渊洁经典童话·魔方大厦【注音】【彩绘】</t>
  </si>
  <si>
    <t>皮皮鲁总动员·经典童话系列：郑渊洁经典童话·皮皮鲁和童话节【注音】【彩绘】</t>
  </si>
  <si>
    <t>皮皮鲁总动员·经典童话系列：郑渊洁四大名传·大灰狼罗克传·漫画版</t>
  </si>
  <si>
    <t>漂洋过海来看你（四色）</t>
  </si>
  <si>
    <t>品读心灵鸡汤：爱是世界通用的语言</t>
  </si>
  <si>
    <t>品读心灵鸡汤：别错过那个最好的自己</t>
  </si>
  <si>
    <t>品读心灵鸡汤：不要嘲笑有梦想的人</t>
  </si>
  <si>
    <t>品读心灵鸡汤：放飞心灵的风筝</t>
  </si>
  <si>
    <t>品读心灵鸡汤：和青春里的那些委屈握手言和</t>
  </si>
  <si>
    <t>品读心灵鸡汤：那些年我们学会了承受时光</t>
  </si>
  <si>
    <t>品读心灵鸡汤：叛逆到底是什么颜色</t>
  </si>
  <si>
    <t>品读心灵鸡汤：用爱点亮人生</t>
  </si>
  <si>
    <t>品读心灵鸡汤：做自己命运的设计师</t>
  </si>
  <si>
    <t>品读醉美酒文化诗词【四色】</t>
  </si>
  <si>
    <t>品读醉美棋文化诗词【四色】</t>
  </si>
  <si>
    <t>蒲公英飞向远方</t>
  </si>
  <si>
    <t>七色光童书坊：一千零一夜【注音】【彩绘】</t>
  </si>
  <si>
    <t>奇幻章鱼国：校园里的小怪兽</t>
  </si>
  <si>
    <t>奇迹男孩毛卷卷安全成长系列：动物指挥棒·动物保护（注音版）</t>
  </si>
  <si>
    <t>奇迹男孩毛卷卷安全成长系列：我有一层防护罩·疾病防护（注音版）</t>
  </si>
  <si>
    <t>奇迹少年：风原上的守护神</t>
  </si>
  <si>
    <t>奇迹少年：风中的神秘歌声</t>
  </si>
  <si>
    <t>奇迹少年：黑暗森林的光</t>
  </si>
  <si>
    <t>奇迹少年：魔法失灵的十一岁</t>
  </si>
  <si>
    <t>奇妙的故事王国：驴和青蛙（四色）（畅销版）</t>
  </si>
  <si>
    <t>奇妙的故事王国：猫和狐狸（四色）（畅销版）</t>
  </si>
  <si>
    <t>启迪青少年创意的精彩故事</t>
  </si>
  <si>
    <t>亲近奇妙大自然：小树的蚂蚁旅店·花草卷【注音】【彩绘】</t>
  </si>
  <si>
    <t>琴岛幻想小说系列：会飞的白云</t>
  </si>
  <si>
    <t>琴岛幻想小说系列：神秘的雾笛</t>
  </si>
  <si>
    <t>青春读本--感动学生的中国好故事：告诉你一个好消息</t>
  </si>
  <si>
    <t>青春读本--感动学生的中国好故事：购买一个希望</t>
  </si>
  <si>
    <t>青春读本--感动学生的中国好故事：来日方长并不长</t>
  </si>
  <si>
    <t>青春读本--感动学生的中国好故事：漫长的告别</t>
  </si>
  <si>
    <t>青春读本--感动学生的中国好故事：生命中的成全与托付</t>
  </si>
  <si>
    <t>青春读本--感动学生的中国好故事：守望的天使</t>
  </si>
  <si>
    <t>青春读本--感动学生的中国好故事：一盒如意膏</t>
  </si>
  <si>
    <t>青春读本--感动学生的中国好故事：照夜白</t>
  </si>
  <si>
    <t>青春读本--感动学生的中国好故事：真实的善良</t>
  </si>
  <si>
    <t>青春读本--感动学生的中国好故事：走近母亲</t>
  </si>
  <si>
    <t>青春奉献 共青团中央发起中国青年志愿者行动</t>
  </si>
  <si>
    <t>青春口哨·珍藏版（四色）</t>
  </si>
  <si>
    <t>青春美文精品集萃丛书--美好童心系列：童心是神采飞扬的笑意</t>
  </si>
  <si>
    <t>青春暖时光：通往父爱的路有多远</t>
  </si>
  <si>
    <t>青春暖时光：坐在最后一排的日子</t>
  </si>
  <si>
    <t>青春似酒（双色）</t>
  </si>
  <si>
    <t>青春文学精品集萃丛书·快乐系列：快乐是悠扬的钢琴曲</t>
  </si>
  <si>
    <t>青春文学精品集萃丛书--快乐系列：快乐是灵动的变奏曲【塑封】</t>
  </si>
  <si>
    <t>青春文学精品集萃丛书--快乐系列：快乐是优雅的圆舞曲</t>
  </si>
  <si>
    <t>青春文学精品集萃丛书--希望系列：希望是寒冬盛开的腊梅</t>
  </si>
  <si>
    <t>青春在左·阳光在右（双色）</t>
  </si>
  <si>
    <t>青角牛传奇·珍藏版（四色）</t>
  </si>
  <si>
    <t>青少年必知的共和国故事---为民造福</t>
  </si>
  <si>
    <t>青少年财智故事汇 影响青少年一生的品德故事（塑封）</t>
  </si>
  <si>
    <t>青少年儿童美文读物：可爱的圆木桶</t>
  </si>
  <si>
    <t>广西美术</t>
  </si>
  <si>
    <t>青少年儿童美文读物：爷爷突然变小了【彩绘】</t>
  </si>
  <si>
    <t>青少年经典阅读书系：爱的教育/新【双色】</t>
  </si>
  <si>
    <t>青少年经典阅读书系：钢铁是怎样炼成的/新【双色】</t>
  </si>
  <si>
    <t>青少年经典阅读书系：欧：亨利短篇小说精选/新【双色】</t>
  </si>
  <si>
    <t>青少年经典阅读书系：气球上的五星期</t>
  </si>
  <si>
    <t>青少年经典阅读书系：童年/新【双色】</t>
  </si>
  <si>
    <t>青少年经典阅读书系·航海系列--金银岛</t>
  </si>
  <si>
    <t>青少年经典阅读书系·奇遇系列--淘气包比比扬历险记</t>
  </si>
  <si>
    <t>青少年经典阅读书系·文学名著系列--罗密欧与朱丽叶·威尼斯商人</t>
  </si>
  <si>
    <t>青少年经典阅读书系·文学名著系列--欧也妮·葛朗台</t>
  </si>
  <si>
    <t>青少年经典阅读书系·文学名著系列--培根随笔</t>
  </si>
  <si>
    <t>青少年经典阅读书系·寓言童话系列--外国现代童话</t>
  </si>
  <si>
    <t>青少年经典阅读书系-高老头-【双色】【不可网售】</t>
  </si>
  <si>
    <t>青少年经典阅读书系-鲁迅杂文精选-【双色】【不可网售】</t>
  </si>
  <si>
    <t>青少年经典阅读书系-莎士比亚悲剧集-【双色】【不可网售】</t>
  </si>
  <si>
    <t>青少年经典阅读书系——闲情偶寄</t>
  </si>
  <si>
    <t>青少年原创文学丛书：天国的舞蹈（彩图）</t>
  </si>
  <si>
    <t>青少年原创文学丛书：无聊的大人世界（彩图）</t>
  </si>
  <si>
    <t>青少年原创文学丛书：新丐帮传说（彩图）</t>
  </si>
  <si>
    <t>青少年原创文学丛书：寻宝记</t>
  </si>
  <si>
    <t>青少年原创文学丛书：营救野人（彩图）</t>
  </si>
  <si>
    <t>青少年原创文学丛书-洞穴里的秘密（四色）</t>
  </si>
  <si>
    <t>青少年原创文学丛书-非常同桌（四色）</t>
  </si>
  <si>
    <t>青少年原创文学丛书-快跑，外星人来了（四色）</t>
  </si>
  <si>
    <t>青少年原创文学丛书-两极大速递（四色）</t>
  </si>
  <si>
    <t>青少年知识通丛书：文学知识通</t>
  </si>
  <si>
    <t>青铜葵花获奖作品：满川银雪</t>
  </si>
  <si>
    <t>青铜葵花获奖作品：潜力奖·暖舟</t>
  </si>
  <si>
    <t>青铜葵花获奖作品：心里的光【四色】</t>
  </si>
  <si>
    <t>轻科幻书系：奇幻章鱼国·冲出亚马逊</t>
  </si>
  <si>
    <t>轻科幻书系·奇幻章鱼国：ˇ拯救地球</t>
  </si>
  <si>
    <t>秋实集</t>
  </si>
  <si>
    <t>全国优秀儿童文学奖获奖作家精品书系：女生女生</t>
  </si>
  <si>
    <t>全国优秀儿童文学奖获奖作家精品书系：小精灵灰豆儿</t>
  </si>
  <si>
    <t>全国优秀儿童文学奖获奖作家精品书系·升级版——我是一条洄游的鱼</t>
  </si>
  <si>
    <t>全国优秀儿童文学奖获奖作家书系：好汉流浪猫</t>
  </si>
  <si>
    <t>长江少儿出版</t>
  </si>
  <si>
    <t>全民阅读·经典小丛书：初刻拍案惊奇</t>
  </si>
  <si>
    <t>全民阅读·经典小丛书：彭公案</t>
  </si>
  <si>
    <t>全民阅读·经典小丛书：笑林广记</t>
  </si>
  <si>
    <t>全民阅读·经典小丛书：长生殿</t>
  </si>
  <si>
    <t>雀鸣谷系列·盖弗特的江湖生涯</t>
  </si>
  <si>
    <t>让孩子受益终生的小大系列：让孩子受益终生的小童话中的大启迪（彩绘注音版）</t>
  </si>
  <si>
    <t>让孩子受益终生的小大系列：让孩子受益终生的小寓言中的大哲理（彩绘注音版）</t>
  </si>
  <si>
    <t>让你看到更好的自己（双色）</t>
  </si>
  <si>
    <t>让青少年体味生命的真情故事</t>
  </si>
  <si>
    <t>让青少年学会感恩的精彩故事</t>
  </si>
  <si>
    <t>让青少年正确面对生活的智慧故事</t>
  </si>
  <si>
    <t>让青少年自尊自信的精彩故事</t>
  </si>
  <si>
    <t>饶雪丽校园励志小说：爱拼才会赢</t>
  </si>
  <si>
    <t>饶雪莉校园励志小说：诚实才有好人缘</t>
  </si>
  <si>
    <t>饶雪莉校园励志小说：好习惯赶走坏记性</t>
  </si>
  <si>
    <t>饶雪莉校园励志小说：和爸妈做朋友真好</t>
  </si>
  <si>
    <t>饶雪莉校园励志小说：坚强带来好运气</t>
  </si>
  <si>
    <t>饶雪莉校园励志小说：平常心治愈玻璃心</t>
  </si>
  <si>
    <t>饶雪莉校园励志小说：有主见，梦想能成真</t>
  </si>
  <si>
    <t>饶雪莉校园励志小说：自信会更美</t>
  </si>
  <si>
    <t>饶雪漫经典少年小说：少年的魔法计划</t>
  </si>
  <si>
    <t>人生无奈老来何·诗词中的敬老仁爱（四色）</t>
  </si>
  <si>
    <t>人文社会科学是什么：文学是什么【精装】</t>
  </si>
  <si>
    <t>人小鬼大的香拉：ˇ爱哭的·爱闹的【注音】【彩绘】</t>
  </si>
  <si>
    <t>人小鬼大的香拉：ˇ婚礼上的奇遇【注音】【彩绘】</t>
  </si>
  <si>
    <t>人小鬼大的香拉：ˇ女孩们的秘密【注音】【彩绘】</t>
  </si>
  <si>
    <t>人小鬼大的香拉：ˇ人人都要过生日【彩绘】【注音】</t>
  </si>
  <si>
    <t>人小鬼大的香拉：ˇ五颜六色的勇气【彩绘】【注音】</t>
  </si>
  <si>
    <t>人小鬼大的香拉：ˇ仙女赠厚礼【注音】【彩绘】</t>
  </si>
  <si>
    <t>人小鬼大的香拉：ˇ一道怪大餐【彩绘】【注音】</t>
  </si>
  <si>
    <t>任溶溶画本系列：散文篇·爱读书是我一生最聪明的事</t>
  </si>
  <si>
    <t>任溶溶画本系列：散文篇·吃涮羊肉的故事</t>
  </si>
  <si>
    <t>任溶溶画本系列：散文篇·吹牛的故事</t>
  </si>
  <si>
    <t>任溶溶画本系列：散文篇·妈妈真好</t>
  </si>
  <si>
    <t>任溶溶画本系列：散文篇·一位不老的顽童</t>
  </si>
  <si>
    <t>任溶溶画本系列：散文篇·在冬天里过夏天</t>
  </si>
  <si>
    <t>任溶溶画本系列：童诗篇·聪明的小魔法师</t>
  </si>
  <si>
    <t>任溶溶画本系列：童诗篇·告诉你一个可以大喊大叫的地方</t>
  </si>
  <si>
    <t>任溶溶画本系列：童诗篇·我的一个大发现·妈妈为什么叫妈妈</t>
  </si>
  <si>
    <t>任溶溶画本系列：童诗篇·小巨人是这么长大起来的</t>
  </si>
  <si>
    <t>任溶溶画本系列：童诗篇·选举大饭桶</t>
  </si>
  <si>
    <t>任溶溶画本系列·童诗篇：一个下棋永远不输的人</t>
  </si>
  <si>
    <t>三国演义（四色）</t>
  </si>
  <si>
    <t>三千星</t>
  </si>
  <si>
    <t>散文精读：冯骥才</t>
  </si>
  <si>
    <t>散文精读：林海音</t>
  </si>
  <si>
    <t>姗姗来了·暖心阅读坊：时光旅行记【注音】【彩绘】</t>
  </si>
  <si>
    <t>闪耀吧，哥哥</t>
  </si>
  <si>
    <t>闪耀的红星·红色革命英烈故事系列丛书：董存瑞·为了新中国前进</t>
  </si>
  <si>
    <t>闪耀的红星·红色革命英烈故事系列丛书：马本斋·不死的抗日英雄</t>
  </si>
  <si>
    <t>闪耀的红星·红色革命英烈故事系列丛书：戎冠秀·子弟兵的母亲</t>
  </si>
  <si>
    <t>闪耀的红星·红色革命英烈故事系列丛书：王二小·抗日少年英雄</t>
  </si>
  <si>
    <t>闪耀的红星·红色革命英烈故事系列丛书：雪原忠魂·杨靖宇</t>
  </si>
  <si>
    <t>上学就看：出发，我们去读书吧·爱读书的孩子有智慧【注音】【彩绘】</t>
  </si>
  <si>
    <t>上学就看·儿童习惯养成小说：别担心我自己能行·我是独立的小大人（注音版）</t>
  </si>
  <si>
    <t>上学就看·儿童习惯养成小说：厕所里的读书郎·读书的孩子见识广（注音版）</t>
  </si>
  <si>
    <t>上学就看·儿童习惯养成小说：课堂上的芭比娃娃·好规矩就是好朋友（注音版）</t>
  </si>
  <si>
    <t>上学真好·点评版：藏不住的秘密（注音版）</t>
  </si>
  <si>
    <t>上学真好·点评版：教室里的大怪兽（注音版）</t>
  </si>
  <si>
    <t>上学真好·点评版：开学第一天（注音版）</t>
  </si>
  <si>
    <t>上学真好·点评版：垃圾分类小达人（注音版）</t>
  </si>
  <si>
    <t>上学真好·点评版：伤心的值日班长（注音版）</t>
  </si>
  <si>
    <t>上学真有趣：把地球吃进肚子</t>
  </si>
  <si>
    <t>少儿军事文学系列·超级战舰：决战黑海湾【彩绘】</t>
  </si>
  <si>
    <t>少儿谜语故事大王</t>
  </si>
  <si>
    <t>少军作品：大象桥【彩绘】</t>
  </si>
  <si>
    <t>少军作品：孔雀和青蛙交朋友-2019教育部推荐-四色</t>
  </si>
  <si>
    <t>少年贝奇：推理时间拨·一切为了巴布</t>
  </si>
  <si>
    <t>少年贝奇：推理事件薄·偷天大盗住我隔壁</t>
  </si>
  <si>
    <t>少年贝奇：推理事件薄·易小寒失踪之谜</t>
  </si>
  <si>
    <t>少年贝奇：推理事件簿·真妹妹，假妹妹</t>
  </si>
  <si>
    <t>少年成长红色励志丛书-漫漫求索路-瞿秋白-【单色】</t>
  </si>
  <si>
    <t>少年的花走马</t>
  </si>
  <si>
    <t>少年的你成长派：伤花落地</t>
  </si>
  <si>
    <t>少年读古诗词：感念亲情故乡【彩绘】</t>
  </si>
  <si>
    <t>少年读古诗词：游历风景名胜【彩绘】</t>
  </si>
  <si>
    <t>少年国学游： 黑白传奇</t>
  </si>
  <si>
    <t>少年国学游：《三字经》的秘密</t>
  </si>
  <si>
    <t>少年国学游：钓叟迷岛</t>
  </si>
  <si>
    <t>少年国学游：父亲的家训</t>
  </si>
  <si>
    <t>少年国学游：决战真人秀</t>
  </si>
  <si>
    <t>少年国学游：儒学剧场</t>
  </si>
  <si>
    <t>少年国学游：神奇的百草</t>
  </si>
  <si>
    <t>少年国学游：战国大冒险</t>
  </si>
  <si>
    <t>少年国学游：座右铭保卫战</t>
  </si>
  <si>
    <t>少年励志红色经典·小学生革命传统教育丛书：狼牙山五壮士</t>
  </si>
  <si>
    <t>少年励志红色经典·小学生革命传统教育丛书：少年方志敏</t>
  </si>
  <si>
    <t>少年励志红色经典·小学生革命传统教育读本：红色少年的故事</t>
  </si>
  <si>
    <t>少年励志红色经典·小学生革命传统教育读本：铁道游击队</t>
  </si>
  <si>
    <t>少年励志红色经典·小学生革命传统教育读本：小游记队员</t>
  </si>
  <si>
    <t>少年励志金故事·胆商篇：原来勇敢这么简单【四色】</t>
  </si>
  <si>
    <t>少年励志金故事·德商篇：没有完美的爸妈</t>
  </si>
  <si>
    <t>少年励志金故事·逆商篇：挑战让我更优秀【四色】</t>
  </si>
  <si>
    <t>少年冒险王：探险方山【注音】</t>
  </si>
  <si>
    <t>少年冒险王：天池寻踪【注音】</t>
  </si>
  <si>
    <t>少年奇才的故事（四色）</t>
  </si>
  <si>
    <t>少年特战队：ˇ地下城之战</t>
  </si>
  <si>
    <t>少年特战队：游乐园之战</t>
  </si>
  <si>
    <t>少年特战队：追踪九头鸟</t>
  </si>
  <si>
    <t>少年特战队21：蓝军部队</t>
  </si>
  <si>
    <t>少年特战队22：陆战之王</t>
  </si>
  <si>
    <t>少年特战队23：孤胆英雄</t>
  </si>
  <si>
    <t>少年特战队24：重返战场</t>
  </si>
  <si>
    <t>少年文艺新书架：瓦当的庄园</t>
  </si>
  <si>
    <t>少年西蒙与驯鹿莱卡（彩插）</t>
  </si>
  <si>
    <t>少年勇者：大漠寻宝记</t>
  </si>
  <si>
    <t>少年勇者：虎克大探险【彩绘】</t>
  </si>
  <si>
    <t>少年勇者：探秘野人谷</t>
  </si>
  <si>
    <t>少年勇者：雅丹龙城的勇士</t>
  </si>
  <si>
    <t>少年游</t>
  </si>
  <si>
    <t>少年与玄奘的西行游记：偶遇石槃陀</t>
  </si>
  <si>
    <t>少年原创文学丛书：颠倒国奇遇记（彩图版）</t>
  </si>
  <si>
    <t>少年阅读王：比尔的推断（四色）（畅销版）</t>
  </si>
  <si>
    <t>少年阅读王：聪明的法官（四色）（畅销版）</t>
  </si>
  <si>
    <t>少年阅读王：狐狸和狗兄弟（四色）（畅销版）</t>
  </si>
  <si>
    <t>少年阅读王：精灵娃娃（四色）（畅销版）</t>
  </si>
  <si>
    <t>少年阅读王：陆陆渡海记（四色）（畅销版）</t>
  </si>
  <si>
    <t>少年阅读王：骡子和强盗（四色）（畅销版）</t>
  </si>
  <si>
    <t>少年阅读王：袁绍占冀州（四色）（畅销版）</t>
  </si>
  <si>
    <t>社版 （四色）人小鬼大的香拉——藏起来的小钻石（注音版）</t>
  </si>
  <si>
    <t>社版 二十一世纪儿童文学新潮丛书·诗歌卷——风从我指间穿过</t>
  </si>
  <si>
    <t>谁跟踪谁（四色）</t>
  </si>
  <si>
    <t>深深太平洋</t>
  </si>
  <si>
    <t>神笔马良童话馆 : 神笔马良（彩图注音版）</t>
  </si>
  <si>
    <t>神空驱动 1：钢铁的巨神</t>
  </si>
  <si>
    <t>神空驱动 2：爱因斯坦·罗森桥</t>
  </si>
  <si>
    <t>神空驱动 3：阿喀琉斯之踵</t>
  </si>
  <si>
    <t>神龙寻宝队：藏在国宝里的中国史：玉琮迷踪</t>
  </si>
  <si>
    <t>神龙寻宝队：古国铜铃</t>
  </si>
  <si>
    <t>神龙寻宝队：人面鱼纹</t>
  </si>
  <si>
    <t>神龙寻宝队·藏在国宝里的中国史：何尊密码</t>
  </si>
  <si>
    <t>神龙寻宝队·藏在国宝里的中国史：良渚神徽</t>
  </si>
  <si>
    <t>神龙寻宝队·藏在国宝里的中国史：双虎铜钺</t>
  </si>
  <si>
    <t>神龙寻宝队的探险日记：国宝不见了【注音】【彩绘】</t>
  </si>
  <si>
    <t>神秘岛·毕淑敏双语美文  风不能把阳光打败</t>
  </si>
  <si>
    <t>神秘岛·毕淑敏双语美文  温暖世间的灯</t>
  </si>
  <si>
    <t>神秘岛·毕淑敏双语美文  幸福的七种颜色</t>
  </si>
  <si>
    <t>神奇的丝路民间故事：匈牙利民间故事</t>
  </si>
  <si>
    <t>神奇的丝路民间故事：印度尼西亚民间故事</t>
  </si>
  <si>
    <t>神奇女孩米米朵拉：古老的国度</t>
  </si>
  <si>
    <t>神奇女孩米米朵拉：人间的孩子</t>
  </si>
  <si>
    <t>神奇女孩米米朵拉：相同的梦境</t>
  </si>
  <si>
    <t>神奇女孩米米朵拉：中间的地带</t>
  </si>
  <si>
    <t>神奇校园：反抄袭联盟</t>
  </si>
  <si>
    <t>神奇校园：和时间赛跑的人</t>
  </si>
  <si>
    <t>神奇校园：雾霾大作战</t>
  </si>
  <si>
    <t>神探包青天：黑色预言【彩绘】</t>
  </si>
  <si>
    <t>神探包青天：扑朔迷离神双儿【彩绘】</t>
  </si>
  <si>
    <t>神探包青天：渔火村劫案【彩绘】</t>
  </si>
  <si>
    <t>盛开的少年：石头剪子还有布【四色】</t>
  </si>
  <si>
    <t>盛开的少年：四个哥哥的城堡【四色】</t>
  </si>
  <si>
    <t>盛开的少年：一只酒窝去找另一只酒窝【四色】</t>
  </si>
  <si>
    <t>盛开的少年：最了不起的鼻子【四色】</t>
  </si>
  <si>
    <t>失落的头盖骨</t>
  </si>
  <si>
    <t>诗歌精读：徐志摩</t>
  </si>
  <si>
    <t>十一岁少年作家纯美之作：最佳导演</t>
  </si>
  <si>
    <t>时代三部曲 2：村暖花开</t>
  </si>
  <si>
    <t>时光从不说谎</t>
  </si>
  <si>
    <t>时光球原创少儿科幻小说：地球重生</t>
  </si>
  <si>
    <t>时光球原创少儿科幻小说：无边量子号·迷途H</t>
  </si>
  <si>
    <t>时光球原创少儿科幻小说：无边量子号惊变</t>
  </si>
  <si>
    <t>时文精粹：爱就是不断地忘却和遇见（情感卷）</t>
  </si>
  <si>
    <t>时文精粹：把生活过成最美的诗句</t>
  </si>
  <si>
    <t>时文精粹：藏在心底的那一抹柔软（温情卷）</t>
  </si>
  <si>
    <t>时文精粹：年少的时光</t>
  </si>
  <si>
    <t>时文精粹：让生活浓烈地爱上你（哲思卷）</t>
  </si>
  <si>
    <t>时文精粹：时光深处的柔软</t>
  </si>
  <si>
    <t>时文精粹：行走在路上的身体和灵魂</t>
  </si>
  <si>
    <t>时文精粹：因为热爱，所以奔跑（励志卷）</t>
  </si>
  <si>
    <t>时文精粹：有没有一首歌会让你动情（情亲卷）</t>
  </si>
  <si>
    <t>时文精粹：掌声总在成功后</t>
  </si>
  <si>
    <t>时文精粹：走过人生的月缺花残</t>
  </si>
  <si>
    <t>时文精华：那些年我们独自走过的路（成长卷）</t>
  </si>
  <si>
    <t>时文精华：你不需要向世界证明自己（名人卷）</t>
  </si>
  <si>
    <t>实力作家原创力作：十四岁很美</t>
  </si>
  <si>
    <t>拾光者丛书：飞向陆地的女孩</t>
  </si>
  <si>
    <t>世间最美的遇见：宋词21讲</t>
  </si>
  <si>
    <t>世界经典名著阅读馆：红楼梦</t>
  </si>
  <si>
    <t>世界经典童话集：珍珠王子</t>
  </si>
  <si>
    <t>世界经典文学名著宝库：吹牛大王历险记【注音】【彩绘】</t>
  </si>
  <si>
    <t>世界经典文学名著宝库：格林童话（注音版）</t>
  </si>
  <si>
    <t>四川天地</t>
  </si>
  <si>
    <t>世界经典文学名著宝库：尼尔斯骑鹅旅行记【注音】【彩绘】</t>
  </si>
  <si>
    <t>世界经典文学名著宝库：三国演义【注音】【彩绘】</t>
  </si>
  <si>
    <t>世界名著大师课·俄罗斯卷</t>
  </si>
  <si>
    <t>世界名著大师课·日本卷</t>
  </si>
  <si>
    <t>世界奇妙故事集：50个男孩故事【注音】【彩绘】</t>
  </si>
  <si>
    <t>世界生态文学经典丛书：金色的草地</t>
  </si>
  <si>
    <t>世界著名插画家插图版：非法智慧</t>
  </si>
  <si>
    <t>守望集</t>
  </si>
  <si>
    <t>书虫的故事：用梦想做一双翅膀【彩绘】</t>
  </si>
  <si>
    <t>书虫的故事：钻进书里去旅行【彩绘】</t>
  </si>
  <si>
    <t>书里书外H</t>
  </si>
  <si>
    <t>书香弥漫中国梦</t>
  </si>
  <si>
    <t>舒比格作品系列：爸爸.妈妈.我和她</t>
  </si>
  <si>
    <t>鼠妈妈的怪孩子（注音版）</t>
  </si>
  <si>
    <t>树上的卡拉斯【彩绘】</t>
  </si>
  <si>
    <t>数学4：黑巫加伯纳（四色）</t>
  </si>
  <si>
    <t>丝绸之路丛书：秦岭书</t>
  </si>
  <si>
    <t>丝绸之路的故事</t>
  </si>
  <si>
    <t>宋词三百首绘本·完整版【注音】【彩绘】</t>
  </si>
  <si>
    <t>送给孩子们的经典美文：^阳光男孩故事【注音】【彩绘】</t>
  </si>
  <si>
    <t>送给孩子们的经典美文：^阳光女孩故事【注音】【彩绘】</t>
  </si>
  <si>
    <t>送给孩子们的经典美文：安徒生童话【注音】【彩绘】</t>
  </si>
  <si>
    <t>送给孩子们的经典美文：格林童话【注音】【彩绘】</t>
  </si>
  <si>
    <t>送给孩子们的经典美文：经典神话传说【注音】【彩绘】</t>
  </si>
  <si>
    <t>送给孩子们的经典美文：世界著名童话【注音】【彩绘】</t>
  </si>
  <si>
    <t>送给孩子们的经典美文：宋词三百首【注音】【彩绘】</t>
  </si>
  <si>
    <t>送给孩子们的经典美文：唐诗三百首【注音】【彩绘】</t>
  </si>
  <si>
    <t>送给孩子们的经典美文：小学生必背古诗词75+80首【注音】【彩绘】</t>
  </si>
  <si>
    <t>送给孩子们的经典美文：一千零一夜【注音】【彩绘】</t>
  </si>
  <si>
    <t>送给孩子们的经典美文：伊索寓言【注音】【彩绘】</t>
  </si>
  <si>
    <t>送给孩子们的经典美文：中国经典童话【注音】【彩绘】</t>
  </si>
  <si>
    <t>送给孩子们的经典美文：中国民间故事【注音】【彩绘】</t>
  </si>
  <si>
    <t>送给孩子们的经典美文：中华寓言故事【注音】【彩绘】</t>
  </si>
  <si>
    <t>俗世奇人</t>
  </si>
  <si>
    <t>簌簌衣巾落枣花·诗词中的花样年华（四色）</t>
  </si>
  <si>
    <t>岁月与人</t>
  </si>
  <si>
    <t>孙幼军短篇童话精选：怪雨伞【注音】【彩绘】</t>
  </si>
  <si>
    <t>孙幼军短篇童话精选：玫玫和她的布娃娃【注音】【彩绘】</t>
  </si>
  <si>
    <t>孙幼军短篇童话精选：小贝流浪记【注音】【彩绘】</t>
  </si>
  <si>
    <t>孙幼军短篇童话精选：小狗的小房子【注音】【彩绘】</t>
  </si>
  <si>
    <t>孙幼军童话怪老头儿系列：玲珑国的小矮人【彩绘】【珍藏版】</t>
  </si>
  <si>
    <t>孙幼军童话怪老头儿系列：神秘的月亮城【彩绘】【珍藏版】</t>
  </si>
  <si>
    <t>孙幼军童话怪老头儿系列：刑天大闹天宫【彩绘】【珍藏版】</t>
  </si>
  <si>
    <t>孙幼军童话怪老头儿系列：真正的英雄【彩绘】【珍藏版】</t>
  </si>
  <si>
    <t>孙云晓教育文学系列：少年探险家</t>
  </si>
  <si>
    <t>她的悄悄话</t>
  </si>
  <si>
    <t>台湾少年小说天王李潼精选--龙园的故事[社版]</t>
  </si>
  <si>
    <t>台湾少年小说天王李潼作品精选：望天丘</t>
  </si>
  <si>
    <t>台湾少年小说天王李潼作品精选--鱼藤号列车长[社版]</t>
  </si>
  <si>
    <t>太阳鸟文学年选：2017年中国散文排行榜</t>
  </si>
  <si>
    <t>探索融欢乐·科学趣味故事</t>
  </si>
  <si>
    <t>汤姆·斯威夫特丛书：ˇ汤姆·斯威夫特和登月竞赛</t>
  </si>
  <si>
    <t>江西科学技术</t>
  </si>
  <si>
    <t>汤姆·斯威夫特丛书：汤姆·斯威夫特登上幻影卫星</t>
  </si>
  <si>
    <t>汤姆·斯威夫特丛书：汤姆·斯威夫特和3D遥控喷射器</t>
  </si>
  <si>
    <t>汤姆·斯威夫特丛书：汤姆·斯威夫特和X星球的来客</t>
  </si>
  <si>
    <t>汤姆·斯威夫特丛书：汤姆·斯威夫特和百万巨视太空探测器</t>
  </si>
  <si>
    <t>汤姆·斯威夫特丛书：汤姆·斯威夫特和捕获的小行星</t>
  </si>
  <si>
    <t>汤姆·斯威夫特丛书：汤姆·斯威夫特和超声波旋风飞机</t>
  </si>
  <si>
    <t>汤姆·斯威夫特丛书：汤姆·斯威夫特和斥力空中公路</t>
  </si>
  <si>
    <t>汤姆·斯威夫特丛书：汤姆·斯威夫特和戴娜四号机舱</t>
  </si>
  <si>
    <t>汤姆·斯威夫特丛书：汤姆·斯威夫特和电子回溯静</t>
  </si>
  <si>
    <t>汤姆·斯威夫特丛书：汤姆·斯威夫特和电子水肺</t>
  </si>
  <si>
    <t>汤姆·斯威夫特丛书：汤姆·斯威夫特和飞行实验室</t>
  </si>
  <si>
    <t>汤姆·斯威夫特丛书：汤姆·斯威夫特和光谱海洋挑选器</t>
  </si>
  <si>
    <t>汤姆·斯威夫特丛书：汤姆·斯威夫特和海底土地掘进机</t>
  </si>
  <si>
    <t>汤姆·斯威夫特丛书：汤姆·斯威夫特和火箭飞船</t>
  </si>
  <si>
    <t>汤姆·斯威夫特丛书：汤姆·斯威夫特和极地之光接闪器</t>
  </si>
  <si>
    <t>汤姆·斯威夫特丛书：汤姆·斯威夫特和加速飞船</t>
  </si>
  <si>
    <t>汤姆·斯威夫特丛书：汤姆·斯威夫特和喷气式潜艇</t>
  </si>
  <si>
    <t>汤姆·斯威夫特丛书：汤姆·斯威夫特和潜水直升机</t>
  </si>
  <si>
    <t>汤姆·斯威夫特丛书：汤姆·斯威夫特和三栖原子能车</t>
  </si>
  <si>
    <t>汤姆·斯威夫特丛书：汤姆·斯威夫特和深海保护罩</t>
  </si>
  <si>
    <t>汤姆·斯威夫特丛书：汤姆·斯威夫特和神秘彗星</t>
  </si>
  <si>
    <t>汤姆·斯威夫特丛书：汤姆·斯威夫特和水底跟踪器</t>
  </si>
  <si>
    <t>汤姆·斯威夫特丛书：汤姆·斯威夫特和他的巨型机器人</t>
  </si>
  <si>
    <t>汤姆·斯威夫特丛书：汤姆·斯威夫特和他的空间前哨站</t>
  </si>
  <si>
    <t>汤姆·斯威夫特丛书：汤姆·斯威夫特和太阳能装置</t>
  </si>
  <si>
    <t>汤姆·斯威夫特丛书：汤姆·斯威夫特和小行星上的海盗们</t>
  </si>
  <si>
    <t>汤姆·斯威夫特丛书：汤姆·斯威夫特和星际幽灵</t>
  </si>
  <si>
    <t>汤姆·斯威夫特丛书：汤姆·斯威夫特和音爆捕捉器</t>
  </si>
  <si>
    <t>汤姆·斯威夫特丛书：汤姆·斯威夫特和宇航员</t>
  </si>
  <si>
    <t>汤姆·斯威夫特丛书：汤姆·斯威夫特和原子能地球挖掘机</t>
  </si>
  <si>
    <t>汤姆·斯威夫特丛书：汤姆·斯威夫特和重力逆变器</t>
  </si>
  <si>
    <t>汤姆·斯威夫特丛书：汤姆·斯威夫特在核火洞穴</t>
  </si>
  <si>
    <t>汤素兰童心系列：爸爸老师【彩绘】</t>
  </si>
  <si>
    <t>汤素兰童心系列：开心猫和捣蛋鬼【彩绘】</t>
  </si>
  <si>
    <t>汤素兰智慧童年书：驴家族【注音】【彩绘】</t>
  </si>
  <si>
    <t>唐风唐韵：唐诗三百首精选</t>
  </si>
  <si>
    <t>唐诗三百首绘本·完整版【注音】【彩绘】</t>
  </si>
  <si>
    <t>唐诗宋词三百首（四色）</t>
  </si>
  <si>
    <t>唐音宋韵</t>
  </si>
  <si>
    <t>糖果姐妹淘：爱闯祸的一年级（注音版）</t>
  </si>
  <si>
    <t>桃红李白春千树（长篇小说）</t>
  </si>
  <si>
    <t>陶冶青少年情操的美德故事</t>
  </si>
  <si>
    <t>淘皮鼠系列童话：哭鼻子大王【彩绘】</t>
  </si>
  <si>
    <t>淘皮鼠系列童话：哭鼻子大王【注音】【彩绘】</t>
  </si>
  <si>
    <t>淘皮鼠系列童话：下了糖果雨【彩绘】</t>
  </si>
  <si>
    <t>淘气的姐妹花：害怕的味道</t>
  </si>
  <si>
    <t>淘气姐妹花：花瓜想活100次</t>
  </si>
  <si>
    <t>淘气姐妹花：谁把时间弄停了【四色】</t>
  </si>
  <si>
    <t>淘气姐妹花：我们都一样【四色】</t>
  </si>
  <si>
    <t>讨厌睡觉的瞌睡虫</t>
  </si>
  <si>
    <t>特种兵学校：ˇ决战火山口</t>
  </si>
  <si>
    <t>特种兵学校：ˇ力战椰林岛</t>
  </si>
  <si>
    <t>特种兵学校：兵临城下【注音】【彩绘】</t>
  </si>
  <si>
    <t>特种兵学校：超能战士</t>
  </si>
  <si>
    <t>特种兵学校：冲破特训营【注音】【彩绘】</t>
  </si>
  <si>
    <t>特种兵学校：大战海王贼【注音】【彩绘】</t>
  </si>
  <si>
    <t>特种兵学校：机械战士【注音】【彩绘】</t>
  </si>
  <si>
    <t>特种兵学校：空天战机【彩绘】</t>
  </si>
  <si>
    <t>特种兵学校：蓝盔行动</t>
  </si>
  <si>
    <t>特种兵学校：联合攻击【彩绘】</t>
  </si>
  <si>
    <t>特种兵学校：三体战舰</t>
  </si>
  <si>
    <t>特种兵学校：树屋上的敌人【注音】【彩绘】</t>
  </si>
  <si>
    <t>特种兵学校：天狼小队</t>
  </si>
  <si>
    <t>特种兵学校：我是狙击手【注音】【彩绘】</t>
  </si>
  <si>
    <t>特种兵学校：新兵集结号【注音】【彩绘】</t>
  </si>
  <si>
    <t>特种兵学校：雪山狙击</t>
  </si>
  <si>
    <t>特种兵学校：隐形战车</t>
  </si>
  <si>
    <t>特种兵学校：英雄无敌【注音】【彩绘】</t>
  </si>
  <si>
    <t>特种兵学校·野外冒险系列：荒岛求生</t>
  </si>
  <si>
    <t>特种兵学校32：逐鹿星河</t>
  </si>
  <si>
    <t>特种兵学校地理大作战系列：大好河山</t>
  </si>
  <si>
    <t>特种兵学校地理大作战系列：黑蓝虎当教官</t>
  </si>
  <si>
    <t>特种兵学校地理大作战系列：特殊的任务</t>
  </si>
  <si>
    <t>特种兵学校地理大作战系列：野外课堂</t>
  </si>
  <si>
    <t>特种兵学校校园安全系列：军事夏令营【彩绘】</t>
  </si>
  <si>
    <t>特种兵学校野外冒险系列：雨林奇遇【彩绘】</t>
  </si>
  <si>
    <t>特种兵学校野外冒险系列：智擒黑客【彩绘】</t>
  </si>
  <si>
    <t>特种兵学校野外冒险系列：追踪绿血人</t>
  </si>
  <si>
    <t>提灯人·治愈系少年小说：陪你的时光</t>
  </si>
  <si>
    <t>天河【彩绘】</t>
  </si>
  <si>
    <t>天青</t>
  </si>
  <si>
    <t>福建少儿</t>
  </si>
  <si>
    <t>天下美文校园卷：时光里，有我奔跑的青春</t>
  </si>
  <si>
    <t>天下同萌--良辰未迟·2·宫阙卷</t>
  </si>
  <si>
    <t>田甜圈的小烦忧：邋遢大王与臭美同桌</t>
  </si>
  <si>
    <t>田甜圈的小烦忧系列：忍住了，别笑我</t>
  </si>
  <si>
    <t>田甜圈的小烦忧系列：挑战坏小子</t>
  </si>
  <si>
    <t>甜心格格：精灵来了1天降</t>
  </si>
  <si>
    <t>甜心格格：精灵来了2初晴</t>
  </si>
  <si>
    <t>甜心格格：精灵来了3危局</t>
  </si>
  <si>
    <t>甜心格格：精灵来了4荣归</t>
  </si>
  <si>
    <t>听金波爷爷讲故事：白鹅走进绿草地（注音版）</t>
  </si>
  <si>
    <t>童话：不要小看毛毛虫</t>
  </si>
  <si>
    <t>童话里的成长课：黑月和白星【注音】【彩绘】</t>
  </si>
  <si>
    <t>童话里的成长课：如果蜗牛没有壳【注音】【彩绘】</t>
  </si>
  <si>
    <t>童话里的成长课：神秘消失的小狗【注音】【彩绘】</t>
  </si>
  <si>
    <t>童话妈妈讲童话·段立欣经典童话集：暖暖的记忆照片【注音】【彩绘】</t>
  </si>
  <si>
    <t>童话妈妈讲童话·段立欣经典童话集：太阳小屋的守护人【注音】【彩绘】</t>
  </si>
  <si>
    <t>童话妈妈讲童话·段立欣经典童话集：土豆星球的孩子们【注音】【彩绘】</t>
  </si>
  <si>
    <t>童话妈妈讲童话·段立欣经典童话集：我有几个梦想【注音】【彩绘】</t>
  </si>
  <si>
    <t>童话妈妈讲童话·段立欣经典童话集：寻找天使的翅膀【注音】【彩绘】</t>
  </si>
  <si>
    <t>童话妈妈讲童话·段立欣经典童话集：一只海鸥去哪里【注音】【彩绘】</t>
  </si>
  <si>
    <t>童话梦工场：带小鱼儿去旅行【注音】</t>
  </si>
  <si>
    <t>童话山海经：羽民之国【彩绘】</t>
  </si>
  <si>
    <t>童年在中国系列：他们的塔</t>
  </si>
  <si>
    <t>童阅童书坊：恐龙哪里去了</t>
  </si>
  <si>
    <t>童阅童书坊：谁是木偶人</t>
  </si>
  <si>
    <t>童阅童书坊：神偷哎呦呦</t>
  </si>
  <si>
    <t>童阅童书坊：狮子和苹果树</t>
  </si>
  <si>
    <t>童阅童书坊：寻找太阳草</t>
  </si>
  <si>
    <t>童阅童书坊：永不掉落的蝴蝶结</t>
  </si>
  <si>
    <t>童阅童书坊：雨点公司</t>
  </si>
  <si>
    <t>统编小学语文教材拓展阅读丛书：超有趣的数学故事书【彩绘】</t>
  </si>
  <si>
    <t>统编小学语文教材拓展阅读丛书：后悔的小刺猬</t>
  </si>
  <si>
    <t>统编小学语文教材拓展阅读丛书：会飞的小星星【注音】【彩绘】</t>
  </si>
  <si>
    <t>统编小学语文教材拓展阅读丛书：绿星植物人【注音】【彩绘】</t>
  </si>
  <si>
    <t>统编小学语文教材拓展阅读丛书：泥斑马</t>
  </si>
  <si>
    <t>统编小学语文教材拓展阅读丛书：奇妙的大书【注音】【彩绘】</t>
  </si>
  <si>
    <t>统编小学语文教材拓展阅读丛书：奇妙的数学世界【注音】【彩绘】</t>
  </si>
  <si>
    <t>统编小学语文教材拓展阅读丛书：三棵银杏树【彩绘】</t>
  </si>
  <si>
    <t>统编小学语文教材拓展阅读丛书：小学生科幻故事系列·告别地球</t>
  </si>
  <si>
    <t>统编小学语文教材拓展阅读丛书：小学生科幻故事系列·时空方块</t>
  </si>
  <si>
    <t>统编小学语文教材拓展阅读丛书：中华经典童谣·荡秋千【注音】【彩绘】</t>
  </si>
  <si>
    <t>捅了马蜂窝（四色）（畅销版）</t>
  </si>
  <si>
    <t>痛·是认真活过的证据·感悟卷（双色）</t>
  </si>
  <si>
    <t>投入取真经·科学痴迷故事</t>
  </si>
  <si>
    <t>图说天下的好故事：寂寞如狼（四色）（畅销版）</t>
  </si>
  <si>
    <t>图说天下的好故事：青蛙船长（四色）（畅销版）</t>
  </si>
  <si>
    <t>兔子作家：马兰花开（四色）</t>
  </si>
  <si>
    <t>兔子作家：天使羊大夫（四色）</t>
  </si>
  <si>
    <t>兔子作家：为猫王立传（四色）</t>
  </si>
  <si>
    <t>兔子作家：鼹鼠地道（四色）</t>
  </si>
  <si>
    <t>外国儿童文学名作大观：故事诗歌卷【上下册】</t>
  </si>
  <si>
    <t>玩转绘本创意读写</t>
  </si>
  <si>
    <t>万物无邪</t>
  </si>
  <si>
    <t>汪曾祺散文：半坡人的骨针</t>
  </si>
  <si>
    <t>汪曾祺散文精选：花花草草【塑封】</t>
  </si>
  <si>
    <t>宁波</t>
  </si>
  <si>
    <t>汪曾祺散文精选：山河入梦【塑封】</t>
  </si>
  <si>
    <t>王家珍月光古堡童话会系列：翡翠精灵童话树</t>
  </si>
  <si>
    <t>王家珍月光古堡童话会系列：雷公和电母的悄悄话</t>
  </si>
  <si>
    <t>王晋康少儿科幻系列：步云履</t>
  </si>
  <si>
    <t>王晋康少儿科幻系列：泡泡（19年教育部）</t>
  </si>
  <si>
    <t>王晋康少儿科幻系列：生命之歌</t>
  </si>
  <si>
    <t>王闹一定有办法：十二岁的玩笑</t>
  </si>
  <si>
    <t>王淑芬怪趣校园系列：我是好人</t>
  </si>
  <si>
    <t>威尔斯短篇小说集：盲人乡</t>
  </si>
  <si>
    <t>威尔斯科幻小说集：大空战</t>
  </si>
  <si>
    <t>威尔斯科幻小说集：莫罗博士岛</t>
  </si>
  <si>
    <t>威尔斯科幻小说集：神秘世界的人</t>
  </si>
  <si>
    <t>微阅读1+1工程：半个月亮爬上来</t>
  </si>
  <si>
    <t>微阅读1+1工程：捕鱼者说</t>
  </si>
  <si>
    <t>微阅读1+1工程：策划时代</t>
  </si>
  <si>
    <t>微阅读1+1工程：城市里的玉米地</t>
  </si>
  <si>
    <t>微阅读1+1工程：城市上空的鸡鸣</t>
  </si>
  <si>
    <t>微阅读1+1工程：方向</t>
  </si>
  <si>
    <t>微阅读1+1工程：富翁的秘密</t>
  </si>
  <si>
    <t>微阅读1+1工程：寂寞的向日葵</t>
  </si>
  <si>
    <t>微阅读1+1工程：九十九只彩线娃娃</t>
  </si>
  <si>
    <t>微阅读1+1工程：绝对机密</t>
  </si>
  <si>
    <t>微阅读1+1工程：十八岁的紫藤花</t>
  </si>
  <si>
    <t>微阅读1+1工程：太阳的颜色</t>
  </si>
  <si>
    <t>微阅读1+1工程：雪上的舞蹈</t>
  </si>
  <si>
    <t>微阅读1+1工程：夜火车</t>
  </si>
  <si>
    <t>微阅读1+1工程：一只手机的跨国之旅</t>
  </si>
  <si>
    <t>微阅读1+1工程：银手链</t>
  </si>
  <si>
    <t>微阅读1+1工程：玉米的馨香</t>
  </si>
  <si>
    <t>微阅读1+1工程：月光下的门</t>
  </si>
  <si>
    <t>微阅读1+1工程：重新学话</t>
  </si>
  <si>
    <t>唯美阅读：把岁月编织成一幅画</t>
  </si>
  <si>
    <t>唯美阅读：把自己当成一粒种子</t>
  </si>
  <si>
    <t>唯美阅读：不放弃就是春天</t>
  </si>
  <si>
    <t>唯美阅读：感恩父母，无私奉献</t>
  </si>
  <si>
    <t>唯美阅读：感谢鲜花，也感谢荆棘</t>
  </si>
  <si>
    <t>唯美阅读：没有梦想，就没有努力</t>
  </si>
  <si>
    <t>唯美阅读：没有一朵花会错过春天</t>
  </si>
  <si>
    <t>唯美阅读：每天进步一点点</t>
  </si>
  <si>
    <t>唯美阅读：一扇窗中的世界</t>
  </si>
  <si>
    <t>为孩子解读ˇ《西游记》</t>
  </si>
  <si>
    <t>未名和时间（精装）</t>
  </si>
  <si>
    <t>温暖成长幻想文学系列：再见零</t>
  </si>
  <si>
    <t>文学家风：%80的完美爸爸</t>
  </si>
  <si>
    <t>文学家风：爸爸的两个童年</t>
  </si>
  <si>
    <t xml:space="preserve">文学家风：闲聊也是正经事 </t>
  </si>
  <si>
    <t>文学经典散文小说：大玩家</t>
  </si>
  <si>
    <t>文学名家作品精选：汪曾祺经典作品选【四色】</t>
  </si>
  <si>
    <t>文学新观赏·青少年读写典范丛书：绝密计划</t>
  </si>
  <si>
    <t>文学新观赏·青少年读写典范丛书：那些被小雨打湿的记忆</t>
  </si>
  <si>
    <t xml:space="preserve">文学新观赏·青少年读写典范丛书：那些躲在箱子里的爱 </t>
  </si>
  <si>
    <t>文学新观赏·青少年读写典范丛书：听一只鸟在说什么</t>
  </si>
  <si>
    <t>文学新观赏·青少年读写典范丛书：小黑豆做英雄</t>
  </si>
  <si>
    <t>蜗牛座的谷小满：仓鼠大战多肉植物</t>
  </si>
  <si>
    <t>我爱读经典：一千零一夜</t>
  </si>
  <si>
    <t>我把今天爱过了</t>
  </si>
  <si>
    <t>我变成了小老鼠</t>
  </si>
  <si>
    <t>我不会给你写信</t>
  </si>
  <si>
    <t>我的成长不烦恼：我不哭，我会清楚地说出来（四色注音）（畅销版）</t>
  </si>
  <si>
    <t>我的成长不烦恼：我要成为内心强大的人（四色注音）（畅销版）</t>
  </si>
  <si>
    <t>我的成长不烦恼：我要成为最受欢迎的人（四色注音）（畅销版）</t>
  </si>
  <si>
    <t>我的成长不烦恼：我要练出好体魄（四色注音）（畅销版）</t>
  </si>
  <si>
    <t>我的成长不烦恼：勇于表达，开口是金（四色注音）（畅销版）</t>
  </si>
  <si>
    <t>我的海岛我的家：潜入岛心</t>
  </si>
  <si>
    <t>我的海岛我的家：螳螂岛</t>
  </si>
  <si>
    <t>我的世界·史蒂夫冒险系列：寻找钻石剑</t>
  </si>
  <si>
    <t>我的世界·史蒂夫冒险系列6：神秘矿山之旅【塑封】</t>
  </si>
  <si>
    <t>我的书：玫瑰仙子</t>
  </si>
  <si>
    <t>我的童年在长大：林焕彰童诗百首</t>
  </si>
  <si>
    <t>我的小时候：抓来抓去的日子</t>
  </si>
  <si>
    <t>我的学习我做主：我要为自己读书（四色注音）（畅销版）</t>
  </si>
  <si>
    <t>我的学习我做主：学好功课其实很简单（四色注音）（畅销版）</t>
  </si>
  <si>
    <t>我的爷爷奶奶</t>
  </si>
  <si>
    <t>我的原野盛宴：追梦小屋</t>
  </si>
  <si>
    <t>我家的“人世间”故事</t>
  </si>
  <si>
    <t>我们班：超级大麻烦【注音】【彩绘】</t>
  </si>
  <si>
    <t>我们班：一年级真好玩【注音】【彩绘】</t>
  </si>
  <si>
    <t>我们的家园·寻找失落的海洋原创海洋科普文学大系：幻影龙侠</t>
  </si>
  <si>
    <t>我们的家园·寻找失落的海洋原创海洋科普文学大系：烫板鲨别动队</t>
  </si>
  <si>
    <t>我们的童年：放猫头鹰的女孩</t>
  </si>
  <si>
    <t>我们的一年级：嘿,我们都是最棒的【注音】【彩绘】</t>
  </si>
  <si>
    <t>我们如何变得陌生</t>
  </si>
  <si>
    <t>我上小学一年级：画个名字【注音】【彩绘】</t>
  </si>
  <si>
    <t>我是春天的小雨点</t>
  </si>
  <si>
    <t>我是小孩成长故事系列：超人妈妈不会飞</t>
  </si>
  <si>
    <t>我是小科学家：理化大揭秘【彩绘】</t>
  </si>
  <si>
    <t>我想象一开始想象就停不下来</t>
  </si>
  <si>
    <t>我用微笑，温暖你的泪水（双色）</t>
  </si>
  <si>
    <t>我与共和国一起成长爱国主义教育读本：煎饼花</t>
  </si>
  <si>
    <t>我与共和国一起成长爱国主义教育读本：吕梁英雄传</t>
  </si>
  <si>
    <t>我在迈阿密</t>
  </si>
  <si>
    <t>我在未来等着你（双色）</t>
  </si>
  <si>
    <t>无敌双胞胎1：学霸的危机</t>
  </si>
  <si>
    <t>五朝千家诗·唐代</t>
  </si>
  <si>
    <t>中国广播出版社</t>
  </si>
  <si>
    <t>五个小怪物系列：大背壳乌龟【注音】【彩绘】</t>
  </si>
  <si>
    <t>伍美珍儿童小书房：ˇˇˇ老天会爱笨小孩</t>
  </si>
  <si>
    <t>伍美珍儿童小书房：ˇˇ补习班的毕业狗</t>
  </si>
  <si>
    <t>伍美珍儿童小书房：ˇ老天会爱笨小孩</t>
  </si>
  <si>
    <t>伍美珍儿童小书房：ˇ青蛙王子副班长</t>
  </si>
  <si>
    <t>伍美珍儿童小书房：单翼天使不孤单</t>
  </si>
  <si>
    <t>伍美珍儿童小书房：孤独星球杂货店</t>
  </si>
  <si>
    <t>伍美珍儿童小书房：满分小孩调包记</t>
  </si>
  <si>
    <t>伍美珍儿童小书房：生命流泪的样子</t>
  </si>
  <si>
    <t>伍美珍儿童小书房：网课同桌齐步走</t>
  </si>
  <si>
    <t>伍美珍儿童小书房：我班流行写小说</t>
  </si>
  <si>
    <t>伍美珍儿童小书房：我是便利贴女生</t>
  </si>
  <si>
    <t>伍美珍儿童小书房：我是学霸我怕谁</t>
  </si>
  <si>
    <t>伍美珍青春剧场：神秘的火星女孩</t>
  </si>
  <si>
    <t>伍美珍青春剧场：芝士蛋糕上的阳台</t>
  </si>
  <si>
    <t>勿忘草</t>
  </si>
  <si>
    <t>希腊神话传说（四色）</t>
  </si>
  <si>
    <t>细菌与人（四色）</t>
  </si>
  <si>
    <t>细香（文学）（精装）</t>
  </si>
  <si>
    <t>掀开人生的灰布</t>
  </si>
  <si>
    <t>现代名家美文经典文库——差不多先生传</t>
  </si>
  <si>
    <t>新疆青少年</t>
  </si>
  <si>
    <t>现代名家美文经典文库——狗.猫.鼠</t>
  </si>
  <si>
    <t>现代名家美文经典文库——海滩上种花</t>
  </si>
  <si>
    <t>现代名家美文经典文库——荷塘月色</t>
  </si>
  <si>
    <t>现代名家美文经典文库——呼兰河传</t>
  </si>
  <si>
    <t>现代名家美文经典文库——落花生</t>
  </si>
  <si>
    <t>现代名家美文经典文库——兔儿爷</t>
  </si>
  <si>
    <t>现代名家美文经典文库——一首桃花</t>
  </si>
  <si>
    <t>现代名家美文经典文库——祝福</t>
  </si>
  <si>
    <t>现代文学名家名篇：闻一多诗文名篇</t>
  </si>
  <si>
    <t>现当代文学经典杂文散文随笔：做一根有思想的芦苇</t>
  </si>
  <si>
    <t>线装中华国粹：浮生六记</t>
  </si>
  <si>
    <t>香草不是笨小孩：雨点音乐会【彩绘】</t>
  </si>
  <si>
    <t>香草山传奇：激战鳄鱼贼</t>
  </si>
  <si>
    <t>香草山传奇：巧遇雪豹侠</t>
  </si>
  <si>
    <t>香草山传奇：永居香草山</t>
  </si>
  <si>
    <t>向上吧 ！少年</t>
  </si>
  <si>
    <t>向上飞系列：蜻和蜓</t>
  </si>
  <si>
    <t>向着光亮去远方（双色）</t>
  </si>
  <si>
    <t>象脚鼓</t>
  </si>
  <si>
    <t>像蝴蝶一样自由</t>
  </si>
  <si>
    <t>萧萍儿童文学获奖作品：青鸟飞过</t>
  </si>
  <si>
    <t>小板栗上学了：带着海马先生去上学【注音】【彩绘】</t>
  </si>
  <si>
    <t>小板栗上学了：庆祝倒霉日【注音】【彩绘】</t>
  </si>
  <si>
    <t>小板栗上学了：我想遇见外星人【注音】【彩绘】</t>
  </si>
  <si>
    <t>小兵日记：新兵趣事多</t>
  </si>
  <si>
    <t>小博士漫游：信息科学王国</t>
  </si>
  <si>
    <t>小布老虎丛书长销二十年的经典：调皮的日子·3</t>
  </si>
  <si>
    <t>小城流年</t>
  </si>
  <si>
    <t>小川未明儿童文学经典：红蜡烛与美人鱼</t>
  </si>
  <si>
    <t>小刺猬帕帕拉拉：住在厨柜里的药神</t>
  </si>
  <si>
    <t>小刺猬找微笑</t>
  </si>
  <si>
    <t>小枞树原创儿童文学精品·格格树（四色）</t>
  </si>
  <si>
    <t>小枞树原创儿童文学精品·开心的罗罗罗（四色）</t>
  </si>
  <si>
    <t>小枞树原创儿童文学精品·舒涵上学记（四色）</t>
  </si>
  <si>
    <t>小枞树原创儿童文学精品·小红枣与小光头（四色）</t>
  </si>
  <si>
    <t>小枞树原创儿童文学精品·一土小时候（四色）</t>
  </si>
  <si>
    <t>小枞树原创儿童文学精品·一万个第一次（四色）</t>
  </si>
  <si>
    <t>小读客原创童书馆：镜花缘</t>
  </si>
  <si>
    <t>小古文里走出的名人：传统美德篇（四色）</t>
  </si>
  <si>
    <t>小怪龙“芝麻·K蒙”童话系列：篝火会上的惊人秘密【注音】【彩绘】</t>
  </si>
  <si>
    <t>小怪龙“芝麻·K蒙”童话系列：小怪龙和40大盗【注音】【彩绘】</t>
  </si>
  <si>
    <t>小荷尖尖新作书系：玻璃森林的小丑熊</t>
  </si>
  <si>
    <t>小桔灯·心灵对话儿童小说：魔法男孩林晓平【彩绘】</t>
  </si>
  <si>
    <t>小橘灯：葵花街79号</t>
  </si>
  <si>
    <t>小橘灯儿童文学原创馆：阿雀的十二个月亮</t>
  </si>
  <si>
    <t>小橘灯儿童文学原创馆：和悦洲上</t>
  </si>
  <si>
    <t>小橘灯儿童文学原创馆：黄金四分钟/新</t>
  </si>
  <si>
    <t>小橘灯儿童文学原创馆：坐彩虹滑梯的外公</t>
  </si>
  <si>
    <t>小橘灯精品系列·双溪岸边</t>
  </si>
  <si>
    <t>小巨人原创：水巷人家</t>
  </si>
  <si>
    <t>小巨人原创：小日月</t>
  </si>
  <si>
    <t>小巨人原创：有没有人告诉你</t>
  </si>
  <si>
    <t>小巨人原创：紫芒</t>
  </si>
  <si>
    <t>小口袋童话：没有脚的朋友【注音】【彩绘】</t>
  </si>
  <si>
    <t>小乐上学记：课堂上的呼噜声【注音】【彩绘】</t>
  </si>
  <si>
    <t>小莲灯书系：龙溪潭的风</t>
  </si>
  <si>
    <t>小莲灯书系：问羊</t>
  </si>
  <si>
    <t>小莲灯书系：银河洗尘</t>
  </si>
  <si>
    <t>小莲灯书系：云蝶</t>
  </si>
  <si>
    <t>小灵通漫游未来·完整版</t>
  </si>
  <si>
    <t>小麻雀跟踪外星人（四色注音）</t>
  </si>
  <si>
    <t>小马虎成长记：好习惯成就我的未来（四色注音）（畅销版）</t>
  </si>
  <si>
    <t>小马虎成长记：我不要成为马大哈（四色注音）（畅销版）</t>
  </si>
  <si>
    <t>小马虎成长记：我要做诚实守信的自己（四色注音）（畅销版）</t>
  </si>
  <si>
    <t>小马虎成长记：细节决定成败（四色注音）（畅销版）</t>
  </si>
  <si>
    <t>小马虎成长记：自己的事自己做（四色注音）（畅销版）</t>
  </si>
  <si>
    <t>小蚂蚁学校</t>
  </si>
  <si>
    <t>小磨诗坊：春</t>
  </si>
  <si>
    <t>小磨诗坊：冬</t>
  </si>
  <si>
    <t>小磨诗坊：秋</t>
  </si>
  <si>
    <t>小磨诗坊：田园</t>
  </si>
  <si>
    <t>小磨诗坊：乡思</t>
  </si>
  <si>
    <t>小磨诗坊：友谊</t>
  </si>
  <si>
    <t>小魔王和大可爱们</t>
  </si>
  <si>
    <t>小魔星</t>
  </si>
  <si>
    <t>小鸟睡在我身旁</t>
  </si>
  <si>
    <t>小屁孩上学记：奔跑吧，二年级！【注音】【彩绘】</t>
  </si>
  <si>
    <t>小葡萄历险记（注音）</t>
  </si>
  <si>
    <t>小青春美文：把世界放在耳边</t>
  </si>
  <si>
    <t>小青春美文：拉着我的手</t>
  </si>
  <si>
    <t>小青春美文：谁说这是月光</t>
  </si>
  <si>
    <t>小青春美文：天边</t>
  </si>
  <si>
    <t>小青春美文：我的青春不曾辜负</t>
  </si>
  <si>
    <t>小青春美文：我在未来遇见你</t>
  </si>
  <si>
    <t>小青春美文：星星的眼睛</t>
  </si>
  <si>
    <t>小青春美文：走在都市的霓虹灯下</t>
  </si>
  <si>
    <t>小青鸟中国名家童话阅读宝库：稻草人（四色）</t>
  </si>
  <si>
    <t>小青鸟中国名家童话阅读宝库：书本里的蚂蚁（四色）</t>
  </si>
  <si>
    <t>小书虫桥梁书：三角龙是我哥们儿（注音版）</t>
  </si>
  <si>
    <t>小书虫桥梁书：土地婆婆变变变【彩绘】</t>
  </si>
  <si>
    <t>小书虫桥梁书：小糊涂蛋和小糊涂神（注音版）</t>
  </si>
  <si>
    <t>小书大传承·中国非物质文化遗产通识读本：中国民间故事</t>
  </si>
  <si>
    <t>小书房·少儿名著阅读：爱的教育（注音版）</t>
  </si>
  <si>
    <t>小书房·少儿名著阅读：爱丽丝梦游仙境（注音版）</t>
  </si>
  <si>
    <t>小书房·少儿名著阅读：鲁滨孙漂流记（注音版）</t>
  </si>
  <si>
    <t>小书房·少儿名著阅读：伊索寓言（注音版）</t>
  </si>
  <si>
    <t>小树苗经典文库·凡尔纳科幻故事集：机器岛（注音版）</t>
  </si>
  <si>
    <t>小树苗经典文库·世界儿童文学名著彩图全译本·一千零一夜（四色）</t>
  </si>
  <si>
    <t>小说家的散文：故事与事故</t>
  </si>
  <si>
    <t>河南文艺</t>
  </si>
  <si>
    <t>小溪流名家童诗坊：不要吃了野雏菊【彩绘】</t>
  </si>
  <si>
    <t>小香咕全传：ˇˇˇ小香咕和坏心思的刺头女孩【彩绘】</t>
  </si>
  <si>
    <t>小香咕全传：ˇˇ小香咕和有趣的不好意思老师【彩绘】</t>
  </si>
  <si>
    <t>小香咕全传：ˇ小香咕和变魔法的凤仙婆婆【彩绘】</t>
  </si>
  <si>
    <t>小香咕全传：ˇ小香咕和不好惹的蜜蜂老师【彩绘】</t>
  </si>
  <si>
    <t>小香咕全传：ˇ小香咕和会说咒语的大法官【彩绘】</t>
  </si>
  <si>
    <t>小香咕全传：小香咕和飞来的伤心梅【彩绘】</t>
  </si>
  <si>
    <t>小香咕全传：小香咕和狒狒小伴娘【彩绘】</t>
  </si>
  <si>
    <t>小香咕全传：小香咕和高贵的月光宝盒</t>
  </si>
  <si>
    <t>小香咕全传：小香咕和腊梅精灵说心语【彩绘】</t>
  </si>
  <si>
    <t>小香咕全传：小香咕和亲爱的海员爸爸【彩绘】</t>
  </si>
  <si>
    <t>小香咕全传：小香咕和软软的心事【彩绘】</t>
  </si>
  <si>
    <t>小小豆豆系列：小小的风雨小小的虹【彩绘】</t>
  </si>
  <si>
    <t>小小豆豆系列：小小的欢乐小小的歌【彩绘】</t>
  </si>
  <si>
    <t>小小豆豆系列：小小的天空小小的梦【彩绘】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</si>
  <si>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</si>
  <si>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</si>
  <si>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</si>
  <si>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小小说美文馆：打工路上·渐行渐远的村庄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</si>
  <si>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</si>
  <si>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</si>
  <si>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</si>
  <si>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</si>
  <si>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</si>
  <si>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</si>
  <si>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小小说美文馆：江湖·野猪横行的日子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</si>
  <si>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</si>
  <si>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</si>
  <si>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</si>
  <si>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小小说美文馆：人间·陪一只蚂蚁去散步</t>
  </si>
  <si>
    <t>小小说美文馆：人世沧桑·怀念一亩田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</si>
  <si>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</si>
  <si>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</si>
  <si>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</si>
  <si>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小小说美文馆：市井人物·出门是江湖</t>
  </si>
  <si>
    <t>小小说美文馆：素年·秘密生长的萝卜</t>
  </si>
  <si>
    <t>小小说美文馆：田野风情·小年过了是大年</t>
  </si>
  <si>
    <t>小小说美文馆：乡愁·橄榄树的方向</t>
  </si>
  <si>
    <t>小小说美文馆：心灵·春天送你一首诗</t>
  </si>
  <si>
    <t>小小说美文馆：新语·飞过历史天空的鸟</t>
  </si>
  <si>
    <t>小小说美文馆：行走·树叶绿的时候下了场雪</t>
  </si>
  <si>
    <t>小小说美文馆：阅微·有一种果实叫怀疑</t>
  </si>
  <si>
    <t>小小说美文馆：职场百味·你若盛开，清香自来</t>
  </si>
  <si>
    <t>小学基础阅读配套丛书：小狗的小房子【注音】【彩绘】</t>
  </si>
  <si>
    <t>小学基础阅读配套丛书：小鲤鱼跳龙门【注音】【彩绘】</t>
  </si>
  <si>
    <t>小学基础阅读配套丛书：一只想飞的猫【注音】【彩绘】</t>
  </si>
  <si>
    <t>小学生必读智慧故事书系：小学生一定要知道的200个寓言故事(美绘注音)</t>
  </si>
  <si>
    <t>小学生懂得尊敬师长的80个好故事（美绘注音版）</t>
  </si>
  <si>
    <t>小学生快乐成长记——我是最棒的（注音版）</t>
  </si>
  <si>
    <t>小学生美绘本四大名著：红楼梦【精装】【彩绘】</t>
  </si>
  <si>
    <t>小学生美绘本四大名著：水浒传【精装】【彩绘】.</t>
  </si>
  <si>
    <t>小学生学会团结友爱的80个好故事（美绘注音版）</t>
  </si>
  <si>
    <t>小学生学会勇敢坚强的80个好故事（美绘注音版）</t>
  </si>
  <si>
    <t>小学生学会与人分享的80个好故事（美绘注音版）</t>
  </si>
  <si>
    <t>小学生最想读的101个故事系列：信不信由你（彩色）</t>
  </si>
  <si>
    <t>小学生最想读的101个故事系列：用一只手鼓掌（彩色）</t>
  </si>
  <si>
    <t>小学生最想读的101个精灵故事：和精灵做朋友</t>
  </si>
  <si>
    <t>小学生最想知道的100+1个故事：环游世界的玩具企鹅(韩国引进)(美绘注音)(塑封)</t>
  </si>
  <si>
    <t>小学生最想知道的100+1个故事系列：飞上天空的乌龟（四色注音）</t>
  </si>
  <si>
    <t>小学生最想知道的100+1个故事系列：和小猪一起打猎（四色注音）</t>
  </si>
  <si>
    <t>小学生最想知道的100+1个故事系列：蘑菇出来戴草帽（四色注音）</t>
  </si>
  <si>
    <t>小学生最想知道的100+1个故事系列：脱掉潜水服的蝴蝶（四色注音）</t>
  </si>
  <si>
    <t>小学生最想知道的100+1个故事系列：我也可以撬动地球（四色注音）</t>
  </si>
  <si>
    <t>小学语文教材推荐阅读丛书：小巴掌童话</t>
  </si>
  <si>
    <t>小英雄雨来</t>
  </si>
  <si>
    <t>小鱼大梦想：漂浮岛与深海宝藏/新【四色】</t>
  </si>
  <si>
    <t>小鱼大梦想--航海家的传奇之旅</t>
  </si>
  <si>
    <t>小宇宙的爆发：十二堂少年科幻写作课</t>
  </si>
  <si>
    <t>小战马（四色注音）</t>
  </si>
  <si>
    <t>小镇的秘密 2：梦想家</t>
  </si>
  <si>
    <t>小镇的秘密1：飞行人</t>
  </si>
  <si>
    <t>小种子亲近名家经典系列：馅饼小镇【注音】【彩绘】</t>
  </si>
  <si>
    <t>小种子亲近名家经典系列：想走路的树【注音】【彩绘】</t>
  </si>
  <si>
    <t>小种子亲近名家经典系列：一只被吵醒的鸡蛋【注音】【彩绘】</t>
  </si>
  <si>
    <t>晓童书：我的二.二班【注音】【彩绘】</t>
  </si>
  <si>
    <t>肖定丽奇妙童话系列：跳舞的月亮【注音】【彩绘】</t>
  </si>
  <si>
    <t>校园故事大王：成长的魔法【彩绘】</t>
  </si>
  <si>
    <t>校园三剑客：幻影少年</t>
  </si>
  <si>
    <t>校园阳光心灵成长丛书：会变身的版画</t>
  </si>
  <si>
    <t>校园阳光心灵成长丛书：会唱歌的乐器</t>
  </si>
  <si>
    <t>校园阳光心灵成长丛书：会旅行的丝绸</t>
  </si>
  <si>
    <t>校园阳光心灵成长丛书：会说话的文物</t>
  </si>
  <si>
    <t>校园阳光心灵成长丛书：会挑战的诗词</t>
  </si>
  <si>
    <t>校园阳光心灵成长丛书：会寻宝的羊皮卷</t>
  </si>
  <si>
    <t>校园阳光心灵成长丛书：会造梦的化石</t>
  </si>
  <si>
    <t>校园幽默日记系列：上学真有趣：猜猜幸福是什么（四年级）（四色）</t>
  </si>
  <si>
    <t>校园幽默日记系列·上学真有趣：班级接头暗号【彩绘】</t>
  </si>
  <si>
    <t>校园幽默日记系列·上学真有趣：别跑，双百分【彩绘】</t>
  </si>
  <si>
    <t>校园幽默日记系列·上学真有趣：答案在哪儿【彩绘】</t>
  </si>
  <si>
    <t>校园幽默日记系列·上学真有趣：今天我当家【注音】【彩绘】</t>
  </si>
  <si>
    <t>校园幽默日记系列·上学真有趣：糖果和牙医【彩绘】</t>
  </si>
  <si>
    <t>写给青少年的趣味百科全书：男儿经典</t>
  </si>
  <si>
    <t>写给小超的书</t>
  </si>
  <si>
    <t>新大头儿子和小头爸爸：大冒险家【注音】【彩绘】</t>
  </si>
  <si>
    <t>新大头儿子和小头爸爸：我把爸爸弄丢了（注音版）</t>
  </si>
  <si>
    <t>新大头儿子和小头爸爸：小小男子汉【注音】【彩绘】</t>
  </si>
  <si>
    <t>新大头儿子和小头爸爸：寻找幸运爷爷【注音】【彩绘】</t>
  </si>
  <si>
    <t>新生代科幻精品书系：灵波世界</t>
  </si>
  <si>
    <t>新生代科幻精品书系：水晶天</t>
  </si>
  <si>
    <t>新生代科幻精品书系：永不岛</t>
  </si>
  <si>
    <t>新时代中华传统文化：中华古典歌赋【四色】</t>
  </si>
  <si>
    <t>新时代中华传统文化：中华古典诗词【四色】</t>
  </si>
  <si>
    <t>新书--超级战舰3 : 决战黑海湾</t>
  </si>
  <si>
    <t>新书-经典名著这样读-两个文学世界</t>
  </si>
  <si>
    <t>新思维儿童文学读本：神奇的魔语</t>
  </si>
  <si>
    <t>新文艺观察：幻边的蝴蝶:先锋之后的文学景观</t>
  </si>
  <si>
    <t>新中国成立70周年儿童文学经典作品集：古扇之谜【四色】</t>
  </si>
  <si>
    <t>新中国成立70周年儿童文学经典作品集：流江河边的少年【四色】</t>
  </si>
  <si>
    <t>新中国成立70周年儿童文学经典作品集：秘密街道【四色】</t>
  </si>
  <si>
    <t>新中国成立70周年儿童文学经典作品集：男子汉进行曲【四色】</t>
  </si>
  <si>
    <t>新中国成立70周年儿童文学经典作品集：闪亮的日子</t>
  </si>
  <si>
    <t>新中国成立70周年儿童文学经典作品集：生命之歌【四色】</t>
  </si>
  <si>
    <t>新中国成立70周年儿童文学经典作品集：小船，小船【四色】</t>
  </si>
  <si>
    <t>新中国成立70周年儿童文学经典作品集：猩猩王非比【四色】</t>
  </si>
  <si>
    <t>新中国成立70周年儿童文学经典作品集：愿望饭团的烦恼【四色】</t>
  </si>
  <si>
    <t>新中国成立70周年儿童文学经典作品集：紫紫村童话</t>
  </si>
  <si>
    <t>星星的摇篮</t>
  </si>
  <si>
    <t>幸福课：詹妮和云起的故事</t>
  </si>
  <si>
    <t>幸福小孩儿系列：悄悄告诉他【注音】</t>
  </si>
  <si>
    <t>熊孩子VS哎呀老师：哎呀，双减!</t>
  </si>
  <si>
    <t>熊孩子哎呀老师：哎呀，小屁孩【注音】【彩绘】</t>
  </si>
  <si>
    <t>薛涛大地·星空系列·菜窖里的姥爷</t>
  </si>
  <si>
    <t>薛涛大地·星空系列·猫庄园</t>
  </si>
  <si>
    <t>薛涛大地·星空系列·小兽们的温暖冬天</t>
  </si>
  <si>
    <t>学霸侦探团：得得魔的宝藏</t>
  </si>
  <si>
    <t>学霸侦探团：神秘石</t>
  </si>
  <si>
    <t>学霸侦探团：雾谷迷踪</t>
  </si>
  <si>
    <t>学霸侦探团：爷爷失踪谜案</t>
  </si>
  <si>
    <t>学会生存成为强者·阳刚少年书系：会飞的军校·太空激战【彩绘】</t>
  </si>
  <si>
    <t>学生成长必读经典：朝花夕拾·野草·而已集</t>
  </si>
  <si>
    <t>学生励志国学小故事：谦虚·有节·智慧篇【彩绘】</t>
  </si>
  <si>
    <t>学生励志国学小故事：忠孝·诚信·好学篇【彩绘】</t>
  </si>
  <si>
    <t>学生万有文库-神曲-【单色】（2014年教育部推荐）</t>
  </si>
  <si>
    <t>学校里的新发现【注音】【彩绘】</t>
  </si>
  <si>
    <t>寻找大树杜鹃王（四色）</t>
  </si>
  <si>
    <t>寻找丢失的勇气阳刚少年书系·虎克大冒险：雪域追凶</t>
  </si>
  <si>
    <t>寻找失落的海洋：2.《鹦鹉螺帝国》</t>
  </si>
  <si>
    <t>寻找失落的海洋：消失的精灵王族</t>
  </si>
  <si>
    <t>寻找中国龙</t>
  </si>
  <si>
    <t>鼹鼠飞飞的  “地下迷宫”（四色注音）</t>
  </si>
  <si>
    <t>秧歌湖</t>
  </si>
  <si>
    <t>阳光划破你的脸</t>
  </si>
  <si>
    <t>阳光姐姐对对碰（第五辑）·闪闪发光的公主裙</t>
  </si>
  <si>
    <t>阳光姐姐对对碰（第五辑）·神奇的记忆橡皮擦</t>
  </si>
  <si>
    <t>阳光姐姐嘉年华青春剧场：灰姑娘的蝴蝶丝带[社版]</t>
  </si>
  <si>
    <t>阳光姐姐嘉年华青春剧场：亲亲幸福小熊[社版]</t>
  </si>
  <si>
    <t>阳光姐姐嘉年华青春剧场：夏天的童话[社版]</t>
  </si>
  <si>
    <t>阳光姐姐嘉年华青春剧场：依兰花的约定[社版]</t>
  </si>
  <si>
    <t>阳光姐姐萌宠动物园：斑马先生睡衣秀【注音】【彩绘】</t>
  </si>
  <si>
    <t>阳光姐姐萌宠动物园：吃树叶的懒毛怪【注音】【彩绘】</t>
  </si>
  <si>
    <t>阳光姐姐萌宠动物园：憨憨龙猫胖皮球【注音】【彩绘】</t>
  </si>
  <si>
    <t>阳光姐姐萌宠动物园：浣熊小偷圆眼镜【注音】【彩绘】</t>
  </si>
  <si>
    <t>阳光姐姐萌宠动物园：企鹅妹妹爱摔跤【注音】【彩绘】</t>
  </si>
  <si>
    <t>阳光姐姐日记派：百变科幻之城[社版]</t>
  </si>
  <si>
    <t>阳光姐姐日记派：豆子公主的爆笑时光[社版]</t>
  </si>
  <si>
    <t>阳光姐姐日记派：憨憨牛鼻与机灵小子[社版]</t>
  </si>
  <si>
    <t>阳光姐姐日记派：帅小子的独立宣言[社版]</t>
  </si>
  <si>
    <t>阳光姐姐同桌冤家注音剧场·都是手机惹的祸</t>
  </si>
  <si>
    <t>阳光姐姐同桌冤家注音剧场·说走咱就走天下</t>
  </si>
  <si>
    <t>阳光姐姐同桌冤家注音剧场·我的冤大头同桌</t>
  </si>
  <si>
    <t>阳光姐姐同桌冤家注音剧场·校园风云人物</t>
  </si>
  <si>
    <t>阳光姐姐小书房·成长写作系列：老天会爱笨小孩</t>
  </si>
  <si>
    <t>阳光姐姐小书房·成长写作系列：胖妞表妹来我家</t>
  </si>
  <si>
    <t>阳光姐姐小书房·成长写作系列：书迷小组在行动</t>
  </si>
  <si>
    <t>阳光姐姐小书房·成长写作系列：我的朋友是铁三角</t>
  </si>
  <si>
    <t>阳光姐姐小书房·成长写作系列：我是便利贴女生</t>
  </si>
  <si>
    <t>杨鹏幻想文学系列：抽屉里的香格里拉</t>
  </si>
  <si>
    <t>杨鹏幻想文学系列：海豚王子和阿力古</t>
  </si>
  <si>
    <t>杨鹏幻想文学系列：校园三剑客</t>
  </si>
  <si>
    <t>妖怪段段系列作品·迷路魔法餐厅系列：乱七八糟泥鳅会【注音】【彩绘】</t>
  </si>
  <si>
    <t>爷爷的铁皮桶</t>
  </si>
  <si>
    <t>叶甫谢卡的奇遇</t>
  </si>
  <si>
    <t>叶圣陶写给孩子的诗：小小的船【彩绘】</t>
  </si>
  <si>
    <t xml:space="preserve">一百个孩子的中国梦：花儿与少年 </t>
  </si>
  <si>
    <t>一百个孩子的中国梦：四棵核桃树【彩绘】</t>
  </si>
  <si>
    <t>一个人的微战争（双色）</t>
  </si>
  <si>
    <t>一根思想的芦苇（精装）</t>
  </si>
  <si>
    <t>一江春水千古愁：李煜词传</t>
  </si>
  <si>
    <t>一年级的小时光：ˇ香草不是笨小孩【注音】【彩绘】</t>
  </si>
  <si>
    <t>一年级没问题：消失的零花钱【注音】【彩绘】</t>
  </si>
  <si>
    <t>一年级没问题：要命的拖延症【注音】【彩绘】</t>
  </si>
  <si>
    <t>一年级没问题：作业作业你别烦【注音】【彩绘】</t>
  </si>
  <si>
    <t>一匹叫淖尔的枣红马</t>
  </si>
  <si>
    <t>一起快乐读书吧：小狗的小房子【注音】【彩绘】</t>
  </si>
  <si>
    <t>一双离家出走的皮鞋</t>
  </si>
  <si>
    <t>一蓑烟雨任平生·诗词中的旷达乐观（四色）</t>
  </si>
  <si>
    <t>一条领带的梦想（四色）</t>
  </si>
  <si>
    <t>一条在岸上奔跑的鱼</t>
  </si>
  <si>
    <t>一位诗人的诞生·外国卷（四色）</t>
  </si>
  <si>
    <t>伊瓦鲁河畔</t>
  </si>
  <si>
    <t>翌平新阳刚主义少年成长书系：会飞的空房子【注音】</t>
  </si>
  <si>
    <t>殷健灵桥梁书：当风雨来临时【彩绘】</t>
  </si>
  <si>
    <t>银河少年传说：宇宙上学记：神秘的符号（四色）</t>
  </si>
  <si>
    <t>银河少年传说：宇宙上学记·暗夜黑影【彩绘】</t>
  </si>
  <si>
    <t>银河少年传说：宇宙上学记·尘封的真相（四色）</t>
  </si>
  <si>
    <t>银河少年传说：宇宙上学记·溶洞探险疑云【彩绘】</t>
  </si>
  <si>
    <t>引起青少年共鸣的成长故事</t>
  </si>
  <si>
    <t>赢过昨天的自己（双色）</t>
  </si>
  <si>
    <t>影响孩子一生的中国十大名著：杨家将【注音】【彩绘】</t>
  </si>
  <si>
    <t>永远的乡愁系列丛书：一脚乡村一脚城</t>
  </si>
  <si>
    <t>优秀生成长记：不要等，立即行动（四色注音）（畅销版）</t>
  </si>
  <si>
    <t>优秀生成长记：付出总有回报（四色注音）（畅销版）</t>
  </si>
  <si>
    <t>优秀生成长记：轻松成为优等生（四色注音）（畅销版）</t>
  </si>
  <si>
    <t>优秀生成长记：我会懂得请教智者（四色注音）（畅销版）</t>
  </si>
  <si>
    <t>幽灵岛·石头里的哥哥·珍藏版（四色）</t>
  </si>
  <si>
    <t>尤点点爱幻想：天上飞的是鱼</t>
  </si>
  <si>
    <t>有一种爱亘古绵长</t>
  </si>
  <si>
    <t>又见构树花</t>
  </si>
  <si>
    <t>余光中散文精选：纵笔神游（2019教育部）</t>
  </si>
  <si>
    <t>余秋雨定稿合集：空岛·信客</t>
  </si>
  <si>
    <t>鱼骑士</t>
  </si>
  <si>
    <t>与经典同行系列：伊索寓言（注音版）</t>
  </si>
  <si>
    <t>宇宙牙齿</t>
  </si>
  <si>
    <t>语文课本作家作品系列：宝葫芦的秘密【彩绘】</t>
  </si>
  <si>
    <t>语文课本作家作品系列：大林和小林【彩绘】</t>
  </si>
  <si>
    <t>语文书中的名家名作：笨小龙【注音】【彩绘】</t>
  </si>
  <si>
    <t>语文书中的名家名作：大象的耳朵【注音】【彩绘】</t>
  </si>
  <si>
    <t>语文书中的名家名作：荷乡娃娃【注音】【彩绘】</t>
  </si>
  <si>
    <t>语文书中的名家名作：快乐的夏令营</t>
  </si>
  <si>
    <t>语文书中的名家名作：铺满金色巴掌的水泥道</t>
  </si>
  <si>
    <t>语文书中的名家名作：说话【注音】【彩绘】</t>
  </si>
  <si>
    <t>语文书中的名家名作：四季之歌【注音】【彩绘】</t>
  </si>
  <si>
    <t>语文书中的名家名作·二年级：好天气和坏天气（注音版）</t>
  </si>
  <si>
    <t>语文书中的名家名作·二年级：树上的鞋（注音版）</t>
  </si>
  <si>
    <t>语文书中的名家名作·二年级：送给盲婆婆的蝈蝈（注音版）</t>
  </si>
  <si>
    <t>语文书中的名家名作·二年级：小柳树和小枣树（注音版）</t>
  </si>
  <si>
    <t>语文书中的名家名作·二年级：雪孩子（注音版）</t>
  </si>
  <si>
    <t>语文书中的名家名作·二年级：一匹出色的马（注音版）</t>
  </si>
  <si>
    <t>语文书中的名家名作·一年级：海边的童话（注音版）</t>
  </si>
  <si>
    <t>语文书中的名家名作·一年级：青蛙写诗（注音版）</t>
  </si>
  <si>
    <t>语文书中的名家名作·一年级：夏夜静悄悄（注音版）</t>
  </si>
  <si>
    <t>语文书中的名家名作·一年级：小松鼠和红树叶（注音版）</t>
  </si>
  <si>
    <t>语文书中的名家名作·一年级：月亮的脸（注音版）</t>
  </si>
  <si>
    <t>语文知识手册（三、四年级适用）【彩图注音版】【塑封】</t>
  </si>
  <si>
    <t>郁雨君非凡成长系列：我的裙子睡着了【四色】</t>
  </si>
  <si>
    <t>袁博动物小说美绘本：斑马父子</t>
  </si>
  <si>
    <t>袁博动物小说美绘本：不会飞的鹰</t>
  </si>
  <si>
    <t>袁博动物小说美绘本：野水牛妈妈的梦</t>
  </si>
  <si>
    <t>袁博史前动物传奇：饥饿的猿人</t>
  </si>
  <si>
    <t>原创少年推理系列小说：巴图迷宫</t>
  </si>
  <si>
    <t>原创少年推理系列小说：棋王与密室</t>
  </si>
  <si>
    <t>远方来的豹子</t>
  </si>
  <si>
    <t>院士给孩子的地球生命课：恐龙王国探秘【彩绘】</t>
  </si>
  <si>
    <t>愿得此生长报国·诗词中的爱国情怀（四色）</t>
  </si>
  <si>
    <t>愿望邮筒</t>
  </si>
  <si>
    <t>月亮船：可大可小的房子（注音版）</t>
  </si>
  <si>
    <t>月亮船注音童书·阿虎的名片（四色）</t>
  </si>
  <si>
    <t>月亮船注音童书·大脚丫 小脚丫（四色）</t>
  </si>
  <si>
    <t>月亮船注音童书·可爱天马行空（四色）</t>
  </si>
  <si>
    <t>月亮船注音童书·青蛙先生看报（四色）</t>
  </si>
  <si>
    <t>月亮船注音童书·最爱的人（四色）</t>
  </si>
  <si>
    <t>月色中的栀子花香（双色）</t>
  </si>
  <si>
    <t>阅读让我更优秀</t>
  </si>
  <si>
    <t>阅美文：洞庭草木深</t>
  </si>
  <si>
    <t>西苑</t>
  </si>
  <si>
    <t>阅美文：古典空间的文化密码</t>
  </si>
  <si>
    <t>阅美文：那个飘着雪花的生日（精装）</t>
  </si>
  <si>
    <t>阅美文：鸟声中的乡愁</t>
  </si>
  <si>
    <t>阅美文：时光的掌纹</t>
  </si>
  <si>
    <t>阅美文：听鹂深处</t>
  </si>
  <si>
    <t>阅美文：往事浮云现，沧海蝴蝶飞</t>
  </si>
  <si>
    <t>阅美文：一朵非虚构之花</t>
  </si>
  <si>
    <t>阅美文：迎风之灯</t>
  </si>
  <si>
    <t>阅美文：有谁曳杖过烟林</t>
  </si>
  <si>
    <t>再见，大黄狗2·落入凡间</t>
  </si>
  <si>
    <t>在别处</t>
  </si>
  <si>
    <t>在你的转身处等你</t>
  </si>
  <si>
    <t>在我之上</t>
  </si>
  <si>
    <t>在银湖边（精装）</t>
  </si>
  <si>
    <t>枣园遐想</t>
  </si>
  <si>
    <t>战火中的少年传奇：指尖的太阳</t>
  </si>
  <si>
    <t>张牧笛幻想文学：随风而去的金鱼灯</t>
  </si>
  <si>
    <t>张牧笛幻想文学：夏天的森林【彩绘】</t>
  </si>
  <si>
    <t>张牧笛幻想文学：夜光鸟</t>
  </si>
  <si>
    <t>张秋生写给孩子的诗：倾听乌云的交谈【彩绘】</t>
  </si>
  <si>
    <t>张晓风作品精选少年版：蜗牛女孩·温情卷</t>
  </si>
  <si>
    <t>张之路经典童话：快乐的小太阳【注音】【彩绘】</t>
  </si>
  <si>
    <t>张之路科幻星球·非法智慧（四色）</t>
  </si>
  <si>
    <t>张之路科幻星球·极限幻觉（四色）</t>
  </si>
  <si>
    <t>章鱼国小时代：食堂大变样【注音】</t>
  </si>
  <si>
    <t>章鱼国小时代：体检是头霸王龙【注音】</t>
  </si>
  <si>
    <t>长城少年之文明解码：将军楼传奇</t>
  </si>
  <si>
    <t>长城少年之文明解码：神兽开眼</t>
  </si>
  <si>
    <t>长城少年之文明解码：指纹瓦的幻影</t>
  </si>
  <si>
    <t>长城小卫士探索传奇：娘子关地下神秘”女儿军营“</t>
  </si>
  <si>
    <t>长城小卫士探险传奇：大境门长城的“骆驼世界”</t>
  </si>
  <si>
    <t>长城小卫士探险传奇：古北口长城的“小绿人”</t>
  </si>
  <si>
    <t>长城小卫士探险传奇：平型关长城的军号声</t>
  </si>
  <si>
    <t>长城小卫士探险传奇：雁门关长城的大雁声</t>
  </si>
  <si>
    <t>长城壮歌</t>
  </si>
  <si>
    <t>长篇小说：飞扬的新朋友</t>
  </si>
  <si>
    <t>长篇小说：红房子</t>
  </si>
  <si>
    <t>长篇小说：慌慌张张，念念不忘</t>
  </si>
  <si>
    <t>长篇小说：骆驼祥子</t>
  </si>
  <si>
    <t>长篇小说：蓬头稚子</t>
  </si>
  <si>
    <t>长篇小说：亲亲我的妈妈</t>
  </si>
  <si>
    <t>长篇小说：桑桃的村庄</t>
  </si>
  <si>
    <t>长篇小说：我的英雄</t>
  </si>
  <si>
    <t>长篇小说：夏风吹过公主裙</t>
  </si>
  <si>
    <t>长篇小说：小城流年</t>
  </si>
  <si>
    <t xml:space="preserve">长篇小说：余温 </t>
  </si>
  <si>
    <t>长篇小说：远行的少年</t>
  </si>
  <si>
    <t>长篇小说：追踪二耗</t>
  </si>
  <si>
    <t>长篇小说--忽必烈</t>
  </si>
  <si>
    <t>长篇小说--龙山</t>
  </si>
  <si>
    <t>长尾鼠与白猫</t>
  </si>
  <si>
    <t>长征·我是红小鬼：小渡船</t>
  </si>
  <si>
    <t>赵丽宏美文伴读书系：父子篇·第一封信【四色】</t>
  </si>
  <si>
    <t>赵丽宏美文伴读书系：历史的回音壁</t>
  </si>
  <si>
    <t>赵丽宏美文伴读书系：抒情篇·光明的心曲【四色】</t>
  </si>
  <si>
    <t>赵丽宏美文伴读书系：往事篇·心里的珍珠</t>
  </si>
  <si>
    <t>赵丽宏美文伴读书系：音乐篇·莫扎特的造访</t>
  </si>
  <si>
    <t>赵丽宏美文伴读书系：域外篇·童话不莱梅</t>
  </si>
  <si>
    <t>赵丽宏全新力作：小黑虎·双语全彩故事本【精装】【彩绘】</t>
  </si>
  <si>
    <t>赵丽宏散文精粹：岁月的目光</t>
  </si>
  <si>
    <t>这辈子 ：1920-2020外婆回忆录</t>
  </si>
  <si>
    <t>浙江少年文学新星丛书·第六辑：及笄</t>
  </si>
  <si>
    <t>浙江少年文学新星丛书·第六辑：那无限的田野</t>
  </si>
  <si>
    <t>浙江少年文学新星丛书·第六辑：有风飒然而至</t>
  </si>
  <si>
    <t>浙江少年文学新星丛书·第六辑：追逐一座城</t>
  </si>
  <si>
    <t>浙江少年文学新星丛书--第五辑：光影奇缘</t>
  </si>
  <si>
    <t>浙江少年文学新星丛书--第五辑：蓝哈欠和绿哈欠</t>
  </si>
  <si>
    <t>浙江少年文学新星丛书--第五辑：南有嘉禾</t>
  </si>
  <si>
    <t>浙江少年文学新星丛书--第五辑：柠檬梦</t>
  </si>
  <si>
    <t>浙江少年文学新星丛书--第五辑：香蕉子的故事</t>
  </si>
  <si>
    <t>浙江少年文学新星丛书--第五辑：拥抱一场江南雨</t>
  </si>
  <si>
    <t>珍妮出海记【注音】【彩绘】</t>
  </si>
  <si>
    <t>震撼中国学生心灵的动物传奇阅读：奔驰的骏马</t>
  </si>
  <si>
    <t>震后少儿成长手记：废墟上的小太阳</t>
  </si>
  <si>
    <t>正能量美文馆：没有一颗心会因为追求梦想而受伤</t>
  </si>
  <si>
    <t>正能量美文馆：美好比美更好</t>
  </si>
  <si>
    <t>正能量美文馆：你若淡定，芳香自来</t>
  </si>
  <si>
    <t>正能量美文馆：生命的图腾就在脚下</t>
  </si>
  <si>
    <t>正能量美文馆：世界是等待我成熟的果园</t>
  </si>
  <si>
    <t>正能量美文馆：天亮，是因为你的脚步</t>
  </si>
  <si>
    <t>正能量美文馆：心中有太阳，人生才辉煌</t>
  </si>
  <si>
    <t>正能量美文馆：云要跳舞，我要歌唱</t>
  </si>
  <si>
    <t>正能量美文馆：总有一些花朵，会在夜里开放</t>
  </si>
  <si>
    <t>正能量美文馆：走自己的路，让西瓜去说吧</t>
  </si>
  <si>
    <t>郑渊洁四大名传40周年：大灰狼罗克传·荣耀典藏版【精装】</t>
  </si>
  <si>
    <t>知心姐姐主编祝薇心灵成长小说：我是自己的CEO</t>
  </si>
  <si>
    <t>植物少女图鉴：气质女孩的性格修炼书</t>
  </si>
  <si>
    <t>北方妇女儿童有限责任公司</t>
  </si>
  <si>
    <t>只为那偶然的一遇</t>
  </si>
  <si>
    <t>只要坚持·梦想就会实现（双色）</t>
  </si>
  <si>
    <t>只因多看了你一眼</t>
  </si>
  <si>
    <t>纸上月光（双色）</t>
  </si>
  <si>
    <t>致儿童时代：我养了六角恐龙</t>
  </si>
  <si>
    <t>中国中福会</t>
  </si>
  <si>
    <t>致敬时代楷模：和平方舟的孩子</t>
  </si>
  <si>
    <t>致敬中国：桃树浦的秘密</t>
  </si>
  <si>
    <t>致敬中国：谢谢你,维和妈妈</t>
  </si>
  <si>
    <t>致青春中国青少年成长书系：黎江传·星际流浪客</t>
  </si>
  <si>
    <t>致我们单纯的小美好</t>
  </si>
  <si>
    <t>智慧熊·红色经典阅读丛书：赤色小子</t>
  </si>
  <si>
    <t>智慧熊·红色经典阅读丛书：刘胡兰传</t>
  </si>
  <si>
    <t>智慧熊·红色经典阅读丛书：铁道游击队</t>
  </si>
  <si>
    <t>智慧熊·红色经典阅读丛书：小游击队员</t>
  </si>
  <si>
    <t>智慧熊·红色经典阅读丛书：雁翎队的故事·徐光耀小说集</t>
  </si>
  <si>
    <t>智慧铸铧犁·科学创新故事</t>
  </si>
  <si>
    <t>智能的觉醒：惊天预言</t>
  </si>
  <si>
    <t>中国冰雪儿童文学：小树精大冒险【彩绘】</t>
  </si>
  <si>
    <t>中国冰雪儿童文学童话卷：冰凌的老琵琶【彩绘】</t>
  </si>
  <si>
    <t>中国冰雪儿童文学童话卷：冰雪下的宫殿【彩绘】</t>
  </si>
  <si>
    <t>中国冰雪儿童文学童话卷：雪宝飞翔【彩绘】</t>
  </si>
  <si>
    <t>中国传统记忆丛书：图说老行当</t>
  </si>
  <si>
    <t>中国传统记忆丛书：图说老祖师</t>
  </si>
  <si>
    <t>中国大百科全书：世界文学之旅北美洲站</t>
  </si>
  <si>
    <t>中国大百科全书：外国文学卷·世界文学之旅欧洲站【彩绘】</t>
  </si>
  <si>
    <t>中国当代传记文学：元帅的女儿【彩绘】</t>
  </si>
  <si>
    <t>中国当代短片小说：江边小镇男孩</t>
  </si>
  <si>
    <t>中国当代儿童散文集：每个人都是挖呀挖的孩子</t>
  </si>
  <si>
    <t>中国当代儿童诗集：藏在古诗里的童诗1</t>
  </si>
  <si>
    <t>中国当代儿童诗集：藏在古诗里的童诗2【彩绘】</t>
  </si>
  <si>
    <t>中国当代儿童小说：燕子住哪儿去了</t>
  </si>
  <si>
    <t>中国当代儿童长篇小说：战斗英雄王大胜的故事</t>
  </si>
  <si>
    <t>中国当代儿童中篇小说：走夜路大声唱</t>
  </si>
  <si>
    <t>中国当代散文集：鼻尖上站着一个天使</t>
  </si>
  <si>
    <t>中国当代散文集：比山更高的树</t>
  </si>
  <si>
    <t>中国当代散文集：每朵花本应芬芳</t>
  </si>
  <si>
    <t>中国当代散文集：木盒里的七彩光</t>
  </si>
  <si>
    <t>中国当代散文集：生离死有多远</t>
  </si>
  <si>
    <t>中国当代散文集：温泉里开出胡莲花</t>
  </si>
  <si>
    <t>中国当代散文集：用云朵织成的蓝围巾</t>
  </si>
  <si>
    <t>中国当代诗集：郑伟平诗集</t>
  </si>
  <si>
    <t>中国当代实力派儿童文学作家精品书系：白雪仙童【四色】</t>
  </si>
  <si>
    <t>中国当代随笔作品集：任溶溶这样开始翻译</t>
  </si>
  <si>
    <t>中国当代唯美诗歌精选：安静下来</t>
  </si>
  <si>
    <t>中国当代唯美诗歌精选：打开天空的钥匙</t>
  </si>
  <si>
    <t>中国当代唯美诗歌精选：对天地之心的耳语</t>
  </si>
  <si>
    <t>中国当代唯美诗歌精选：脊背上的花</t>
  </si>
  <si>
    <t>中国当代唯美诗歌精选：渐渐远去的夏天</t>
  </si>
  <si>
    <t>中国当代唯美诗歌精选：山的外面是群山</t>
  </si>
  <si>
    <t>中国当代原创经典剧本丛书：绝对小孩【塑封】</t>
  </si>
  <si>
    <t>中国当代长篇儿童小说：山楂红了</t>
  </si>
  <si>
    <t>中国动物文学大系·新版：醉麂</t>
  </si>
  <si>
    <t>中国动物小说名家经典：马王（2019教育部）</t>
  </si>
  <si>
    <t>中国动物小说名家经典--百年牧道</t>
  </si>
  <si>
    <t>中国动物小说品藏书系：解救火狐</t>
  </si>
  <si>
    <t>中国动物小说品藏书系：哭城来的小狼/新</t>
  </si>
  <si>
    <t>中国动物小说品藏书系：野猪毛伊罕/新</t>
  </si>
  <si>
    <t>中国儿童动物故事大王：海上的舞者（注音）</t>
  </si>
  <si>
    <t>中国儿童动物故事大王：海豚导航员（注音）</t>
  </si>
  <si>
    <t>中国儿童动物故事大王：重生的鹰（注音）</t>
  </si>
  <si>
    <t>中国儿童文学：疯狂翅膀店【四色】</t>
  </si>
  <si>
    <t>中国儿童文学百年百篇：白公山的刺莓</t>
  </si>
  <si>
    <t>中国儿童文学百年百篇：朝天堂方向奔走</t>
  </si>
  <si>
    <t>中国儿童文学百年百篇：歌溪</t>
  </si>
  <si>
    <t>中国儿童文学百年百篇：见过世面的老鼠</t>
  </si>
  <si>
    <t>中国儿童文学百年百篇：老木舅舅人物志</t>
  </si>
  <si>
    <t>中国儿童文学百年百篇：老人和鹿</t>
  </si>
  <si>
    <t>中国儿童文学百年百篇：木偶人水手</t>
  </si>
  <si>
    <t>中国儿童文学百年百篇：圈儿圈儿圈儿</t>
  </si>
  <si>
    <t>中国儿童文学百年百篇：时光邮筒</t>
  </si>
  <si>
    <t>中国儿童文学百年百篇：水果们的晚会</t>
  </si>
  <si>
    <t>中国儿童文学百年百篇：夏令营中的较量</t>
  </si>
  <si>
    <t>中国儿童文学百年百篇：小时候住在哪里</t>
  </si>
  <si>
    <t>中国儿童文学百年百篇：小巷木屐声</t>
  </si>
  <si>
    <t>中国儿童文学百年百篇：夜别枫桥</t>
  </si>
  <si>
    <t>中国儿童文学百年百篇：油纸伞</t>
  </si>
  <si>
    <t>中国儿童文学百年百篇：长腿七和短腿八</t>
  </si>
  <si>
    <t>中国儿童文学百年百篇：走出麦地</t>
  </si>
  <si>
    <t>中国儿童文学百年百篇·童话卷5：捉拿古奇台风</t>
  </si>
  <si>
    <t>中国儿童文学百年百篇·小说卷1：海滨的孩子</t>
  </si>
  <si>
    <t>中国儿童文学百年百篇·小说卷2：我可不怕十三岁</t>
  </si>
  <si>
    <t>中国儿童文学必读：落花生（双色版）</t>
  </si>
  <si>
    <t>中国儿童文学传世经典：鲁迅杂文精选</t>
  </si>
  <si>
    <t>中国共产党成立100周年献礼之作：少年阿水</t>
  </si>
  <si>
    <t>中国古代寓言（四色）</t>
  </si>
  <si>
    <t>中国故事：了不起的熊猫宝贝【彩绘】</t>
  </si>
  <si>
    <t>中国好故事作品系列：开卷故事</t>
  </si>
  <si>
    <t>中国幻想文学大奖书系：猫尾兔喜喜（四色）</t>
  </si>
  <si>
    <t>朝华出版</t>
  </si>
  <si>
    <t>中国历代通俗演义故事：大宋中兴通俗演义</t>
  </si>
  <si>
    <t>中国历代通俗演义故事：狄公案</t>
  </si>
  <si>
    <t>中国历代通俗演义故事：东周列国志</t>
  </si>
  <si>
    <t>中国历代通俗演义故事：多尔衮轶事</t>
  </si>
  <si>
    <t>中国历代通俗演义故事：儿女英雄传</t>
  </si>
  <si>
    <t>中国历代通俗演义故事：封神演义</t>
  </si>
  <si>
    <t>中国历代通俗演义故事：官场现形记</t>
  </si>
  <si>
    <t>中国历代通俗演义故事：海公案</t>
  </si>
  <si>
    <t>中国历代通俗演义故事：济公传</t>
  </si>
  <si>
    <t>中国历代通俗演义故事：江湖奇侠传</t>
  </si>
  <si>
    <t>中国历代通俗演义故事：老残游记</t>
  </si>
  <si>
    <t>中国历代通俗演义故事：聊斋志异</t>
  </si>
  <si>
    <t>中国历代通俗演义故事：刘公案</t>
  </si>
  <si>
    <t>中国历代通俗演义故事：吕四娘演义</t>
  </si>
  <si>
    <t>中国历代通俗演义故事：彭公案</t>
  </si>
  <si>
    <t>中国历代通俗演义故事：七剑十三侠</t>
  </si>
  <si>
    <t>中国历代通俗演义故事：七侠五义</t>
  </si>
  <si>
    <t>中国历代通俗演义故事：儒林外史</t>
  </si>
  <si>
    <t>中国历代通俗演义故事：三国演义</t>
  </si>
  <si>
    <t>中国历代通俗演义故事：施公案</t>
  </si>
  <si>
    <t>中国历代通俗演义故事：水浒传</t>
  </si>
  <si>
    <t>中国历代通俗演义故事：隋唐演义</t>
  </si>
  <si>
    <t>中国历代通俗演义故事：太平天国演义</t>
  </si>
  <si>
    <t>中国历代通俗演义故事：吴三桂演义</t>
  </si>
  <si>
    <t>中国历代通俗演义故事：小五义</t>
  </si>
  <si>
    <t>中国历代通俗演义故事：杨家将</t>
  </si>
  <si>
    <t>中国历代通俗演义故事：英烈传</t>
  </si>
  <si>
    <t>中国历代通俗演义故事：于公案</t>
  </si>
  <si>
    <t>中国历代通俗演义故事：岳飞传</t>
  </si>
  <si>
    <t>中国名家经典童话：爱思考的小椅子【注音】【彩绘】</t>
  </si>
  <si>
    <t>中国名家经典童话：我们都是木头人【注音】【彩绘】</t>
  </si>
  <si>
    <t>中国名家经典童话：小狼路路的惊奇饭店【注音】【彩绘】</t>
  </si>
  <si>
    <t>中国少儿必读金典：ˇ伊索寓言【注音】【彩绘】【精装】</t>
  </si>
  <si>
    <t>中国少儿必读金典：水浒传【彩绘】</t>
  </si>
  <si>
    <t>中国少儿必读金典：唐诗三百首【注音】【彩绘】【精装】</t>
  </si>
  <si>
    <t>中国少儿必读金典：西游记【彩绘】【精装】</t>
  </si>
  <si>
    <t>中国少年派：ˇ她是我最好的朋友</t>
  </si>
  <si>
    <t xml:space="preserve">中国少年派：命运的魔术师 </t>
  </si>
  <si>
    <t>中国网络文学双年选2018-2019【男频卷】</t>
  </si>
  <si>
    <t>中国温暖：指尖上的舞蹈</t>
  </si>
  <si>
    <t>中国文化精灵城堡漫游记：本草国里的草药精灵【彩绘】</t>
  </si>
  <si>
    <t>中国文化精灵城堡漫游记：博物馆里的国宝萌宠【彩绘】</t>
  </si>
  <si>
    <t>中国文化精灵城堡漫游记：山海国里的山妖海怪【彩绘】</t>
  </si>
  <si>
    <t>中国文化精灵城堡漫游记：诗经花园里的草木精灵【彩绘】</t>
  </si>
  <si>
    <t>中国文化精灵城堡漫游记：唐诗宫里的节气仙子【彩绘】</t>
  </si>
  <si>
    <t>中国文化精灵城堡漫游记：中国书房里的小妖儿【彩绘】</t>
  </si>
  <si>
    <t>中国文学大师经典文库：大师语文课写作七十二讲</t>
  </si>
  <si>
    <t>中国文学大师经典文库：呐喊·彷徨</t>
  </si>
  <si>
    <t>中国文学大师经典文库：四世同堂</t>
  </si>
  <si>
    <t>中国文学大师经典文库--人间词话</t>
  </si>
  <si>
    <t>中国文学名家读本：ˇˇ冰波作品·风里有句诗</t>
  </si>
  <si>
    <t>中国文学名家经典文库--海子的诗</t>
  </si>
  <si>
    <t>中国现代散文经典文库---徐志摩/新</t>
  </si>
  <si>
    <t>中国现当代文学经典散文小说：骑车天路上的小幸福</t>
  </si>
  <si>
    <t>中国小学生成长速读故事：开创小学生创意思维的创新故事</t>
  </si>
  <si>
    <t>中国小学生成长速读故事：启迪小学生聪明才智的智慧故事</t>
  </si>
  <si>
    <t>中国新生代儿童文学作家精品书系：采菊【彩绘】</t>
  </si>
  <si>
    <t>中国优秀传统文化丛书：流传至今的民间故事</t>
  </si>
  <si>
    <t>中国优秀传统文化丛书：民间笑话中的优秀文化</t>
  </si>
  <si>
    <t>中国寓言故事：黄金翅膀【注音】【彩绘】</t>
  </si>
  <si>
    <t>中国原创儿童节俗小说：第二十六张古琴</t>
  </si>
  <si>
    <t>中国原创儿童探险小说品牌书系·少年冒险王·雪域求生：长白山寻踪</t>
  </si>
  <si>
    <t>中国原创科幻小说·银河真相·青木入侵</t>
  </si>
  <si>
    <t>中国原创漫画精品.经典畅销品牌书目：植物也疯狂14</t>
  </si>
  <si>
    <t>中国原创漫画精品经典畅销品牌书系：装在口袋里的爸爸·超级大脑【彩绘】</t>
  </si>
  <si>
    <t>中国原创梦想童话系列：小珍珠魔法家族（注音版）</t>
  </si>
  <si>
    <t>中国最美古典诗词：田园卷</t>
  </si>
  <si>
    <t>中华成语小课堂系列：课堂上的成语接龙【彩绘】</t>
  </si>
  <si>
    <t>中华传统节日诗词故事：七夕· 中秋</t>
  </si>
  <si>
    <t>中华传统节日诗词故事：清明· 端午</t>
  </si>
  <si>
    <t>中华儿童文学传世经典：荷塘月色</t>
  </si>
  <si>
    <t>中华国学经典必读书系：三国演义【彩图版】</t>
  </si>
  <si>
    <t>中华国学经典必读书系：宋词三百首【彩图版】</t>
  </si>
  <si>
    <t>中华国学经典必读书系：西游记【彩图版】</t>
  </si>
  <si>
    <t>中华魂·百部爱国故事丛书--矢志变法强国家：戊戌变法领袖康有为</t>
  </si>
  <si>
    <t>中华经典诵读工程：ˇ古诗【彩绘】</t>
  </si>
  <si>
    <t>中华经典诵读工程：古文【精装】【彩绘】</t>
  </si>
  <si>
    <t>中华经典诵读工程：宋词【精装】【彩绘】</t>
  </si>
  <si>
    <t>中华经典诵读工程：唐诗【精装】【彩绘】</t>
  </si>
  <si>
    <t>中华经典诵读工程：元曲【注音】【精装】【彩绘】</t>
  </si>
  <si>
    <t>中华民族传统美德经典故事第1卷：孝敬父母·勤俭节约（篇）</t>
  </si>
  <si>
    <t>中华民族传统美德经典故事第2卷：爱国爱民·诚实守信（篇）</t>
  </si>
  <si>
    <t>中华五千年故事会1：偃师造人</t>
  </si>
  <si>
    <t>中华五千年故事会2：神童王勃</t>
  </si>
  <si>
    <t>中华五千年故事会3：女娟救父</t>
  </si>
  <si>
    <t>中华先锋人物故事汇：ˇ谷文昌·绿色蝴蝶</t>
  </si>
  <si>
    <t>中华先锋人物故事汇：ˇ李培斌贴心的亲人李司法</t>
  </si>
  <si>
    <t>中华先锋人物故事汇：ˇ沈浩·永远的红手印</t>
  </si>
  <si>
    <t>中华先锋人物故事汇：ˇ邰丽华·无声之舞</t>
  </si>
  <si>
    <t>中华先锋人物故事汇：ˇ吴登云·马背上的医生</t>
  </si>
  <si>
    <t>中华先锋人物故事汇：ˇ吴良镛·给胡同动手术的建筑大师</t>
  </si>
  <si>
    <t>中华先锋人物故事汇：ˇ中国航天员·太空追梦人</t>
  </si>
  <si>
    <t>中华先锋人物故事汇：ˇ中国女排·永不言弃的王者之师</t>
  </si>
  <si>
    <t>中华先锋人物故事汇：常香玉·戏比天大</t>
  </si>
  <si>
    <t>中华先锋人物故事汇：方永刚·讲台上的战士</t>
  </si>
  <si>
    <t>中华先锋人物故事汇：高德荣·满山挂起金果果</t>
  </si>
  <si>
    <t>中华先锋人物故事汇：龚全珍·大山孩子的爱心奶奶</t>
  </si>
  <si>
    <t>中华先锋人物故事汇：顾方舟·糖丸爷爷</t>
  </si>
  <si>
    <t>中华先锋人物故事汇：郭兰英·花篮的花儿香</t>
  </si>
  <si>
    <t>中华先锋人物故事汇：华罗庚·小杂货铺里走出的大数学家</t>
  </si>
  <si>
    <t>中华先锋人物故事汇：黄大年·给地球做CT检查的科学家</t>
  </si>
  <si>
    <t>中华先锋人物故事汇：黄文秀·青春之花</t>
  </si>
  <si>
    <t>中华先锋人物故事汇：黄旭华·志探龙宫</t>
  </si>
  <si>
    <t>中华先锋人物故事汇：贾立群·儿童医院里的B超神探</t>
  </si>
  <si>
    <t>中华先锋人物故事汇：蒋筑英·追光的人</t>
  </si>
  <si>
    <t>中华先锋人物故事汇：孔繁森·高原上的红柳树</t>
  </si>
  <si>
    <t>中华先锋人物故事汇：库尔班·尼亚孜·用心血浇灌民族之花</t>
  </si>
  <si>
    <t>中华先锋人物故事汇：雷锋·大海里的一滴水</t>
  </si>
  <si>
    <t>中华先锋人物故事汇：李保国·太行山上的新愚公</t>
  </si>
  <si>
    <t>中华先锋人物故事汇：李四光·探寻宝藏的人</t>
  </si>
  <si>
    <t>中华先锋人物故事汇：李延年·从小猪倌到大英雄</t>
  </si>
  <si>
    <t>中华先锋人物故事汇：廖俊波·背石头上山的领路人</t>
  </si>
  <si>
    <t>中华先锋人物故事汇：林俊德·铸造"核盾"的马兰英雄</t>
  </si>
  <si>
    <t>中华先锋人物故事汇：罗阳·用生命托起中国战机</t>
  </si>
  <si>
    <t>中华先锋人物故事汇：彭士禄·祖国的儿子</t>
  </si>
  <si>
    <t>中华先锋人物故事汇：申纪兰·西沟村的幸福花</t>
  </si>
  <si>
    <t>中华先锋人物故事汇：施光南“种豆芽”的作曲家</t>
  </si>
  <si>
    <t>中华先锋人物故事汇：时传祥·最香最美的淘粪工</t>
  </si>
  <si>
    <t>中华先锋人物故事汇：宋鱼水·辨法析理的暖心人</t>
  </si>
  <si>
    <t>中华先锋人物故事汇：孙家栋·卫星之父的太空梦</t>
  </si>
  <si>
    <t>中华先锋人物故事汇：谭竹青“小巷总理”</t>
  </si>
  <si>
    <t>中华先锋人物故事汇：王进喜·铁人是这样炼成的</t>
  </si>
  <si>
    <t>中华先锋人物故事汇：王顺友·大凉山的希望信使</t>
  </si>
  <si>
    <t>中华先锋人物故事汇：王有德·治沙魔法师</t>
  </si>
  <si>
    <t>中华先锋人物故事汇：吴大观给战鹰安上“中国心”</t>
  </si>
  <si>
    <t>中华先锋人物故事汇：谢晋·用光影书写中国</t>
  </si>
  <si>
    <t>中华先锋人物故事汇：许振超·向往开大吊车的孩子</t>
  </si>
  <si>
    <t>中华先锋人物故事汇：杨善洲·捡果壳核的人【2019年教育部】</t>
  </si>
  <si>
    <t>中华先锋人物故事汇：袁隆平·东方“稻神”</t>
  </si>
  <si>
    <t>中华先锋人物故事汇：张秉贵‘一抓准’和‘一口清’</t>
  </si>
  <si>
    <t>中华先锋人物故事汇：张富清·旧皮箱里的秘密</t>
  </si>
  <si>
    <t>中华先锋人物故事汇：张海迪·轮椅上的远行者</t>
  </si>
  <si>
    <t>中华先锋人物故事汇：钟南山·生命的卫士</t>
  </si>
  <si>
    <t>中华先锋人物故事汇：竺可桢·中国气象学之父</t>
  </si>
  <si>
    <t>中华先锋人物故事会：焦裕禄·把我埋在沙丘上</t>
  </si>
  <si>
    <t>中华优秀传统文化经典随身读：楚辞</t>
  </si>
  <si>
    <t>中华优秀传统文化经典随身读：千家诗</t>
  </si>
  <si>
    <t>中华优秀传统文化经典随身读：三百首元曲</t>
  </si>
  <si>
    <t>中华优秀传统文化经典随身读：诗经</t>
  </si>
  <si>
    <t>中华优秀传统文化经典随身读：宋词三百首</t>
  </si>
  <si>
    <t>中华优秀传统文化经典随身读：唐诗三百首</t>
  </si>
  <si>
    <t>中华优秀传统文化经典随身读：唐宋八大家散文</t>
  </si>
  <si>
    <t>中文原创YA文学获奖书系--跳舞，在天台上</t>
  </si>
  <si>
    <t>中小学生阅读指导目录·精选书系：ˇ朱自清散文选集</t>
  </si>
  <si>
    <t>中小学生阅读指导目录·精选书系：朝花夕拾</t>
  </si>
  <si>
    <t>中小学生阅读指导目录·精选书系：鲁迅杂文选读</t>
  </si>
  <si>
    <t>中小学生阅读指导目录·精选书系：骆驼祥子</t>
  </si>
  <si>
    <t>中小学生阅读指导目录·精选书系：呐喊</t>
  </si>
  <si>
    <t>中小学生阅读指导目录·精选书系：汪曾祺散文选</t>
  </si>
  <si>
    <t>中小学生阅读指导目录·精选书系：下次开船港</t>
  </si>
  <si>
    <t>中小学生阅读指导目录精选书系：儿歌300首（注音版）</t>
  </si>
  <si>
    <t>中小学生阅读指导目录精选书系：可爱的中国 五年级 六年级</t>
  </si>
  <si>
    <t>中小学生阅读指导书目：老残游记</t>
  </si>
  <si>
    <t>中小学生阅读指导书目：彷徨</t>
  </si>
  <si>
    <t>中小学生阅读指导书目精选书系：彷徨</t>
  </si>
  <si>
    <t>中小学生阅读指导书系：ˇ精选书系·狐狸打猎人</t>
  </si>
  <si>
    <t>终极博弈</t>
  </si>
  <si>
    <t>周静元童话系列：一个点慢慢长大【四色】</t>
  </si>
  <si>
    <t>周末与爱丽丝聊天·找到自己与众不同的美：ˇˇ镜子里的小姑娘</t>
  </si>
  <si>
    <t>朱砂（社科）</t>
  </si>
  <si>
    <t>竹草闯天下：海岸卫士</t>
  </si>
  <si>
    <t>竹草闯天下：沙漠之战</t>
  </si>
  <si>
    <t>竹草闯天下：寻星勇士</t>
  </si>
  <si>
    <t>著名作家沈从文经典著作：边城</t>
  </si>
  <si>
    <t>追踪雪豹（四色）</t>
  </si>
  <si>
    <t>子涵讲童书·梅子涵致敬儿童文学：请驯养我【彩绘】</t>
  </si>
  <si>
    <t>紫金文库作品：奔跑吧，大明</t>
  </si>
  <si>
    <t>紫金文库作品：爬月亮</t>
  </si>
  <si>
    <t>紫金文库作品：银镯子的秘密</t>
  </si>
  <si>
    <t>紫色的猫</t>
  </si>
  <si>
    <t>自律上网更健康</t>
  </si>
  <si>
    <t>自然邮递员：男生游戏【彩绘】</t>
  </si>
  <si>
    <t>走向世界的中国作家：赤壁</t>
  </si>
  <si>
    <t>祖国与童年：红蜻蜓，绿蝈蝈</t>
  </si>
  <si>
    <t>最给力的草根美文：消逝的事物</t>
  </si>
  <si>
    <t>最具领悟力的哲理美文：有温度的词汇</t>
  </si>
  <si>
    <t>最具启发性的智慧美文：领着自己回家</t>
  </si>
  <si>
    <t>最具实用性的写作美文：活着的手艺</t>
  </si>
  <si>
    <t>最具想象力的叙事美文：深夜里游走的路灯</t>
  </si>
  <si>
    <t>最具欣赏性的幽默美文：能说话的那堵墙</t>
  </si>
  <si>
    <t>最难忘的军旅美文：沉默的子弹</t>
  </si>
  <si>
    <t>最清新的自然美文：赴一场心静如菊的盛宴</t>
  </si>
  <si>
    <t>醉美文摘：将来的你，一定感谢现在拼搏的自己</t>
  </si>
  <si>
    <t>醉美文摘：你不努力，谁也给不了你想要的生活</t>
  </si>
  <si>
    <t>醉美文摘：谁的青春不曾迷茫</t>
  </si>
  <si>
    <t>左泓心灵成长系列：美丽预言</t>
  </si>
  <si>
    <t>做那面旗帜的风：庆祝建党百年主题童诗集（四色）</t>
  </si>
  <si>
    <t>做优秀的自己：朋友相处之道（四色注音）（畅销版）</t>
  </si>
  <si>
    <t>做优秀的自己：我会处理好朋友关系（四色注音）（畅销版）</t>
  </si>
  <si>
    <t>做优秀的自己：我能管好我自己（四色注音）（畅销版）</t>
  </si>
  <si>
    <t>做优秀的自己：战胜困难才会成功（四色注音）（畅销版）</t>
  </si>
  <si>
    <t>（四色）图解超好玩的色彩心理学</t>
  </si>
  <si>
    <t>J.艺术</t>
  </si>
  <si>
    <t>（四色）学京剧·画京剧——百变脸谱</t>
  </si>
  <si>
    <t>{塑封}【四色】漫画鬼谷子</t>
  </si>
  <si>
    <t>【16年教育部】诚的系列故事</t>
  </si>
  <si>
    <t>【四色】落花满天</t>
  </si>
  <si>
    <t>【四色】中华优秀传统文化艺术普及丛书--带你读懂《清明上河图》</t>
  </si>
  <si>
    <t>荣宝斋出版社</t>
  </si>
  <si>
    <t>百变马丁31【彩绘】</t>
  </si>
  <si>
    <t>北京印象：化方故事</t>
  </si>
  <si>
    <t>蔡志忠给孩子的国学漫画：ˇ宋词</t>
  </si>
  <si>
    <t>蔡志忠给孩子的国学漫画：ˇ唐诗三百首</t>
  </si>
  <si>
    <t>蔡志忠漫画国学经典：成语故事2</t>
  </si>
  <si>
    <t>蔡志忠漫画国学经典：成语故事3</t>
  </si>
  <si>
    <t>蔡志忠漫画国学经典：中华典故1</t>
  </si>
  <si>
    <t>蔡志忠漫画国学经典：中华典故2</t>
  </si>
  <si>
    <t>蔡志忠写给孩子的国学漫画：ˇ唐诗说</t>
  </si>
  <si>
    <t>沧元图·漫画版 2</t>
  </si>
  <si>
    <t>传家·知识：让青少年受益一生的艺术知识</t>
  </si>
  <si>
    <t>敌后武工队 下：入虎穴活捉哈巴狗·杨子曾出奇制胜·庆胜利群魔伏诛（漫画版）【塑封】</t>
  </si>
  <si>
    <t>儿童经典读物·少年小英雄系列：红孩子</t>
  </si>
  <si>
    <t>儿童经典读物·少年小英雄系列：闪闪的红星</t>
  </si>
  <si>
    <t>疯了！桂宝：乐星卷·史上超冷疯桂宝【彩绘】</t>
  </si>
  <si>
    <t>官场现形记之一：丫小姐、三荷包、梅知县办外交（漫画版）</t>
  </si>
  <si>
    <t>国学小百科书系：音乐小百科</t>
  </si>
  <si>
    <t>孩子们的歌曲300首</t>
  </si>
  <si>
    <t>好孩子心灵成长科普漫画：伴我成长的好习惯</t>
  </si>
  <si>
    <t>好孩子心灵成长科普漫画：对校园暴力说“不”</t>
  </si>
  <si>
    <t>好孩子心灵成长科普漫画：和时间赛跑</t>
  </si>
  <si>
    <t>好孩子心灵成长科普漫画：每天进步多一点</t>
  </si>
  <si>
    <t>好孩子心灵成长科普漫画：我要当学霸</t>
  </si>
  <si>
    <t>好孩子心灵成长科普漫画：相信自己我可以</t>
  </si>
  <si>
    <t>好孩子心灵成长科普漫画：学会保护自己</t>
  </si>
  <si>
    <t>好孩子心灵成长科普漫画：友谊万岁</t>
  </si>
  <si>
    <t>红色经典文学丛书：党费</t>
  </si>
  <si>
    <t>记住乡愁·留给孩子们的中国民俗文化：道情</t>
  </si>
  <si>
    <t>记住乡愁·留给孩子们的中国民俗文化：灯彩</t>
  </si>
  <si>
    <t>记住乡愁·留给孩子们的中国民俗文化：二人转</t>
  </si>
  <si>
    <t>记住乡愁·留给孩子们的中国民俗文化：风筝</t>
  </si>
  <si>
    <t>记住乡愁·留给孩子们的中国民俗文化：花儿</t>
  </si>
  <si>
    <t>记住乡愁·留给孩子们的中国民俗文化：花之道</t>
  </si>
  <si>
    <t>记住乡愁·留给孩子们的中国民俗文化：绘画</t>
  </si>
  <si>
    <t>记住乡愁·留给孩子们的中国民俗文化：吉祥图案</t>
  </si>
  <si>
    <t>记住乡愁·留给孩子们的中国民俗文化：剪纸</t>
  </si>
  <si>
    <t>记住乡愁·留给孩子们的中国民俗文化：琉璃</t>
  </si>
  <si>
    <t>记住乡愁·留给孩子们的中国民俗文化：民间小戏</t>
  </si>
  <si>
    <t>记住乡愁·留给孩子们的中国民俗文化：木雕</t>
  </si>
  <si>
    <t>记住乡愁·留给孩子们的中国民俗文化：泥塑</t>
  </si>
  <si>
    <t>记住乡愁·留给孩子们的中国民俗文化：年画</t>
  </si>
  <si>
    <t>记住乡愁·留给孩子们的中国民俗文化：偶戏</t>
  </si>
  <si>
    <t>记住乡愁·留给孩子们的中国民俗文化：皮影戏</t>
  </si>
  <si>
    <t>记住乡愁·留给孩子们的中国民俗文化：琴之道</t>
  </si>
  <si>
    <t>记住乡愁·留给孩子们的中国民俗文化：说书</t>
  </si>
  <si>
    <t>记住乡愁·留给孩子们的中国民俗文化：相声</t>
  </si>
  <si>
    <t>记住乡愁·留给孩子们的中国民俗文化：印染</t>
  </si>
  <si>
    <t>记住乡愁·留给孩子们的中国民俗文化：油纸伞</t>
  </si>
  <si>
    <t>记住乡愁·留给孩子们的中国民俗文化：砖雕艺术</t>
  </si>
  <si>
    <t>济公传之二：余杭奇冤、昆山逢奇案、追捕乾坤鼠（漫画版）</t>
  </si>
  <si>
    <t>济公传之三：计擒华云龙、巧断垂金扇、大闹万珍楼（漫画版）</t>
  </si>
  <si>
    <t>济公传之四：火烧合欢楼、白狗闹洞房、逼上翠云峰（漫画版）</t>
  </si>
  <si>
    <t>济公传之一：济公上吊·火烧大碑楼·戏耍秦丞相（漫画版）</t>
  </si>
  <si>
    <t>津门大侠霍元甲 上：大闹娘娘宫·夜战狼窟·威镇紫竹林（漫画版）</t>
  </si>
  <si>
    <t>津门大侠霍元甲 下：双雄会武·海河擂台·恶战熊本·精武英豪（漫画版）</t>
  </si>
  <si>
    <t>精编常用字书法字典：精编八体书法字典</t>
  </si>
  <si>
    <t>精编常用字书法字典：精编草书书法字典</t>
  </si>
  <si>
    <t>精编常用字书法字典：精编楷书书法字典</t>
  </si>
  <si>
    <t>精编常用字书法字典：精编隶书书法字典</t>
  </si>
  <si>
    <t>精编常用字书法字典：精编欧阳询书法字典</t>
  </si>
  <si>
    <t>精编常用字书法字典：精编王羲之书法字典</t>
  </si>
  <si>
    <t>精编常用字书法字典：精编行书书法字典</t>
  </si>
  <si>
    <t>精编常用字书法字典：精编颜真卿书法字典</t>
  </si>
  <si>
    <t>精编常用字书法字典：精编赵佶书法字典</t>
  </si>
  <si>
    <t>精编常用字书法字典：精编赵孟頫书法字典</t>
  </si>
  <si>
    <t>精编常用字书法字典：精编篆书书法字典</t>
  </si>
  <si>
    <t>精编硬笔书法字典</t>
  </si>
  <si>
    <t>琅琊榜漫画·贰【彩绘】</t>
  </si>
  <si>
    <t>琅琊榜漫画·叁【四色】</t>
  </si>
  <si>
    <t>累就抱抱我，暖到你心窝</t>
  </si>
  <si>
    <t>历史人文儿童读本：精妙的艺术</t>
  </si>
  <si>
    <t>历史人文儿童读本：生动的舞台</t>
  </si>
  <si>
    <t>烈火金刚 上：史更新一弹突围·孙大娘仗义救难·齐英巧施迷魂阵·捉二虎楞秋除奸（漫画版）【塑封】</t>
  </si>
  <si>
    <t>烈火金刚 下：飞行员大闹县城·血坛祭万众誓师·八路军猛虎出山（漫画版）【塑封】</t>
  </si>
  <si>
    <t>岭南文化青年读书读本系列：岭南绘画与书法</t>
  </si>
  <si>
    <t>漫画讲透西游记：大闹天宫【彩绘】</t>
  </si>
  <si>
    <t>漫画讲透西游记：唐僧收徒【彩绘】</t>
  </si>
  <si>
    <t>漫画上下五千年：大宋风云【彩绘】</t>
  </si>
  <si>
    <t>漫画上下五千年：秦汉一统【彩绘】</t>
  </si>
  <si>
    <t>漫画上下五千年：战国纷争【彩绘】</t>
  </si>
  <si>
    <t>漫画中华历史：战国群雄【彩绘】</t>
  </si>
  <si>
    <t>漫威：奇异博士4：苦难先生【彩图版】【塑封】</t>
  </si>
  <si>
    <t>四川美术出版</t>
  </si>
  <si>
    <t>萌杰马环球大冒险：不可思议的旅行</t>
  </si>
  <si>
    <t>萌杰马环球大冒险：玛雅石板的秘密</t>
  </si>
  <si>
    <t>萌杰马环球大冒险：普罗米修斯计划</t>
  </si>
  <si>
    <t>萌杰马环球大冒险：神秘的青花瓷瓶</t>
  </si>
  <si>
    <t>萌趣西游记：除妖乌鸡国【彩绘】</t>
  </si>
  <si>
    <t>萌趣西游记：大战红孩儿【彩绘】</t>
  </si>
  <si>
    <t>萌趣西游记：功成取真经（四色）</t>
  </si>
  <si>
    <t>萌趣西游记：真假美猴王【彩绘】</t>
  </si>
  <si>
    <t>民间手工艺知多少</t>
  </si>
  <si>
    <t>你应该具备的：艺术知识</t>
  </si>
  <si>
    <t>你应该具备的：中国书法绘画知识</t>
  </si>
  <si>
    <t>农奴戟（漫画版）</t>
  </si>
  <si>
    <t>青少年知识通丛书：艺术知识通</t>
  </si>
  <si>
    <t>少女萌手账可爱简笔画5000例</t>
  </si>
  <si>
    <t>神秘岛·黑鹤动物漫画：^叼狼</t>
  </si>
  <si>
    <t>神秘岛·黑鹤动物漫画：^美丽世界的孤儿</t>
  </si>
  <si>
    <t>神秘岛·黑鹤动物漫画：^天鹅牧场</t>
  </si>
  <si>
    <t>神秘岛·黑鹤动物漫画：^驯鹿之国</t>
  </si>
  <si>
    <t>生活导航：国际安徒生奖提名奖中国获得者导读</t>
  </si>
  <si>
    <t>守望匠心：传统技艺篇</t>
  </si>
  <si>
    <t>书法的故事：隋唐五代【塑封】</t>
  </si>
  <si>
    <t>书法的故事：魏普南北朝</t>
  </si>
  <si>
    <t>书法的故事：先秦两汉【塑封】</t>
  </si>
  <si>
    <t>书法有故事（双色）</t>
  </si>
  <si>
    <t>送给孩子们的经典美文：父与子【彩绘】</t>
  </si>
  <si>
    <t>特种兵学校10：战马铁蹄【彩绘】</t>
  </si>
  <si>
    <t>特种兵学校2：冲破特训【彩绘】</t>
  </si>
  <si>
    <t>图说中华传统绝艺丛书：中华风筝绝艺</t>
  </si>
  <si>
    <t>图说中华传统绝艺丛书：中华剪纸绝艺</t>
  </si>
  <si>
    <t>图说中华传统绝艺丛书：中华泥塑绝艺</t>
  </si>
  <si>
    <t>图说中华传统绝艺丛书：中华年画绝艺</t>
  </si>
  <si>
    <t>我的第一套课外故事书——我的第一本音乐故事书（彩图版）</t>
  </si>
  <si>
    <t>我给名著画插图</t>
  </si>
  <si>
    <t>戏精宿舍 2</t>
  </si>
  <si>
    <t>想画什么画什么【塑封】</t>
  </si>
  <si>
    <t>小书大传承·中国非物质文化遗产通识读本：地方戏曲</t>
  </si>
  <si>
    <t xml:space="preserve">小书大传承·中国非物质文化遗产通识读本：古代戏曲	</t>
  </si>
  <si>
    <t>小书大传承·中国非物质文化遗产通识读本：昆曲</t>
  </si>
  <si>
    <t>新时代红色经典连环画库·中国梦：抗日名将吉鸿昌</t>
  </si>
  <si>
    <t>河北美术</t>
  </si>
  <si>
    <t>新世纪青少年艺术素质培养:实用速写基础与入门 修订版</t>
  </si>
  <si>
    <t>新世纪青少年艺术素质培养丛书：实用小号·圆号基础与入门 最新修订版</t>
  </si>
  <si>
    <t>阳刚少年书系·特种兵学校：大战海贼王·漫画版【彩绘】</t>
  </si>
  <si>
    <t>阳刚少年书系真正男子汉·特种兵学校：ˇ军犬钢牙【彩绘】</t>
  </si>
  <si>
    <t>阳刚少年书系真正男子汉·特种兵学校：ˇ我是狙击手【彩绘】</t>
  </si>
  <si>
    <t>阳刚少年书系真正男子汉·特种兵学校：军鸽白羽【彩绘】</t>
  </si>
  <si>
    <t>一画一故事：读明清名画</t>
  </si>
  <si>
    <t>一画一故事：读宋元名画</t>
  </si>
  <si>
    <t>一画一故事：读隋唐五代名画</t>
  </si>
  <si>
    <t>一看就懂的中国艺术史：书画卷一·少年版</t>
  </si>
  <si>
    <t>正能量企鹅系列：给今天也要出门的你【彩绘】</t>
  </si>
  <si>
    <t>正能量企鹅系列：起床成功了，你真棒</t>
  </si>
  <si>
    <t>正能量企鹅系列：让好事发生的魔法【彩绘】</t>
  </si>
  <si>
    <t>中国传奇故事：神鸡通·假新郎·沈小霞相会出师表·东南英烈传（漫画版）【塑封】</t>
  </si>
  <si>
    <t>中国传统民俗--民间传统年画(彩图版)</t>
  </si>
  <si>
    <t>中国传统民俗--民间舞龙舞狮(彩图版)</t>
  </si>
  <si>
    <t>中国传统民俗文化：民俗系列——中国古代剪纸</t>
  </si>
  <si>
    <t>中国传统民俗文化：民俗系列——中国古代玩具</t>
  </si>
  <si>
    <t>中国传统民俗文化：收藏系列——中国古代漆器</t>
  </si>
  <si>
    <t>中国传统民俗文化：艺术系列——中国古代音乐</t>
  </si>
  <si>
    <t>中国传统民俗文化--艺术系列：中国古代杂技</t>
  </si>
  <si>
    <t>中国古代戏曲故事之二：麟骨床·望江亭·智赚合同文·假尸赚银·杨八郎中镖（漫画版）【塑封】</t>
  </si>
  <si>
    <t>中国古代戏曲故事之一：绣襦记·三打陶三春·荆钗记·汉宫怨（漫画版）【塑封】</t>
  </si>
  <si>
    <t>中国红色教育电影连环画丛书：骆驼祥子</t>
  </si>
  <si>
    <t>中国红色教育电影连环画丛书：人到中年</t>
  </si>
  <si>
    <t>畅想汇文</t>
  </si>
  <si>
    <t>中国历史故事元史之二：海都之叛、权奸铁木迭儿、买奴诛逆（漫画版）</t>
  </si>
  <si>
    <t>中国历史故事元史之三：太平王燕帖木儿·佞臣乱政·红巾起义·末代元帝（漫画版）【塑封】</t>
  </si>
  <si>
    <t>中国历史故事元史之一：成吉思汗、蒙古西侵、忽必烈（漫画版）</t>
  </si>
  <si>
    <t>中国少儿必读金典：父与子·彼得兔·世界经典绘本大全【彩绘】【精装】</t>
  </si>
  <si>
    <t>中国诗词字帖小札·落笔时光： 花自飘零水自流</t>
  </si>
  <si>
    <t>中国诗词字帖小札·落笔时光：人生若只如初见</t>
  </si>
  <si>
    <t>中华民族优秀传统文化教育丛书-信的系列故事-【单色】(2017年核心目录)</t>
  </si>
  <si>
    <t>中外故事书系·物质文化遗产故事丛书——中国雕塑故事</t>
  </si>
  <si>
    <t>最美奋斗者：中国女排·永不言败的王者之师</t>
  </si>
  <si>
    <t>连环画</t>
  </si>
  <si>
    <t>最易上手世界经典魔术</t>
  </si>
  <si>
    <t>（2014年教育部推荐）大人物小故事丛书：外交家</t>
  </si>
  <si>
    <t>K.历史 地理</t>
  </si>
  <si>
    <t>（2014年教育部推荐）大人物小故事丛书：文学家/新</t>
  </si>
  <si>
    <t xml:space="preserve">台海  </t>
  </si>
  <si>
    <t>（2014年教育部推荐）大人物小故事丛书:艺术家/新</t>
  </si>
  <si>
    <t>（2019年教育部推荐）名家说史：中国古代名君</t>
  </si>
  <si>
    <t>（简装塑封）小小科学馆：做个知礼好少年（四色）</t>
  </si>
  <si>
    <t>（精装绘本）孩子一定要去的博物馆：中国国家博物馆</t>
  </si>
  <si>
    <t>（精装绘本）李娜：做更好的自己</t>
  </si>
  <si>
    <t>中国福利会</t>
  </si>
  <si>
    <t>（社）白方礼，一个人的爱心长征/新</t>
  </si>
  <si>
    <t>（四色）从小爱悦读·思维导图——《春秋》我会读（注音版）</t>
  </si>
  <si>
    <t>（四色）从小爱悦读·思维导图——《礼记》我会读（注音版）</t>
  </si>
  <si>
    <t>（四色）从小爱悦读·思维导图——《尚书》我会读（注音版）</t>
  </si>
  <si>
    <t>（四色）从小爱悦读·思维导图——科学家的故事（注音版）</t>
  </si>
  <si>
    <t>（四色）漫画趣读山海经：漫画版（注音版）</t>
  </si>
  <si>
    <t>（四色）中国梦·我的梦——青春励志故事：爱国求是篇</t>
  </si>
  <si>
    <t>（新）金色童年悦读书系.有声阅读--英雄人物(四色注音)</t>
  </si>
  <si>
    <t>{塑封}【四色】少儿经典文库--史记故事（精装注音版）</t>
  </si>
  <si>
    <t>{塑封}【四色】小学生课外必读书系--中国地理百科：拼音精装版</t>
  </si>
  <si>
    <t>{塑封}【四色】学生课外必读书系--中国历史故事（精装注音版）</t>
  </si>
  <si>
    <t>{塑封}华文通史--解元 : 他们的元朝</t>
  </si>
  <si>
    <t>{塑封}华文通史--识宋：他们的宋朝</t>
  </si>
  <si>
    <t>{塑封}华文通史--谈金：他们的金朝</t>
  </si>
  <si>
    <t>{塑封}少儿必读金典--中国地理百科（注音版）</t>
  </si>
  <si>
    <t>{塑封}少年读历史--写给青少年的隋唐史</t>
  </si>
  <si>
    <t>{塑封}少年知道--李白</t>
  </si>
  <si>
    <t>{塑封}汪曾祺地域文集--汪曾祺书信集</t>
  </si>
  <si>
    <t>{塑封}中国人格读库--冯子材传</t>
  </si>
  <si>
    <t>北京时代华文书局出版</t>
  </si>
  <si>
    <t>{塑封}中国人格读库--黄兴传</t>
  </si>
  <si>
    <t>{塑封}中国人格读库--李大钊传</t>
  </si>
  <si>
    <t>{塑封}中国人格读库--刘铭传传</t>
  </si>
  <si>
    <t>{塑封}中国人格读库--上海小刀会起义</t>
  </si>
  <si>
    <t>{塑封}中国人格读库--闻一多传</t>
  </si>
  <si>
    <t>{塑封}中国人格读库--辛亥革命</t>
  </si>
  <si>
    <t>{塑封}中国人格读库--徐锡麟传</t>
  </si>
  <si>
    <t>{塑封}中国人格读库--赵一曼传</t>
  </si>
  <si>
    <t>{塑封}中华传统规矩</t>
  </si>
  <si>
    <t>“小橘灯”非遗文化普及读本：每天一堂非遗文化课（曲艺杂技卷）</t>
  </si>
  <si>
    <t>”小橘灯“非遗文化普及读本：每天一堂非遗文化课（传统戏剧卷）</t>
  </si>
  <si>
    <t>”小橘灯“非遗文化普及读本：每天一堂非遗文化课（民间文学卷）</t>
  </si>
  <si>
    <t>”小橘灯“非遗文化普及读本：每天一堂非遗文化课（民俗文化卷）</t>
  </si>
  <si>
    <t>【19年教育部】从万里江山到灯火阑珊：辛弃疾传/新</t>
  </si>
  <si>
    <t>人民交通出版社</t>
  </si>
  <si>
    <t>【2022新书】伟人的青少年时代：周恩来/新</t>
  </si>
  <si>
    <t>【彩图注音版】少儿经典：史记故事/新</t>
  </si>
  <si>
    <t>【红色经典】历史不能忘记系列：抗战中的延安</t>
  </si>
  <si>
    <t>【红色经典】历史不能忘记系列：血战台儿庄</t>
  </si>
  <si>
    <t>【精装绘本】共和国脊梁·科学家绘本丛书：^冰川上的勇士·施雅风的故事</t>
  </si>
  <si>
    <t>【精装绘本】共和国脊梁·科学家绘本丛书：^吃百家饭的孩子与中国核潜艇·彭士禄的故事</t>
  </si>
  <si>
    <t>【精装绘本】共和国脊梁·科学家绘本丛书：^第191号的发现·屠呦呦的故事</t>
  </si>
  <si>
    <t>【精装绘本】共和国脊梁·科学家绘本丛书：^珩星绽放光芒·王大珩的故事</t>
  </si>
  <si>
    <t>【精装绘本】共和国脊梁·科学家绘本丛书：^一粒种子改变世界·袁隆平的故事</t>
  </si>
  <si>
    <t>【精装绘本】共和国脊梁·科学家绘本丛书：^折纸飞机的男孩·钱学森的故事</t>
  </si>
  <si>
    <t>【精装绘本】共和国脊梁·科学家绘本丛书：^中国第一代航天人·梁思礼的故事</t>
  </si>
  <si>
    <t>【精装塑封四色】假如给我三天光明/新</t>
  </si>
  <si>
    <t>【社科】达里奥·福聊绘画大师：达·芬奇（四色）</t>
  </si>
  <si>
    <t>【社科】达里奥·福聊绘画大师：卡拉瓦乔（四色）</t>
  </si>
  <si>
    <t>【社科】达里奥·福聊绘画大师：拉斐尔（四色）</t>
  </si>
  <si>
    <t>【社科】稻田边的童年时光</t>
  </si>
  <si>
    <t>【社科】科普分级阅读书系：真实的科学家</t>
  </si>
  <si>
    <t>【社科】图行世界：全球最美的地方特辑·欧洲（四色）</t>
  </si>
  <si>
    <t>【社科】图行世界：时光停留的地方·云南（四色）</t>
  </si>
  <si>
    <t>【四色】人生必读书--英雄人物故事</t>
  </si>
  <si>
    <t>【四色】小学生课外必读书系--世界地理百科：拼音精装版</t>
  </si>
  <si>
    <t>【四色】小学生课外必读书系--中外名人故事：拼音精装版</t>
  </si>
  <si>
    <t>【四色】学生课外必读书系：中国地理百科/新</t>
  </si>
  <si>
    <t>【四色】学生课外必读书系--世界上下五千年（精装注音版）</t>
  </si>
  <si>
    <t>【四色】中国大百科全书--从英雄到人文·必知外国文学家：1</t>
  </si>
  <si>
    <t>【四色】中国大百科全书--舞台上的智者·世界伟大哲学家</t>
  </si>
  <si>
    <t>【塑封】（32K平装）万水千山走遍：三毛传</t>
  </si>
  <si>
    <t>【塑封】达芬奇传：天才巨人的创造密码/新</t>
  </si>
  <si>
    <t>【塑封】但能心静即身凉 : 白居易诗传/新</t>
  </si>
  <si>
    <t>【塑封】给予比接受更幸福：安德鲁·卡内基（32开平装）</t>
  </si>
  <si>
    <t>【塑封】孤舟的舵手--但丁/新</t>
  </si>
  <si>
    <t>【塑封】漫画图解中国式社交礼仪(专色)/新</t>
  </si>
  <si>
    <t>【塑封】谁以锦瑟奏哀弦 : 李商隐诗传/新</t>
  </si>
  <si>
    <t>【塑封】王维诗传：行到水穷处，坐看云起时/新</t>
  </si>
  <si>
    <t>【塑封】执着的探索者：达尔文/新</t>
  </si>
  <si>
    <t>【塑封】忠孝的智者：诸葛亮/新</t>
  </si>
  <si>
    <t>【塑封】自由的行者：胡适/新</t>
  </si>
  <si>
    <t>爱在最深切的关头：傅雷写给孩子的家书</t>
  </si>
  <si>
    <t>安邦武将系列：经天纬地·吴起</t>
  </si>
  <si>
    <t>百年巨匠国际版系列丛书--清新隽远新天地：大师林风眠</t>
  </si>
  <si>
    <t>半小时漫画世界史</t>
  </si>
  <si>
    <t>半小时漫画中国史·2</t>
  </si>
  <si>
    <t>半小时漫画中国史·3</t>
  </si>
  <si>
    <t>半小时漫画中国史·4</t>
  </si>
  <si>
    <t>半小时漫画中国史·5</t>
  </si>
  <si>
    <t>报国有心尤慷慨·大师程砚秋（四色）</t>
  </si>
  <si>
    <t>博弈的战场：98位军事家的谋略人生   第5卷</t>
  </si>
  <si>
    <t>博弈的战场：98位军事家的谋略人生  第1卷</t>
  </si>
  <si>
    <t>博弈的战场：98位军事家的谋略人生  第2卷</t>
  </si>
  <si>
    <t>博弈的战场:98位军事家的谋略人生  第3卷</t>
  </si>
  <si>
    <t>博弈的战场：98位军事家的谋略人生  第4卷</t>
  </si>
  <si>
    <t>不得不知的人类文明：中国著名的桥梁【四色】（修订版）/新</t>
  </si>
  <si>
    <t>不可不知的古今名人轶事</t>
  </si>
  <si>
    <t>才学世界：世界上下五千年</t>
  </si>
  <si>
    <t>藏在课本里的博物馆</t>
  </si>
  <si>
    <t>超级疯狂阅读系列：追忆功绩卓越的领袖风采【彩图版】</t>
  </si>
  <si>
    <t>穿越百年中国梦：洋务维新</t>
  </si>
  <si>
    <t>穿越百年中国梦·写给孩子的党史学习教育读本：烽火狼烟</t>
  </si>
  <si>
    <t>穿越百年中国梦·写给孩子的党史学习教育读本：井冈风雷</t>
  </si>
  <si>
    <t>穿越百年中国梦·写给孩子的党史学习教育读本：两种命运大决战</t>
  </si>
  <si>
    <t>穿越百年中国梦·写给孩子的党史学习教育读本：漫漫长征路</t>
  </si>
  <si>
    <t>穿越百年中国梦·写给孩子的党史学习教育读本：新文化曙光</t>
  </si>
  <si>
    <t>创建汉字激光照排系统的科学家：王选传</t>
  </si>
  <si>
    <t>春秋谱雅韵（四色）</t>
  </si>
  <si>
    <t>大科学家的小故事：华罗庚（19年教育部）</t>
  </si>
  <si>
    <t>大科学家的小故事：李四光（19年教育部）</t>
  </si>
  <si>
    <t>大科学家的小故事：竺可桢（19年教育部）</t>
  </si>
  <si>
    <t>大明王朝的权力博弈：樊树志细说明朝人物</t>
  </si>
  <si>
    <t>读好书·青少年礼仪礼节知识宝典（彩图版）</t>
  </si>
  <si>
    <t>读好书·世界文明奇迹（彩图版）</t>
  </si>
  <si>
    <t>吉林出版集团有限</t>
  </si>
  <si>
    <t>读客中国史入门文库：功过汉武帝</t>
  </si>
  <si>
    <t>读书会：资质通鉴【精装】</t>
  </si>
  <si>
    <t>读书人典藏书系：山海经全编</t>
  </si>
  <si>
    <t>读书人典藏书系：史记全编</t>
  </si>
  <si>
    <t>革命：从南昌武装前行</t>
  </si>
  <si>
    <t>给6-9岁儿童的中国文化入门书·今天读历史系列：二十五史【注音】【彩绘】</t>
  </si>
  <si>
    <t>给6-9岁儿童的中国文化入门书·今天读历史系列：史记【注音】【彩绘】</t>
  </si>
  <si>
    <t>给6-9岁儿童的中国文化入门书·今天读历史系列：中华五千年【注音】【彩绘】</t>
  </si>
  <si>
    <t>给6-9岁儿童的中国文化入门书·今天读历史系列：资治通鉴【注音】【彩绘】</t>
  </si>
  <si>
    <t>给孩子的史记：ˇ大汉王朝的是与非【注音】【彩绘】</t>
  </si>
  <si>
    <t>给孩子的史记：ˇ危难中的英雄本色【注音】【彩绘】</t>
  </si>
  <si>
    <t>给孩子的中华文明百科：了不起的中国人·金【彩绘】</t>
  </si>
  <si>
    <t>给孩子的中华文明百科：了不起的中国人·木【彩绘】</t>
  </si>
  <si>
    <t>给孩子读的中国榜样故事--站在数学之巅的奇人：陈景润【塑封】</t>
  </si>
  <si>
    <t>给孩子讲中国历史故事【精装】</t>
  </si>
  <si>
    <t>故事中国：左转故事【彩绘】</t>
  </si>
  <si>
    <t>故纸堆系列：宋朝的那些科学家</t>
  </si>
  <si>
    <t xml:space="preserve">故纸堆系列：唐朝的那些诗人	</t>
  </si>
  <si>
    <t>关山月明谁解意·大师关山月（四色）</t>
  </si>
  <si>
    <t>国际文学大奖得主经典文库-人类的故事（上）</t>
  </si>
  <si>
    <t>国际文学大奖得主经典文库-人类的故事（下）</t>
  </si>
  <si>
    <t>国学经典藏书：史记</t>
  </si>
  <si>
    <t>国学经典丛书·名家注评本：史记</t>
  </si>
  <si>
    <t>红色记忆：“八女投江”历史研究</t>
  </si>
  <si>
    <t>红色经典文学丛书：雷锋的故事</t>
  </si>
  <si>
    <t>会走路的梦：奥黛丽·赫本传</t>
  </si>
  <si>
    <t>记住乡愁·留给孩子们的中国民俗文化：白族绕三灵</t>
  </si>
  <si>
    <t>记住乡愁·留给孩子们的中国民俗文化：布依族六月六</t>
  </si>
  <si>
    <t>记住乡愁·留给孩子们的中国民俗文化：藏族雪顿节</t>
  </si>
  <si>
    <t>记住乡愁·留给孩子们的中国民俗文化：朝山习俗</t>
  </si>
  <si>
    <t>记住乡愁·留给孩子们的中国民俗文化：成人礼</t>
  </si>
  <si>
    <t>记住乡愁·留给孩子们的中国民俗文化：春节</t>
  </si>
  <si>
    <t>记住乡愁·留给孩子们的中国民俗文化：傣族泼水节</t>
  </si>
  <si>
    <t>记住乡愁·留给孩子们的中国民俗文化：端午节</t>
  </si>
  <si>
    <t>记住乡愁·留给孩子们的中国民俗文化：发式</t>
  </si>
  <si>
    <t>记住乡愁·留给孩子们的中国民俗文化：服饰</t>
  </si>
  <si>
    <t>记住乡愁·留给孩子们的中国民俗文化：逛庙会</t>
  </si>
  <si>
    <t>记住乡愁·留给孩子们的中国民俗文化：徽州古村落与老房子</t>
  </si>
  <si>
    <t>记住乡愁·留给孩子们的中国民俗文化：婚礼</t>
  </si>
  <si>
    <t>记住乡愁·留给孩子们的中国民俗文化：祭礼</t>
  </si>
  <si>
    <t>记住乡愁·留给孩子们的中国民俗文化：鲁班</t>
  </si>
  <si>
    <t>记住乡愁·留给孩子们的中国民俗文化：蒙古族那达慕</t>
  </si>
  <si>
    <t>记住乡愁·留给孩子们的中国民俗文化：面具</t>
  </si>
  <si>
    <t>记住乡愁·留给孩子们的中国民俗文化：苗族四月八</t>
  </si>
  <si>
    <t>记住乡愁·留给孩子们的中国民俗文化：民居习俗</t>
  </si>
  <si>
    <t>记住乡愁·留给孩子们的中国民俗文化：七夕节</t>
  </si>
  <si>
    <t>记住乡愁·留给孩子们的中国民俗文化：清明节</t>
  </si>
  <si>
    <t>记住乡愁·留给孩子们的中国民俗文化：三皇五帝</t>
  </si>
  <si>
    <t>记住乡愁·留给孩子们的中国民俗文化：丧礼</t>
  </si>
  <si>
    <t>记住乡愁·留给孩子们的中国民俗文化：生肖狗</t>
  </si>
  <si>
    <t>记住乡愁·留给孩子们的中国民俗文化：生肖猴</t>
  </si>
  <si>
    <t>记住乡愁·留给孩子们的中国民俗文化：生肖虎</t>
  </si>
  <si>
    <t>记住乡愁·留给孩子们的中国民俗文化：生肖鸡</t>
  </si>
  <si>
    <t>记住乡愁·留给孩子们的中国民俗文化：生肖龙</t>
  </si>
  <si>
    <t>记住乡愁·留给孩子们的中国民俗文化：生肖马</t>
  </si>
  <si>
    <t>记住乡愁·留给孩子们的中国民俗文化：生肖牛</t>
  </si>
  <si>
    <t>记住乡愁·留给孩子们的中国民俗文化：生肖蛇</t>
  </si>
  <si>
    <t>记住乡愁·留给孩子们的中国民俗文化：生肖鼠</t>
  </si>
  <si>
    <t>记住乡愁·留给孩子们的中国民俗文化：生肖兔</t>
  </si>
  <si>
    <t>记住乡愁·留给孩子们的中国民俗文化：生肖羊</t>
  </si>
  <si>
    <t>记住乡愁·留给孩子们的中国民俗文化：生育礼</t>
  </si>
  <si>
    <t>记住乡愁·留给孩子们的中国民俗文化：寿诞礼</t>
  </si>
  <si>
    <t>记住乡愁·留给孩子们的中国民俗文化：文房</t>
  </si>
  <si>
    <t>记住乡愁·留给孩子们的中国民俗文化：乡规民约</t>
  </si>
  <si>
    <t>记住乡愁·留给孩子们的中国民俗文化：彝族火把节</t>
  </si>
  <si>
    <t>记住乡愁·留给孩子们的中国民俗文化：中元节</t>
  </si>
  <si>
    <t>记住乡愁·留给孩子们的中国民俗文化：壮族三月三</t>
  </si>
  <si>
    <t>家风傅雷给孩子的信</t>
  </si>
  <si>
    <t>家国情怀：科学的印迹·手稿</t>
  </si>
  <si>
    <t xml:space="preserve">家国情怀：科学的印迹·书信  </t>
  </si>
  <si>
    <t>家国情怀：钱三强画传</t>
  </si>
  <si>
    <t>甲午风云</t>
  </si>
  <si>
    <t>坚守浪漫，不惧人间</t>
  </si>
  <si>
    <t>讲给孩子的历史故事系列丛书：世界史 下</t>
  </si>
  <si>
    <t>讲给孩子的历史故事系列丛书：世界史·上</t>
  </si>
  <si>
    <t>讲给孩子的历史故事系列丛书：中国史 下</t>
  </si>
  <si>
    <t>讲给孩子的历史故事系列丛书：中国史·上</t>
  </si>
  <si>
    <t>京华通览·历史文化名城：北京的古典园林【彩图版】</t>
  </si>
  <si>
    <t>经典文学名著宝库：科学家的故事</t>
  </si>
  <si>
    <t>抉择：鼎革之际的历史与人</t>
  </si>
  <si>
    <t>开心学习系列：地理原来可以这样学（四色）</t>
  </si>
  <si>
    <t>九州出版</t>
  </si>
  <si>
    <t>看世界丛书--名人的青少年时代</t>
  </si>
  <si>
    <t>看图走天下丛书：走进世界著名湖泊   修订版</t>
  </si>
  <si>
    <t>科学之旅：沿着人类祖先迁徙的脚印旅行</t>
  </si>
  <si>
    <t>上海科技</t>
  </si>
  <si>
    <t>可爱的“坏孩了”·世界伟人成长传记系列--星月旅行：伽利略传</t>
  </si>
  <si>
    <t>课里课外新阅读——波澜壮阔的历史故事（世界卷）（四色）</t>
  </si>
  <si>
    <t>快乐听书吧：史记故事（彩绘版）</t>
  </si>
  <si>
    <t>老派：闲话文人旧事H</t>
  </si>
  <si>
    <t>老王聊历史：隋唐五代诗词大会</t>
  </si>
  <si>
    <t>老王聊历史：魏晋南北朝名人录</t>
  </si>
  <si>
    <t>乐尚读书吧：神奇的探险之旅</t>
  </si>
  <si>
    <t>历史不能忘记系列：儿童抗战</t>
  </si>
  <si>
    <t>历史的天空：历史上的囧人囧事【彩图版】</t>
  </si>
  <si>
    <t>历史的天空：中国历代清官【彩图版】</t>
  </si>
  <si>
    <t>历史就是这么有趣：史上竟有这些千古谜团</t>
  </si>
  <si>
    <t>历史就是这么有趣：史上竟有这样的王朝【彩绘】</t>
  </si>
  <si>
    <t>历史就是这么有趣：史上居然有这种奇事【彩绘】</t>
  </si>
  <si>
    <t>历史就是这么有趣：史上了不得的名臣名将【彩绘】</t>
  </si>
  <si>
    <t>历史人文儿童读本：不朽的先贤</t>
  </si>
  <si>
    <t>历史人文儿童读本：璀璨的智慧</t>
  </si>
  <si>
    <t>历史人文儿童读本：绵延的乡情</t>
  </si>
  <si>
    <t>林徽因：云朵来来去去，天空始终如一</t>
  </si>
  <si>
    <t>林徽因传：刹那芳华，念念不忘</t>
  </si>
  <si>
    <t>灵魂的匠师：92位艺术家的生命风采 第1卷</t>
  </si>
  <si>
    <t>灵魂的匠师：92位艺术家的生命风采 第3卷</t>
  </si>
  <si>
    <t>刘少奇真情实录</t>
  </si>
  <si>
    <t>流金百年·中国儿童文学必读：长征的故事</t>
  </si>
  <si>
    <t>吕思勉文学名著：中国文化史【塑封】</t>
  </si>
  <si>
    <t>绿人姐姐的绿色传奇系列：绿人姐姐传奇</t>
  </si>
  <si>
    <t>马加来往书简</t>
  </si>
  <si>
    <t>漫画国宝：河南博物院【彩绘】</t>
  </si>
  <si>
    <t>漫话国宝：陕西历史博物馆【彩绘】</t>
  </si>
  <si>
    <t>漫话国宝：台北故宫博物馆【彩绘】</t>
  </si>
  <si>
    <t>漫游华夏：秦岭溯源记【彩绘】</t>
  </si>
  <si>
    <t>漫游华夏：神秘的秦始皇陵【彩绘】</t>
  </si>
  <si>
    <t>漫游华夏：盛世长安城【彩绘】</t>
  </si>
  <si>
    <t>漫游华夏：丝路漫漫万里行【彩绘】</t>
  </si>
  <si>
    <t>毛姆一个贴满标签的旅行箱</t>
  </si>
  <si>
    <t>名著阅读力养成丛书：陶庵梦忆</t>
  </si>
  <si>
    <t>南京保卫战</t>
  </si>
  <si>
    <t>你不可不知的世界历史故事【四色】</t>
  </si>
  <si>
    <t>你应该具备的：历史知识</t>
  </si>
  <si>
    <t>你应该具备的：民俗知识</t>
  </si>
  <si>
    <t>七七卢沟桥抗战</t>
  </si>
  <si>
    <t>启发少儿探索历史的300则故事--中国文学探秘·明清：从繁盛到颓靡</t>
  </si>
  <si>
    <t>且把浮名抛：古代文人往事</t>
  </si>
  <si>
    <t>青少年成长必读益智文库：世界历史故事</t>
  </si>
  <si>
    <t>让青少年受益一生的历史知识</t>
  </si>
  <si>
    <t>上帝的猜想：121位科学家的生命素描   第3卷</t>
  </si>
  <si>
    <t>上帝的猜想：121位科学家的生命素描   第5卷</t>
  </si>
  <si>
    <t xml:space="preserve">上帝的猜想：121位科学家的生命素描  第2卷	</t>
  </si>
  <si>
    <t>上下五千年</t>
  </si>
  <si>
    <t>陕西师大出版</t>
  </si>
  <si>
    <t>尚书今注今译</t>
  </si>
  <si>
    <t>少年读三国之金戈铁马入梦来·名将卷</t>
  </si>
  <si>
    <t>少年读三国之一谋动千危·谋士卷</t>
  </si>
  <si>
    <t>少年读三国之有梦不怕千里远·帝王卷</t>
  </si>
  <si>
    <t>少年读史记：辩士纵横天下</t>
  </si>
  <si>
    <t>少年儿童综合素质启蒙系列读物：人生榜样</t>
  </si>
  <si>
    <t>少年科学家通识丛书：多彩中国【彩图版】【塑封】</t>
  </si>
  <si>
    <t>少年趣读中国历史：大明王朝</t>
  </si>
  <si>
    <t>深邃蕴藉颇壮美·大师潘天寿（四色）</t>
  </si>
  <si>
    <t>时代少儿人文丛书·发现中国：古代中国著名帝王（四色）</t>
  </si>
  <si>
    <t>世界历史名人传：艺术家的故事（四色注音）</t>
  </si>
  <si>
    <t>世界名人给青少年的智慧课/新</t>
  </si>
  <si>
    <t>世界尚未解开的 1001历史之谜（注音版）</t>
  </si>
  <si>
    <t>世界文化与自然遗产（四色）</t>
  </si>
  <si>
    <t>世界著名自然科学家及科普知识系列丛书——伽利略和天文学常识</t>
  </si>
  <si>
    <t>首师经典阅读：资治通鉴（双色）</t>
  </si>
  <si>
    <t>四川历史名人丛书·传记系列：常璩传</t>
  </si>
  <si>
    <t>四川历史名人丛书·传记系列：陈寿传</t>
  </si>
  <si>
    <t>四季里的中国结：给孩子讲中国传统节日·冬【彩绘】</t>
  </si>
  <si>
    <t>台湾抗战</t>
  </si>
  <si>
    <t>天喜文化：一个人的世界史</t>
  </si>
  <si>
    <t>童蒙文化·我们的汉字【彩绘】</t>
  </si>
  <si>
    <t>童蒙文化·我们的诗词【彩绘】</t>
  </si>
  <si>
    <t>图解地球科普：地学面面大观（四色）</t>
  </si>
  <si>
    <t>图解日新月异的科技：倒转的史前文明（四色）</t>
  </si>
  <si>
    <t>图解世界地理：古堡千年绝秘（四色）</t>
  </si>
  <si>
    <t>图解世界地理：古迹不朽之谜（四色）</t>
  </si>
  <si>
    <t>图解世界地理：历史倒退的古城（四色）</t>
  </si>
  <si>
    <t>图解世界地理：千古名胜大图解（四色）</t>
  </si>
  <si>
    <t>图解世界地理：桥梁壮美大全景（四色）</t>
  </si>
  <si>
    <t>图解天下名人丛书：俾斯麦</t>
  </si>
  <si>
    <t>图解中国地理：黄河长江纵览是（四色）</t>
  </si>
  <si>
    <t>图解中国地理：名胜景区大游览（四色）</t>
  </si>
  <si>
    <t>图解中国地理：神山瑰丽美资（四色）</t>
  </si>
  <si>
    <t>图解中国地理：五岳美图影展（四色）</t>
  </si>
  <si>
    <t>图说中国史：传说时代·夏·商·西周</t>
  </si>
  <si>
    <t>图说中国史：辽·西夏·金</t>
  </si>
  <si>
    <t>图说中国史：秦·汉</t>
  </si>
  <si>
    <t>图说中国史：清</t>
  </si>
  <si>
    <t>图说中国史：宋</t>
  </si>
  <si>
    <t>图文版人物写真：百帝图</t>
  </si>
  <si>
    <t>图文版人物写真：百将图</t>
  </si>
  <si>
    <t>图文版人物写真：百美图</t>
  </si>
  <si>
    <t>图文版人物写真：百贤图</t>
  </si>
  <si>
    <t>为数学而生的大师:华罗庚H</t>
  </si>
  <si>
    <t>我是小科学家：文化大变迁</t>
  </si>
  <si>
    <t>伍美珍科普小书房：人类简史【彩绘】</t>
  </si>
  <si>
    <t>细说中国史：变换乾坤之三国两晋南北朝</t>
  </si>
  <si>
    <t>细说中国史：大河悲欢之隋朝</t>
  </si>
  <si>
    <t>细说中国史：列国争雄之战国</t>
  </si>
  <si>
    <t>细说中国史：盛世万象之唐朝</t>
  </si>
  <si>
    <t>细说中国史：史振河山之汉朝</t>
  </si>
  <si>
    <t>细说中国史：统一王朝之秦朝</t>
  </si>
  <si>
    <t>细说中国史：五雄争霸之春秋</t>
  </si>
  <si>
    <t>细说中国史：长城拱卫之明朝</t>
  </si>
  <si>
    <t>相见何妨共夕阳·大师刘海栗（四色）</t>
  </si>
  <si>
    <t>小橘灯非遗文化普及读本：每天一堂非遗文化课（传统工艺卷）</t>
  </si>
  <si>
    <t>小橘灯非遗文化普及读本：每天一堂非遗文化课（民间艺术卷）</t>
  </si>
  <si>
    <t>小书大传承·中国非物质文化遗产通识读本：中国汉族传统节日</t>
  </si>
  <si>
    <t>小学生好奇的知识世界--地理趣闻（四色）</t>
  </si>
  <si>
    <t>小学生经典人物传记(美绘注音)：世界历史名人传-发明家的故事</t>
  </si>
  <si>
    <t>小学生经典人物传记(美绘注音)：世界历史名人传-科学家的故事</t>
  </si>
  <si>
    <t>小学生经典人物传记(美绘注音)：世界历史名人传-音乐家的故事</t>
  </si>
  <si>
    <t>小学生经典人物传记(美绘注音)：中国历史名人传-劳苦功高的科学家</t>
  </si>
  <si>
    <t>小学生经典人物传记：中国历史名人传：传唱千古的文学家（四色注音）</t>
  </si>
  <si>
    <t>小学生经典人物传记：中国历史名人传：高瞻远瞩的政治家（四色注音）</t>
  </si>
  <si>
    <t>小学生经典人物传记：中国历史名人传·智勇双全的军事家（彩色注音）</t>
  </si>
  <si>
    <t>小学生人文旅行读本：ˇ丢了鼻子的狮身人面像【彩绘】</t>
  </si>
  <si>
    <t>小学生人文旅行读本：读书才知甜滋味【彩绘】</t>
  </si>
  <si>
    <t>小学生人文旅行读本：没有建造者的玛雅金字塔【彩绘】</t>
  </si>
  <si>
    <t>小学生人文旅行读本：条条大路通罗马【彩绘】</t>
  </si>
  <si>
    <t>写给青少年的趣味百科全书：帝王将相</t>
  </si>
  <si>
    <t>写给青少年的趣味百科全书：女子传奇</t>
  </si>
  <si>
    <t>辛亥举义</t>
  </si>
  <si>
    <t>新编中华上下五千年</t>
  </si>
  <si>
    <t>新时代百科阅读：青少年着迷的美丽国家</t>
  </si>
  <si>
    <t>熊大叔讲文史：光暗业暗汉家未路</t>
  </si>
  <si>
    <t>熊大叔讲文史：水大鱼大文景之治</t>
  </si>
  <si>
    <t>熊大叔讲文史：危来机来昭宣中兴</t>
  </si>
  <si>
    <t>熊大叔讲文史：心远行远汉武大帝</t>
  </si>
  <si>
    <t>寻坊被人遗忘的历史</t>
  </si>
  <si>
    <t>鸦片梦魇</t>
  </si>
  <si>
    <t>阳刚少年书系：烈火兵王·穿越火线</t>
  </si>
  <si>
    <t>影响孩子一生的中国经典：资治通鉴</t>
  </si>
  <si>
    <t>永恒的华夏史诗丛书--纪念遗址</t>
  </si>
  <si>
    <t>有趣的中国历史：ˇ隋·唐【彩绘】</t>
  </si>
  <si>
    <t>悦读库：历史悬案的惊天秘密【四色】</t>
  </si>
  <si>
    <t>长征精神代代传丛书：血染的丰碑</t>
  </si>
  <si>
    <t>朕说历史漫画：历史原来这么有趣</t>
  </si>
  <si>
    <t>致青春：你不可不知的文化常识</t>
  </si>
  <si>
    <t>中国“问天人”：竺可桢H</t>
  </si>
  <si>
    <t>中国传统民俗文化：民俗系列——中国古代祭祀</t>
  </si>
  <si>
    <t>中国传统民俗文化：民俗系列——中国古代民俗</t>
  </si>
  <si>
    <t>中国传统民俗文化：民俗系列——中国古代丧葬</t>
  </si>
  <si>
    <t>中国传统民俗文化：人物系列——中国古代名帝</t>
  </si>
  <si>
    <t>中国传统民俗文化：人物系列——中国古代名将</t>
  </si>
  <si>
    <t>中国传统民俗文化：人物系列——中国古代名相</t>
  </si>
  <si>
    <t>中国传统民俗文化：收藏系列——中国古代瓷器</t>
  </si>
  <si>
    <t>中国传统民俗文化：收藏系列——中国古代金银器</t>
  </si>
  <si>
    <t>中国传统民俗文化：收藏系列——中国古代酒具</t>
  </si>
  <si>
    <t>中国传统民俗文化：收藏系列——中国古代玉器</t>
  </si>
  <si>
    <t>中国传统民俗文化：文化系列——中国古代石窟</t>
  </si>
  <si>
    <t>中国传统民俗文化：文化系列——中国古代文房四宝</t>
  </si>
  <si>
    <t>中国传统民俗文化：文化系列——中国古代姓氏</t>
  </si>
  <si>
    <t>中国传统民俗文化：文化系列——中国古代战场</t>
  </si>
  <si>
    <t>中国传统民俗文化--收藏系列：中国古代钱币</t>
  </si>
  <si>
    <t>中国传统民俗文化--收藏系列：中国古代陶器</t>
  </si>
  <si>
    <t>中国传统民俗文化--艺术系列：中国古代乐器</t>
  </si>
  <si>
    <t>中国历史名人传：群星闪耀华夏【四色】</t>
  </si>
  <si>
    <t>中国历史轻松阅读系列：晋朝其实很有趣儿【塑封】</t>
  </si>
  <si>
    <t>中国历史轻松阅读系列：南北朝其实很有趣儿【塑封】</t>
  </si>
  <si>
    <t>中国历史轻松阅读系列：秦朝其实很有趣儿【塑封】</t>
  </si>
  <si>
    <t>中国历史轻松阅读系列：清朝其实很有趣儿【塑封】</t>
  </si>
  <si>
    <t>中国历史轻松阅读系列：三国其实很有趣儿【塑封】</t>
  </si>
  <si>
    <t>中国历史轻松阅读系列：宋朝其实很有趣儿【塑封】</t>
  </si>
  <si>
    <t>中国历史轻松阅读系列：唐朝其实很有趣儿【塑封】</t>
  </si>
  <si>
    <t>中国历史轻松阅读系列：元朝其实很有趣儿【塑封】</t>
  </si>
  <si>
    <t>中国历史轻松阅读系列：周朝其实很有趣儿【塑封】</t>
  </si>
  <si>
    <t>中国人格读库--石达开传</t>
  </si>
  <si>
    <t>中国少数民族人口丛书：布朗族</t>
  </si>
  <si>
    <t>中国人口</t>
  </si>
  <si>
    <t>中国少数民族人口丛书：布依族</t>
  </si>
  <si>
    <t>中国少数民族人口丛书：藏族</t>
  </si>
  <si>
    <t>中国少数民族人口丛书：达斡尔族</t>
  </si>
  <si>
    <t>中国少数民族人口丛书：东乡族</t>
  </si>
  <si>
    <t>中国少数民族人口丛书：侗族</t>
  </si>
  <si>
    <t>中国少数民族人口丛书：仡佬族</t>
  </si>
  <si>
    <t>中国少数民族人口丛书：回族</t>
  </si>
  <si>
    <t>中国少数民族人口丛书：景颇族</t>
  </si>
  <si>
    <t>中国少数民族人口丛书：珞巴族</t>
  </si>
  <si>
    <t>中国少数民族人口丛书：门巴族</t>
  </si>
  <si>
    <t>中国少数民族人口丛书：仫佬族</t>
  </si>
  <si>
    <t>中国少数民族人口丛书：纳西族</t>
  </si>
  <si>
    <t>中国少数民族人口丛书：普米族</t>
  </si>
  <si>
    <t>中国少数民族人口丛书：羌族</t>
  </si>
  <si>
    <t>中国通史故事：勤廉谱</t>
  </si>
  <si>
    <t>中国通史故事---清-【四色】</t>
  </si>
  <si>
    <t>中国文化知识文库-中国古桥名塔-【单色】</t>
  </si>
  <si>
    <t>中国寻宝记·文化遗产：神秘的音符·广州皇家篇【彩绘】</t>
  </si>
  <si>
    <t>中国一代知识分子的心灵史：沈从文的最后40年【精装】</t>
  </si>
  <si>
    <t>中华精神家园书系：花中四君·梅兰竹菊与文化内涵</t>
  </si>
  <si>
    <t>中华通史故事：爱国志</t>
  </si>
  <si>
    <t>中华伟少年(2014年教育部)</t>
  </si>
  <si>
    <t>中华文明故事-两宋攀高峰【四色】</t>
  </si>
  <si>
    <t>中华文明故事-明朝铸辉煌-【四色】</t>
  </si>
  <si>
    <t>中华文明故事-南北大交融 （四色）</t>
  </si>
  <si>
    <t>中华文明故事-秦汉振雄风-【四色】</t>
  </si>
  <si>
    <t>中华文明故事-隋唐展宏图-【四色】</t>
  </si>
  <si>
    <t>中华优秀传统文化经典随身读：左传</t>
  </si>
  <si>
    <t>中外名人传记：原子能之父·爱因斯坦</t>
  </si>
  <si>
    <t>周恩来真情实录</t>
  </si>
  <si>
    <t>朱德真情实录</t>
  </si>
  <si>
    <t>走！我们一起去看世界：回到从前【四色】</t>
  </si>
  <si>
    <t>走！我们一起去看世界：远方的家【四色】</t>
  </si>
  <si>
    <t>走近中国少数民族丛书：阿昌族</t>
  </si>
  <si>
    <t>辽宁民族</t>
  </si>
  <si>
    <t>走近中国少数民族丛书：布朗族</t>
  </si>
  <si>
    <t>走近中国少数民族丛书：藏族</t>
  </si>
  <si>
    <t>走近中国少数民族丛书：德昂族</t>
  </si>
  <si>
    <t>走近中国少数民族丛书：东乡族</t>
  </si>
  <si>
    <t>走近中国少数民族丛书：哈尼族</t>
  </si>
  <si>
    <t>走近中国少数民族丛书：回族</t>
  </si>
  <si>
    <t>走近中国少数民族丛书：京族</t>
  </si>
  <si>
    <t>走近中国少数民族丛书：门巴族</t>
  </si>
  <si>
    <t>走近中国少数民族丛书：苗族</t>
  </si>
  <si>
    <t>走近中国少数民族丛书：纳西族</t>
  </si>
  <si>
    <t>走近中国少数民族丛书：普米族</t>
  </si>
  <si>
    <t>走近中国少数民族丛书：羌族</t>
  </si>
  <si>
    <t>走近中国少数民族丛书：畲族</t>
  </si>
  <si>
    <t>走近中国少数民族丛书：水族</t>
  </si>
  <si>
    <t>走近中国少数民族丛书：台湾少数民族</t>
  </si>
  <si>
    <t>走近中国少数民族丛书：土族</t>
  </si>
  <si>
    <t>走近中国少数民族丛书：裕固族</t>
  </si>
  <si>
    <t>走近中国少数民族丛书：壮族</t>
  </si>
  <si>
    <t>最美老兵吴洪甫H</t>
  </si>
  <si>
    <t>（新）金色童年悦读书系.有声阅读--中外发明发现故事(四色注音)</t>
  </si>
  <si>
    <t>N.自然科学总论</t>
  </si>
  <si>
    <t>（新）世界科普巨匠经典译丛：人是怎样变成巨人的·走向光明</t>
  </si>
  <si>
    <t>【四色】学生课外必读书系：自然百科全书/新</t>
  </si>
  <si>
    <t>科普分级阅读书系:博物情怀</t>
  </si>
  <si>
    <t>漫画科学简史：辉煌的起点</t>
  </si>
  <si>
    <t>漫画科学简史：科学的诞生【彩绘】</t>
  </si>
  <si>
    <t>漫画科学简史：科学革命的爆发【彩绘】</t>
  </si>
  <si>
    <t>漫画科学简史：科学革命的萌芽</t>
  </si>
  <si>
    <t>漫画科学简史：失落的文明【四色】</t>
  </si>
  <si>
    <t>漫画科学简史：新科学的起源</t>
  </si>
  <si>
    <t>奇幻大自然探索图鉴：环球海底大探秘【彩绘】</t>
  </si>
  <si>
    <t>奇幻大自然探索图鉴：身边的危险生物【彩绘】</t>
  </si>
  <si>
    <t>青少年知识通丛书：自然知识通</t>
  </si>
  <si>
    <t>人类最伟大与最糟糕的发明（四色）</t>
  </si>
  <si>
    <t>人生大学讲堂书系：科学与人生·品味文明人生</t>
  </si>
  <si>
    <t>少年科学家通识丛书：格物简史【彩图版】【塑封】</t>
  </si>
  <si>
    <t>少年与现代科技丛书：现代科技瞭望台</t>
  </si>
  <si>
    <t>世界尚未解开的 1001自然之谜（注音版）</t>
  </si>
  <si>
    <t>图解地球科普：找不回来的行踪（四色）</t>
  </si>
  <si>
    <t>图解日新月异的科技：从这里说起人类（四色）</t>
  </si>
  <si>
    <t>校园经典·十万个为什么：科技也疯狂</t>
  </si>
  <si>
    <t>新版·孩子眼中的十万个为什么：ˇ家门口的大自然【注音】【彩绘】</t>
  </si>
  <si>
    <t xml:space="preserve">震憾人心的奇妙瞬间 </t>
  </si>
  <si>
    <t>浙江科学技术</t>
  </si>
  <si>
    <t>最令学生着迷的百科全景：人类历史上100个伟大发明</t>
  </si>
  <si>
    <t>（社版）李毓佩数学分级阅读·跳出课本的数学故事：7和8的故事（彩图注音）</t>
  </si>
  <si>
    <t>O.数理科学和化学</t>
  </si>
  <si>
    <t>（社版）李毓佩数学分级阅读·跳出课本的数学故事：智斗群狼（彩图注音）</t>
  </si>
  <si>
    <t>（社版）李毓佩数学分级阅读·跳出课本的数学故事：智力大擂台（彩图版）</t>
  </si>
  <si>
    <t>（四色）图说经典百科——图说化学世界</t>
  </si>
  <si>
    <t>【四色】学生课外必读书系：趣味数学/新</t>
  </si>
  <si>
    <t>爱因斯坦奇迹年·改变物理学面貌的五篇论文</t>
  </si>
  <si>
    <t>不一样的数学故事：AR动画视频书5【彩绘】</t>
  </si>
  <si>
    <t>从小学点物理【四色】</t>
  </si>
  <si>
    <t>儿童数学思维大书【精装】【彩绘】</t>
  </si>
  <si>
    <t>发现科学世界丛书.第2辑--趣味数学</t>
  </si>
  <si>
    <t>看不见的科学世界：神奇的分子结构</t>
  </si>
  <si>
    <t>科普知识馆：奇妙的化学世界【四色】</t>
  </si>
  <si>
    <t>科学就在你身边——在无形中寻找力量——电与磁的世界</t>
  </si>
  <si>
    <t>课堂上听不到的趣味数学知识</t>
  </si>
  <si>
    <t>中国防织</t>
  </si>
  <si>
    <t>李毓佩数学科普文集：X探长和π司令</t>
  </si>
  <si>
    <t>刘薰宇给孩子讲数学：马先生谈算学</t>
  </si>
  <si>
    <t>奇妙的化学元素（畅销版）</t>
  </si>
  <si>
    <t>奇妙的数学世界（畅销版）</t>
  </si>
  <si>
    <t>让青少年受益一生的博弈学知识</t>
  </si>
  <si>
    <t>数学科普文集--数学西游记(精装)(2019年教育部)</t>
  </si>
  <si>
    <t>数学小警察：一网打尽</t>
  </si>
  <si>
    <t>数学小警察：追狐行动</t>
  </si>
  <si>
    <t>探索与发现：奇妙的化学世界</t>
  </si>
  <si>
    <t>我的第一本化学故事书-【四色】</t>
  </si>
  <si>
    <t>我的第一套课外故事书-我的第一本物理故事书-【四色】</t>
  </si>
  <si>
    <t>物理五千年</t>
  </si>
  <si>
    <t>小牛顿科学馆——课堂上听不到的奇妙物理知识</t>
  </si>
  <si>
    <t>小学生益智故事系列：数学知识故事</t>
  </si>
  <si>
    <t>植物大战僵尸·武器秘密之你问我答科学漫画：数学卷【彩绘】</t>
  </si>
  <si>
    <t>中国科普大奖图书典藏书系--物理传奇</t>
  </si>
  <si>
    <t>走进你知道吗（第一册）（注音版）</t>
  </si>
  <si>
    <t>（2016年教育部推荐）“海洋梦”系列丛书：海市蜃楼·海底世界</t>
  </si>
  <si>
    <t>P.天文学，地球科学</t>
  </si>
  <si>
    <t>（精装绘本）大地球</t>
  </si>
  <si>
    <t>（精装绘本）时间是什么</t>
  </si>
  <si>
    <t xml:space="preserve">（精装绘本）走近奇妙的大自然：太阳和月亮 </t>
  </si>
  <si>
    <t>（四色）快乐读书吧——穿过地平线：看看我们的地球·四年级</t>
  </si>
  <si>
    <t>“有趣的科学”丛书：从太空跳回地球</t>
  </si>
  <si>
    <t>【19年教育部】火星探秘101/新</t>
  </si>
  <si>
    <t>【精装绘本】中国少儿百科知识全书：浩瀚宇宙</t>
  </si>
  <si>
    <t>【四色】人生必读书--看看我们的地球</t>
  </si>
  <si>
    <t>百科·探索·发现：遨游宇宙</t>
  </si>
  <si>
    <t>百科·探索·发现：奔腾的海洋</t>
  </si>
  <si>
    <t>百科·探索·发现：地球，我们的家</t>
  </si>
  <si>
    <t>百科·探索·发现：探访自然奇观</t>
  </si>
  <si>
    <t>北京市科学技术协会科普创作出版资金资助：我从地球来</t>
  </si>
  <si>
    <t>从小看世界：我们的地球【彩绘】</t>
  </si>
  <si>
    <t>地学系列科普丛书：高原寻宝·甘南金矿</t>
  </si>
  <si>
    <t>地学系列科普丛书：秦岭金腰带·西成铅锌矿</t>
  </si>
  <si>
    <t>地学系列科普丛书：铁山探宝记·镜铁山铁矿</t>
  </si>
  <si>
    <t>感悟廿四：每天都是好时光</t>
  </si>
  <si>
    <t>记住乡愁·留给孩子们的中国民俗文化：二十四节气</t>
  </si>
  <si>
    <t>科普漫画“好奇号”系列：海洋奇遇记【彩绘】</t>
  </si>
  <si>
    <t>科普知识博览·地球百科--火山（彩图版）</t>
  </si>
  <si>
    <t>科普知识博览·地球百科--溶洞（彩图版）</t>
  </si>
  <si>
    <t>科普知识博览·未知世界--海底世界（彩图版）</t>
  </si>
  <si>
    <t>科普知识馆：^发现宇宙黑洞之旅【四色】</t>
  </si>
  <si>
    <t>科学第一视野：天气（四色）</t>
  </si>
  <si>
    <t>历史人文儿童读本：清丽的山川</t>
  </si>
  <si>
    <t>奇妙的银河系（畅销版）</t>
  </si>
  <si>
    <t>奇妙的宇宙（畅销版）</t>
  </si>
  <si>
    <t>奇妙的月球（畅销版）</t>
  </si>
  <si>
    <t>青藏高原记事（四色）</t>
  </si>
  <si>
    <t>少年儿童综合素质启蒙系列读物：神奇地球</t>
  </si>
  <si>
    <t>少年儿童综合素质启蒙系列读物：宇宙奇观</t>
  </si>
  <si>
    <t>少年科学家通识丛书：解码气象【彩图版】【塑封】</t>
  </si>
  <si>
    <t>少年科学家通识丛书：太空之旅【彩图版】【塑封】</t>
  </si>
  <si>
    <t>少年科学家通识丛书：岩石密码【彩图版】【塑封】</t>
  </si>
  <si>
    <t>天文科学丛书：太空奥秘解读</t>
  </si>
  <si>
    <t>天文科学丛书：天体观测之窗</t>
  </si>
  <si>
    <t>天文科学丛书：天体密码破译</t>
  </si>
  <si>
    <t>图解地球科普：海洋深潜全记录(四色）</t>
  </si>
  <si>
    <t>图解世界地理：冰川全景大图解（四色）</t>
  </si>
  <si>
    <t>图解世界地理：瀑布景观大纵览（四色）</t>
  </si>
  <si>
    <t>图解世界地理：沙漠横穿之旅（四色）</t>
  </si>
  <si>
    <t>图解宇宙科普：变来变去的天气（四色）</t>
  </si>
  <si>
    <t>图解宇宙科普：乘坐星际旅行车（四色）</t>
  </si>
  <si>
    <t>图解宇宙科普：穿越在星系间（四色）</t>
  </si>
  <si>
    <t>行走北极：一个科学家和一群优秀学生的极地科考之旅</t>
  </si>
  <si>
    <t>学生探索书系：ˇˇ你不可不知的十万个地球之谜【四色】</t>
  </si>
  <si>
    <t>珍藏中国系列图书--中国的沙漠：瀚海苍茫</t>
  </si>
  <si>
    <t>中小学生最爱的科普丛书：迷人的太阳系【彩图版】</t>
  </si>
  <si>
    <t>最令学生着迷的百科全景：广袤绮丽的地球家园（四色）</t>
  </si>
  <si>
    <t>最令学生着迷的百科全景：鬼斧神工的自然奇观（四色）</t>
  </si>
  <si>
    <t>最美地球自然胜境</t>
  </si>
  <si>
    <t>（2019年教育部推荐）我的第一套百科全书：进阶版·动物世界（注音彩绘）</t>
  </si>
  <si>
    <t>Q.生物科学</t>
  </si>
  <si>
    <t>（精美绘本）上海科技馆：河狸的故事</t>
  </si>
  <si>
    <t>（四色）原子核的前世今生</t>
  </si>
  <si>
    <t>{塑封}【四色】小学生课外必读书系--动物世界：拼音精装版</t>
  </si>
  <si>
    <t>{塑封}【四色】小学生课外必读书系--植物百科全书：拼音精装版</t>
  </si>
  <si>
    <t>{塑封}【四色】学生课外必读书系--昆虫百科全书（精装注音版）</t>
  </si>
  <si>
    <t>“有趣的科学”丛书：小虫子拯救地球</t>
  </si>
  <si>
    <t>“有趣的科学”丛书：植物也说悄悄话</t>
  </si>
  <si>
    <t>【彩图注音版】少儿经典：动物世界/新</t>
  </si>
  <si>
    <t>【彩图注音版】少儿经典：恐龙百科全书/新</t>
  </si>
  <si>
    <t>【彩图注音版】少儿经典：昆虫百科全书 /新</t>
  </si>
  <si>
    <t>【精装绘本】海豚绘本花园：围篱上的小黑点</t>
  </si>
  <si>
    <t>【精装绘本】细菌的科学真相</t>
  </si>
  <si>
    <t>【社版·儿童文学】纽伯瑞儿童文学奖金奖：人类的故事</t>
  </si>
  <si>
    <t>【四色】学生课外必读书系：植物百科全书/新</t>
  </si>
  <si>
    <t>爱上自然课：天空统治者·鸟类（四色）（畅销版）</t>
  </si>
  <si>
    <t>百科·探索·发现：神奇的动物</t>
  </si>
  <si>
    <t>百科·探索·发现：神奇的植物</t>
  </si>
  <si>
    <t>超好玩的伟大实验：看不见的神秘生物-微生物发现简史（漫画）</t>
  </si>
  <si>
    <t>蝶蛾探究指南</t>
  </si>
  <si>
    <t>多种多样的动物：地上的动物【精装】【彩绘】</t>
  </si>
  <si>
    <t>多种多样的动物：洞里的动物【精装】【彩绘】</t>
  </si>
  <si>
    <t>多种多样的动物：水里的动物【精装】【彩绘】</t>
  </si>
  <si>
    <t>多种多样的动物：天上的动物【精装】【彩绘】</t>
  </si>
  <si>
    <t>发现科学世界丛书.第2辑--趣味动物</t>
  </si>
  <si>
    <t>发现科学世界丛书--神奇的动物世界</t>
  </si>
  <si>
    <t>解读生命的生物传奇（四色）</t>
  </si>
  <si>
    <t>科普知识博览·虫类百科--昆虫（彩图版）</t>
  </si>
  <si>
    <t>科普知识博览·动植物百科--狼（彩图版）</t>
  </si>
  <si>
    <t>科普知识博览·动植物百科--老虎（彩图版）</t>
  </si>
  <si>
    <t>科普知识博览·动植物百科--狮子（彩图版）</t>
  </si>
  <si>
    <t>科普知识博览·动植物百科--野豹（彩图版）</t>
  </si>
  <si>
    <t>科普知识博览·鸟类百科--鸟（彩图版）</t>
  </si>
  <si>
    <t>科普知识博览·鱼类百科--鱼（彩图版）</t>
  </si>
  <si>
    <t>科学家给孩子的12封信：动物与人那些事</t>
  </si>
  <si>
    <t xml:space="preserve">科学家给孩子的12封信：家门口的植物课 </t>
  </si>
  <si>
    <t>科学家给孩子的12封信：人菌恩仇【四色】</t>
  </si>
  <si>
    <t>科学就在你身边——你身边的特种部队——谈真菌与人类</t>
  </si>
  <si>
    <t>科学就在你身边——趣味生命科学图解——生物世界漫游</t>
  </si>
  <si>
    <t>科学之旅：可可西里的生态印记</t>
  </si>
  <si>
    <t>恐龙的起源与灭绝（四色）</t>
  </si>
  <si>
    <t>快乐读书吧·小学生课外阅读书系：灰尘的旅行</t>
  </si>
  <si>
    <t>快乐读书吧·小学生课外阅读书系：人类起源的演化过程·爷爷的爷爷哪里来</t>
  </si>
  <si>
    <t>奇妙的基因密码（畅销版）</t>
  </si>
  <si>
    <t>奇妙的人类起源（畅销版）</t>
  </si>
  <si>
    <t>奇妙的微生物家族（畅销版）</t>
  </si>
  <si>
    <t>奇异的微生物（双色）</t>
  </si>
  <si>
    <t>千奇百怪的昆虫：美丽的昆虫【精装】【彩绘】</t>
  </si>
  <si>
    <t>千奇百怪的昆虫：奇特的昆虫【精装】【彩绘】</t>
  </si>
  <si>
    <t>千奇百怪的昆虫：有趣的昆虫【精装】【彩绘】</t>
  </si>
  <si>
    <t>千姿百态的海洋生物</t>
  </si>
  <si>
    <t>少年与自然：陌上花</t>
  </si>
  <si>
    <t>神奇的植物世界（四色）</t>
  </si>
  <si>
    <t>神奇动物在哪里：狼（四色）</t>
  </si>
  <si>
    <t>探索与发现：奇妙的生命进化</t>
  </si>
  <si>
    <t>探索与发现：奇妙的植物家族</t>
  </si>
  <si>
    <t>图解地球科普：回到恐龙世纪（四色）</t>
  </si>
  <si>
    <t>图解日新月异的科技：探秘人类起源之谜（四色）</t>
  </si>
  <si>
    <t>图解宇宙科普：地外文明在哪里（四色）</t>
  </si>
  <si>
    <t>图解中国地理：植被的绿色秀（四色）</t>
  </si>
  <si>
    <t>图解自然科普：动物无处不在（四色）</t>
  </si>
  <si>
    <t>图解自然科普：身边的动物学（四色）</t>
  </si>
  <si>
    <t>图解自然科普：野兽到底有多野（四色）</t>
  </si>
  <si>
    <t>图解自然科普：一草一木的奇妙（四色）</t>
  </si>
  <si>
    <t>图解自然科普：植物的生态系统（四色）</t>
  </si>
  <si>
    <t>图说科学密码丛书：人类密码</t>
  </si>
  <si>
    <t>我的第一套课外故事书——我的第一本动物故事书（四色）</t>
  </si>
  <si>
    <t>我的第一套课外故事书——我的第一本植物故事书（彩图版）</t>
  </si>
  <si>
    <t>我很奇怪，但很可爱【彩绘】</t>
  </si>
  <si>
    <t>细菌世界历险记</t>
  </si>
  <si>
    <t>小牛顿科学馆：课堂上听不到的奇趣生物知识</t>
  </si>
  <si>
    <t>小小科学馆  知识天天看--植物王国奇妙事（四色）</t>
  </si>
  <si>
    <t>小学生领先一步学科学(韩国引进)：动物世界（四色）</t>
  </si>
  <si>
    <t>校园经典.第六版-十万个为什么-生物全联盟-【四色】</t>
  </si>
  <si>
    <t>学生探索书系：你不可不知的十万个生命之谜【四色】</t>
  </si>
  <si>
    <t>寻觅失踪的生命（双色）</t>
  </si>
  <si>
    <t>远古陆地王者（四色）</t>
  </si>
  <si>
    <t>院士给孩子的地球生命课：奥陶纪生物大辐射</t>
  </si>
  <si>
    <t>浙江少年儿童出版</t>
  </si>
  <si>
    <t>院士给孩子的地球生命课：生命的起源【彩绘】</t>
  </si>
  <si>
    <t>院士给孩子的地球生命课：生物大灭绝之谜</t>
  </si>
  <si>
    <t>院士给孩子的地球生命课：我们的祖先从哪里来【彩绘】</t>
  </si>
  <si>
    <t>植物进化的故事</t>
  </si>
  <si>
    <t>植物这道风景（双色）</t>
  </si>
  <si>
    <t>中国儿童文学大赏：爷爷的爷爷从哪里来【彩绘】</t>
  </si>
  <si>
    <t>中国科普大奖图书典藏书系：大宇宙与小宇宙</t>
  </si>
  <si>
    <t>中国科普大奖图书典藏书系：人之由来</t>
  </si>
  <si>
    <t>中国少儿必读金典：恐龙世界大百科【彩绘】【精装】</t>
  </si>
  <si>
    <t>追寻鸟的美丽观鸟手记</t>
  </si>
  <si>
    <t>（社）萌宝养成记【四色】/新</t>
  </si>
  <si>
    <t>R.医学卫生</t>
  </si>
  <si>
    <t>（四色）儿童急救手册</t>
  </si>
  <si>
    <t>（四色）急救知识普及读本</t>
  </si>
  <si>
    <t>（四色）土单方</t>
  </si>
  <si>
    <t>（四色）足浴足疗轻图典</t>
  </si>
  <si>
    <t>{塑封}千家妙方</t>
  </si>
  <si>
    <t>百科·探索·发现：奇妙的人体</t>
  </si>
  <si>
    <t>法国趣味图解小百科：食物的秘密【彩绘】</t>
  </si>
  <si>
    <t>红细胞的人体旅行（双色）</t>
  </si>
  <si>
    <t>了解自己的身体（四色）</t>
  </si>
  <si>
    <t>中国大百科全书：辩证论治·中国传统医学疾病诊断治疗</t>
  </si>
  <si>
    <t>中国大百科全书：名将谱·影响历史的人</t>
  </si>
  <si>
    <t>中国大百科全书：学点儿中医·中国传统医学</t>
  </si>
  <si>
    <t>中国大百科全书：源远流长·中国传统医学简史</t>
  </si>
  <si>
    <t>中小学生核心素养系列丛书：新时代校园爱国卫生运动知识（四色）</t>
  </si>
  <si>
    <t>台海出版</t>
  </si>
  <si>
    <t>S.农业科学</t>
  </si>
  <si>
    <t>漫画蒙古马（四色）</t>
  </si>
  <si>
    <t>漫话草原骆驼（四色）</t>
  </si>
  <si>
    <t>漫话草原羊（四色）</t>
  </si>
  <si>
    <t>探秘亚马孙：一个中国科学家的丛林考察笔记</t>
  </si>
  <si>
    <t>图解中国地理：森林隐藏的美景（四色）</t>
  </si>
  <si>
    <t>玩转地理：奇妙的森林</t>
  </si>
  <si>
    <t>我的森林笔记：春天第一只蝴蝶【彩绘】【2019年教育部】</t>
  </si>
  <si>
    <t>（四色）新时代中华传统文化知识丛书——中国茶酒文化</t>
  </si>
  <si>
    <t>T.工业技术</t>
  </si>
  <si>
    <t>（四色）新时代中华传统文化知识丛书——中华丝绸文化</t>
  </si>
  <si>
    <t>21世纪前沿科学丛书：未来的材料</t>
  </si>
  <si>
    <t>不得不知的人类文明-中国民宅游-【四色】（修订版）</t>
  </si>
  <si>
    <t>故宫之美：寻宝·探秘·看展实用手账</t>
  </si>
  <si>
    <t>机械里的科学课：这就是机器人</t>
  </si>
  <si>
    <t>机械里的科学里课：生活中的机械</t>
  </si>
  <si>
    <t>机械里的科学里课：这就是计算机</t>
  </si>
  <si>
    <t>记住乡愁·留给孩子们的中国民俗文化：藏族碉房</t>
  </si>
  <si>
    <t>记住乡愁·留给孩子们的中国民俗文化：茶之道</t>
  </si>
  <si>
    <t>记住乡愁·留给孩子们的中国民俗文化：传统服饰</t>
  </si>
  <si>
    <t>记住乡愁·留给孩子们的中国民俗文化：侗族鼓楼</t>
  </si>
  <si>
    <t>记住乡愁·留给孩子们的中国民俗文化：糕点</t>
  </si>
  <si>
    <t>记住乡愁·留给孩子们的中国民俗文化：家具</t>
  </si>
  <si>
    <t>记住乡愁·留给孩子们的中国民俗文化：江南人家</t>
  </si>
  <si>
    <t>记住乡愁·留给孩子们的中国民俗文化：酒味</t>
  </si>
  <si>
    <t>记住乡愁·留给孩子们的中国民俗文化：客家民居</t>
  </si>
  <si>
    <t>记住乡愁·留给孩子们的中国民俗文化：蒙古包风俗</t>
  </si>
  <si>
    <t>记住乡愁·留给孩子们的中国民俗文化：闽南红房子</t>
  </si>
  <si>
    <t>记住乡愁·留给孩子们的中国民俗文化：酿造</t>
  </si>
  <si>
    <t>记住乡愁·留给孩子们的中国民俗文化：首饰</t>
  </si>
  <si>
    <t>记住乡愁·留给孩子们的中国民俗文化：四合院的礼俗</t>
  </si>
  <si>
    <t>记住乡愁·留给孩子们的中国民俗文化：挖个窑洞不简单</t>
  </si>
  <si>
    <t>记住乡愁·留给孩子们的中国民俗文化：香之道</t>
  </si>
  <si>
    <t>记住乡愁·留给孩子们的中国民俗文化：造园趣谈</t>
  </si>
  <si>
    <t>简明自然科学向导丛书：奇妙的造纸术</t>
  </si>
  <si>
    <t>讲给孩子的中华文化故事：丝绸的故事（注音版）</t>
  </si>
  <si>
    <t>锦绣服饰</t>
  </si>
  <si>
    <t>京华通览·历史文化名城：北京四合院【彩图版】</t>
  </si>
  <si>
    <t>漫画蒙古袍（四色）</t>
  </si>
  <si>
    <t>漫话草原上的酒（四色）</t>
  </si>
  <si>
    <t>美丽地球·少年环保科普丛书：淡水干涸的危机</t>
  </si>
  <si>
    <t>陕西科技出版社</t>
  </si>
  <si>
    <t>奇妙的绿色环保（畅销版）</t>
  </si>
  <si>
    <t>青少年知识通丛书：生活知识通</t>
  </si>
  <si>
    <t>全民阅读经典读物臻享系列：阅读引领与视野拓展读本·建筑与园林</t>
  </si>
  <si>
    <t>青海民族</t>
  </si>
  <si>
    <t xml:space="preserve">人类未来的仆人：机器人 </t>
  </si>
  <si>
    <t>森林财商志：高贵的猫伯爵</t>
  </si>
  <si>
    <t>图解宇宙科普：望远镜的遥望（四色）</t>
  </si>
  <si>
    <t>校园经典十万个为什么：生活大爆炸【四色】</t>
  </si>
  <si>
    <t>中国大百科全书：飞阁流丹·中国古建筑类型【彩绘】</t>
  </si>
  <si>
    <t>中国大百科全书：建筑艺术·世界经典建筑【彩绘】</t>
  </si>
  <si>
    <t>国防重器及战例集萃·国防重器：海上超级奶妈补给舰【四色】</t>
  </si>
  <si>
    <t>U.交通运输</t>
  </si>
  <si>
    <t>国防重器及战例集萃·国防重器：抢滩雄主船坞登陆舰【四色】</t>
  </si>
  <si>
    <t>记住乡愁·留给孩子们的中国民俗文化：贯木拱廊桥</t>
  </si>
  <si>
    <t>记住乡愁·留给孩子们的中国民俗文化：造车趣谈</t>
  </si>
  <si>
    <t>记住乡愁·留给孩子们的中国民俗文化：造桥故事</t>
  </si>
  <si>
    <t>中国车（精装绘本）</t>
  </si>
  <si>
    <t>中国盾构</t>
  </si>
  <si>
    <t>北京市科学技术委员会科普专项资助：太空生存【四色】</t>
  </si>
  <si>
    <t>V.航空航天</t>
  </si>
  <si>
    <t>蝙蝠大侠的遗愿</t>
  </si>
  <si>
    <t>太空我来了（四色）</t>
  </si>
  <si>
    <t>图解宇宙科普：太空飞行轨道（四色）</t>
  </si>
  <si>
    <t>图解宇宙科普：走出国际空间站（四色）</t>
  </si>
  <si>
    <t>我的第一套百科全书：进阶版--探空探索（四色）（2019年教育部推荐）</t>
  </si>
  <si>
    <t>中国载人航天科普丛书：巡天神舟·揭秘载人航天器【彩绘】</t>
  </si>
  <si>
    <t>【精装绘本】臭味的科学真相</t>
  </si>
  <si>
    <t>X.环境科学</t>
  </si>
  <si>
    <t>【引进版·精装绘本】拯救地球行动绘本系列：原始森林我的家</t>
  </si>
  <si>
    <t>环保第一课：垃圾分类从我做起【彩绘】</t>
  </si>
  <si>
    <t>科学就在你身边——何以构筑美好的家园：谈环境污染</t>
  </si>
  <si>
    <t>科学就在你身边—善待与共存何以可能—环保的过去、现在与未来</t>
  </si>
  <si>
    <t>美好未来丛书--人类生活的保障：聚落环境</t>
  </si>
  <si>
    <t>青少年水域安全教育读本（四色）</t>
  </si>
  <si>
    <t>青少年灾难自救丛书：雾霾遮天（2019年教育部）</t>
  </si>
  <si>
    <t>我的第一本大自然趣味安全书：跟大自然学自我保护</t>
  </si>
  <si>
    <t>我的第一套安全书-居家安全-【四色】</t>
  </si>
  <si>
    <t>我的第一套安全书-危险自救-【四色】</t>
  </si>
  <si>
    <t>（精装绘本）万物由来科学绘本</t>
  </si>
  <si>
    <t>Z.综合类图书</t>
  </si>
  <si>
    <t>（新）世界科普巨匠经典译丛：人和大自然·人和山</t>
  </si>
  <si>
    <t>（新）世界科普巨匠经典译丛：人是怎样变成巨人的·科学的开始</t>
  </si>
  <si>
    <t>{塑封}【四色】小学生课外必读书系--科普知识问与答：拼音精装版</t>
  </si>
  <si>
    <t>{塑封}【四色】小学生课外必读书系--世界经典名著精选：拼音精装版</t>
  </si>
  <si>
    <t>{塑封}【四色】小学生课外必读书系--游戏中的科学：精装版</t>
  </si>
  <si>
    <t>{塑封}【四色】学生课外必读书系--世界之最（精装注音版）</t>
  </si>
  <si>
    <t>{塑封}【四色】学生课外必读书系--中国未解之谜（精装注音版）</t>
  </si>
  <si>
    <t>【彩图注音版】少儿经典：奥秘世界 /新</t>
  </si>
  <si>
    <t>【彩图注音版】少儿经典：百科全书/新</t>
  </si>
  <si>
    <t>【彩图注音版】少儿经典：世界经典名著精选 /新</t>
  </si>
  <si>
    <t>【四色】学生课外必读书系：科普知识问与答/新</t>
  </si>
  <si>
    <t>【四色】学生课外必读书系：趣味科学/新</t>
  </si>
  <si>
    <t>【四色】学生课外必读书系：游戏中的科学/新</t>
  </si>
  <si>
    <t>【塑封】【彩图拼音精装版】趣味科学/新</t>
  </si>
  <si>
    <t>【塑封】人类精神的本质/新</t>
  </si>
  <si>
    <t>百科·探索·发现：解不开的谜团</t>
  </si>
  <si>
    <t>百科·探索·发现：世界之最</t>
  </si>
  <si>
    <t>百科·探索·发现：中国之最</t>
  </si>
  <si>
    <t>成长必读·孩子读得懂的万物科学简史：万物小历史</t>
  </si>
  <si>
    <t xml:space="preserve">大师国学经典书系：国学常识 </t>
  </si>
  <si>
    <t>读好书系列——有趣的科学故事（四色）</t>
  </si>
  <si>
    <t>儿童科普教育读本：爱迪生科学馆·海洋篇【注音】【精装】【彩绘】</t>
  </si>
  <si>
    <t>儿童科普教育读本：爱迪生科学馆·森林篇 【注音】【精装】【彩绘】</t>
  </si>
  <si>
    <t>儿童科普教育读本：爱迪生科学馆·宇宙篇【注音】【精装】【彩绘】</t>
  </si>
  <si>
    <t>发现科学世界丛书.第2辑--放眼看世界</t>
  </si>
  <si>
    <t>感受多彩的自然</t>
  </si>
  <si>
    <t>故事里的科学.校园三剑客科普版</t>
  </si>
  <si>
    <t>国学经典必读：国学救亡演讲录</t>
  </si>
  <si>
    <t>记住乡愁·留给孩子们的中国民俗文化：生肖猪</t>
  </si>
  <si>
    <t>记住乡愁·留给孩子们的中国民俗文化：饮食习俗</t>
  </si>
  <si>
    <t>教育部中小学生阅读指导书系：少儿科普三字经【四色】</t>
  </si>
  <si>
    <t>民国大师文库（第二辑）--钱基博国学必读：全2册</t>
  </si>
  <si>
    <t>脑科学的新故事：关于心智的故事</t>
  </si>
  <si>
    <t>让青少年受益一生的国学精粹</t>
  </si>
  <si>
    <t>人生大学讲堂书系：国学与人生·寻找精神家园</t>
  </si>
  <si>
    <t>图解地球科普：解密失踪事件（四色）</t>
  </si>
  <si>
    <t>万物简史：地球卷（四色）</t>
  </si>
  <si>
    <t xml:space="preserve">北京联合 </t>
  </si>
  <si>
    <t>万物简史·青少版：美术卷（四色）</t>
  </si>
  <si>
    <t>万物简史·青少版：文物卷（四色）</t>
  </si>
  <si>
    <t>万物简史·青少版：自然科学卷（四色）</t>
  </si>
  <si>
    <t>伍美珍科普小书房：万物运转的秘密【彩绘】【漫画版】</t>
  </si>
  <si>
    <t>小学生“百宝箱”系列：小学生世界知识百宝箱</t>
  </si>
  <si>
    <t>小学生“百宝箱”系列：小学生知识拓展百宝箱</t>
  </si>
  <si>
    <t>小学生爱看的趣味科学启蒙书.物理与化学</t>
  </si>
  <si>
    <t>小学生爱看的趣味科学启蒙书——卫生与健康</t>
  </si>
  <si>
    <t>小学数学：基础知识归纳手册</t>
  </si>
  <si>
    <t>最令学生着迷的百科全景：扑朔迷离的未解之谜（四色）</t>
  </si>
  <si>
    <t>影响青少年一生的读者文摘：励志向上篇</t>
  </si>
  <si>
    <t>影响青少年一生的读者文摘：磨炼意志篇</t>
  </si>
  <si>
    <t>影响青少年一生的读者文摘：能力提升篇</t>
  </si>
  <si>
    <t>影响青少年一生的读者文摘：思维拓展篇</t>
  </si>
  <si>
    <t>影响青少年一生的读者文摘：为人处世篇</t>
  </si>
  <si>
    <t>影响青少年一生的读者文摘：心理辅导篇</t>
  </si>
  <si>
    <t>松鼠阅读-快乐读书吧-下册-读读童谣和儿歌（全四册）</t>
  </si>
  <si>
    <t>北方文学出版社</t>
  </si>
  <si>
    <t>松鼠阅读-快乐读书吧-下册-一起长大的玩具</t>
  </si>
  <si>
    <t>松鼠阅读-快乐读书吧-下册-愿望的实现</t>
  </si>
  <si>
    <t>松鼠阅读-快乐读书吧-下册-洪汛涛经典作品选</t>
  </si>
  <si>
    <t>松鼠阅读-快乐读书吧-下册-克雷洛夫寓言</t>
  </si>
  <si>
    <t>松鼠阅读-快乐读书吧-下册-中国古代寓言（四色）</t>
  </si>
  <si>
    <t>松鼠阅读-快乐读书吧-下册-伊索寓言</t>
  </si>
  <si>
    <t>松鼠阅读-快乐读书吧-下册-十万个为什么</t>
  </si>
  <si>
    <t>松鼠阅读-快乐读书吧-下册-看看我们的地球</t>
  </si>
  <si>
    <t>松鼠阅读-快乐读书吧-下册-爷爷的爷爷从哪里来</t>
  </si>
  <si>
    <t>松鼠阅读-快乐读书吧-下册-细菌世界历险记</t>
  </si>
  <si>
    <t>松鼠阅读-快乐读书吧-下册-西游记</t>
  </si>
  <si>
    <t>松鼠阅读-快乐读书吧-下册-红楼梦</t>
  </si>
  <si>
    <t>松鼠阅读-快乐读书吧-下册-水浒传</t>
  </si>
  <si>
    <t>松鼠阅读-快乐读书吧-下册-三国演义</t>
  </si>
  <si>
    <t>松鼠阅读-快乐读书吧-下册-鲁滨孙漂流记</t>
  </si>
  <si>
    <t>松鼠阅读-快乐读书吧-下册-骑鹅旅行记</t>
  </si>
  <si>
    <t>松鼠阅读-快乐读书吧-下册-汤姆·索亚历险记</t>
  </si>
  <si>
    <t>松鼠阅读-快乐读书吧-下册-爱丽丝漫游奇境</t>
  </si>
  <si>
    <t>智慧象-快乐读书吧-上册-和大人一起读（全四册）</t>
  </si>
  <si>
    <t>智慧象-快乐读书吧-上册-读读童话故事（全四册）</t>
  </si>
  <si>
    <t>智慧象-快乐读书吧-上册-格林童话</t>
  </si>
  <si>
    <t>智慧象-快乐读书吧-上册-安徒生童话</t>
  </si>
  <si>
    <t>智慧象-快乐读书吧-上册-稻草人</t>
  </si>
  <si>
    <t>智慧象-快乐读书吧-上册-中国古代神话</t>
  </si>
  <si>
    <t>智慧象-快乐读书吧-上册-世界经典神话与传说故事</t>
  </si>
  <si>
    <t>智慧象-快乐读书吧-上册-希腊神话故事</t>
  </si>
  <si>
    <t>智慧象-快乐读书吧-上册-山海经</t>
  </si>
  <si>
    <t>智慧象-快乐读书吧-上册-列那狐的故事</t>
  </si>
  <si>
    <t>智慧象-快乐读书吧-上册-中国民间故事</t>
  </si>
  <si>
    <t>智慧象-快乐读书吧-上册-非洲民间故事</t>
  </si>
  <si>
    <t>智慧象-快乐读书吧-上册-欧洲民间故事</t>
  </si>
  <si>
    <t>智慧象-快乐读书吧-上册-童年</t>
  </si>
  <si>
    <t>求知文库---父辈与我同龄时</t>
  </si>
  <si>
    <t>求知文库---给心灵一片绿洲</t>
  </si>
  <si>
    <t>求知文库---蒙田哲理散文</t>
  </si>
  <si>
    <t>求知文库---名家走笔大自然</t>
  </si>
  <si>
    <t>求知文库---名人笔下的故乡</t>
  </si>
  <si>
    <t>求知文库---名人的闲情逸致</t>
  </si>
  <si>
    <t>求知文库---难忘的少年时光</t>
  </si>
  <si>
    <t>求知文库---尼采哲理诗歌</t>
  </si>
  <si>
    <t>求知文库---培根哲理随笔</t>
  </si>
  <si>
    <t>求知文库---品味万物皆文章</t>
  </si>
  <si>
    <t>求知文库---亲情最动人</t>
  </si>
  <si>
    <t>求知文库---青少年必懂的情调</t>
  </si>
  <si>
    <t>求知文库---青少年必懂的幽默故事</t>
  </si>
  <si>
    <t>求知文库---青少年成长智慧书</t>
  </si>
  <si>
    <t>求知文库---让青春更阳光</t>
  </si>
  <si>
    <t>求知文库---让真爱伴你成长</t>
  </si>
  <si>
    <t>求知文库---世界经典寓言</t>
  </si>
  <si>
    <t>求知文库---小故事大启示</t>
  </si>
  <si>
    <t>求知文库---校园生活感悟</t>
  </si>
  <si>
    <t>求知文库---一天读完中国文学</t>
  </si>
  <si>
    <t>求知文库---永不褪色的红色故事</t>
  </si>
  <si>
    <t>求知文库---有梦才有远方</t>
  </si>
  <si>
    <t>求知文库---哲理美文80篇</t>
  </si>
  <si>
    <t>求知文库---中外著名演说鉴赏</t>
  </si>
  <si>
    <t>全国十佳小作家作品：云在青天水在瓶</t>
  </si>
  <si>
    <t>全景再现中国解放战争风云纪实：烽火往事【塑封】</t>
  </si>
  <si>
    <t>全民微阅读系列：1989年的春节</t>
  </si>
  <si>
    <t>江西高校出版</t>
  </si>
  <si>
    <t>全民微阅读系列：阿姆斯的珍宝</t>
  </si>
  <si>
    <t>全民微阅读系列：翱翔的雄鹰</t>
  </si>
  <si>
    <t>全民微阅读系列：北极的春天</t>
  </si>
  <si>
    <t>全民微阅读系列：补丁</t>
  </si>
  <si>
    <t>全民微阅读系列：布老虎</t>
  </si>
  <si>
    <t>全民微阅读系列：丁香洁</t>
  </si>
  <si>
    <t>全民微阅读系列：花痴</t>
  </si>
  <si>
    <t>全民微阅读系列：会写字的蛇</t>
  </si>
  <si>
    <t>全民微阅读系列：寂寞在歌唱</t>
  </si>
  <si>
    <t>全民微阅读系列：见证善良</t>
  </si>
  <si>
    <t>全民微阅读系列：连心锁</t>
  </si>
  <si>
    <t>全民微阅读系列：笼中鸟</t>
  </si>
  <si>
    <t>全民微阅读系列：没有翅膀的飞翔</t>
  </si>
  <si>
    <t>全民微阅读系列：明天还会发生什么</t>
  </si>
  <si>
    <t>全民微阅读系列：墨药</t>
  </si>
  <si>
    <t>全民微阅读系列：母爱的存单</t>
  </si>
  <si>
    <t>全民微阅读系列：南岭的诱惑</t>
  </si>
  <si>
    <t>全民微阅读系列：勤江谣</t>
  </si>
  <si>
    <t>全民微阅读系列：生命属于音乐的歌手</t>
  </si>
  <si>
    <t>全民微阅读系列：时间存折</t>
  </si>
  <si>
    <t>全民微阅读系列：水中望月</t>
  </si>
  <si>
    <t>全民微阅读系列：顺风车</t>
  </si>
  <si>
    <t>全民微阅读系列：天上都是脚板印</t>
  </si>
  <si>
    <t>全民微阅读系列：停留杨柳岸</t>
  </si>
  <si>
    <t>全民微阅读系列：乡里乡亲</t>
  </si>
  <si>
    <t>全民微阅读系列：寻找嘴巴</t>
  </si>
  <si>
    <t>全民微阅读系列：一九八九年的蓖麻</t>
  </si>
  <si>
    <t>全民微阅读系列：一树樱花落</t>
  </si>
  <si>
    <t>全民微阅读系列：一双离家出走的皮鞋</t>
  </si>
  <si>
    <t>全民微阅读系列：英雄寂寞</t>
  </si>
  <si>
    <t>全民微阅读系列：遇见</t>
  </si>
  <si>
    <t>全民微阅读系列：找·寂寞</t>
  </si>
  <si>
    <t>全民微阅读系列：自由行走的油菜花</t>
  </si>
  <si>
    <t>全民微阅读系列：嘴巴里的栅栏</t>
  </si>
  <si>
    <t>全民微阅读系列：最佳人选</t>
  </si>
  <si>
    <t>全民微阅读系列·岭南小小说文丛：一匹有思想的马</t>
  </si>
  <si>
    <t>全民微阅读系列-岭南小小说文丛：海殇</t>
  </si>
  <si>
    <t>全民微阅读系列-岭南小小说文丛：心花朵朵</t>
  </si>
  <si>
    <t>全民阅读·经典小丛书：诗经（双色)</t>
  </si>
  <si>
    <t>全民阅读·经典小丛书：四库全书（双色）</t>
  </si>
  <si>
    <t>全民阅读·经典小丛书：太平广记（双色）</t>
  </si>
  <si>
    <t>全民阅读·经典小丛书：唐宋八大家散文（双色）</t>
  </si>
  <si>
    <t>全民阅读·经典小丛书：瓦尔登湖（双色）</t>
  </si>
  <si>
    <t>全民阅读·经典小丛书：西厢记（双色）</t>
  </si>
  <si>
    <t>全民阅读·经典小丛书：希腊神话（双色）</t>
  </si>
  <si>
    <t>全民阅读·经典小丛书：新月集（双色）</t>
  </si>
  <si>
    <t>吉林出版集团出版</t>
  </si>
  <si>
    <t>全民阅读·经典小丛书：徐志摩的诗（双色）</t>
  </si>
  <si>
    <t>全民阅读·经典小丛书：元曲（双色）</t>
  </si>
  <si>
    <t>全民阅读·经典小丛书：园丁集（双色）</t>
  </si>
  <si>
    <t>热带树</t>
  </si>
  <si>
    <t>热铁皮屋顶上的猫</t>
  </si>
  <si>
    <t>热血军魂赵博生</t>
  </si>
  <si>
    <t>人类文明的足迹.地理百科--人类生存要素.水资源（双色印刷）</t>
  </si>
  <si>
    <t>人生要有所珍视和眷恋</t>
  </si>
  <si>
    <t>人文九亭</t>
  </si>
  <si>
    <t>中国电影歌曲精选集</t>
  </si>
  <si>
    <t>中国电影与价值引领</t>
  </si>
  <si>
    <t>中国红色教育电影连环画丛书：51号兵站</t>
  </si>
  <si>
    <t>中国红色教育电影连环画丛书：巴山夜雨</t>
  </si>
  <si>
    <t>中国红色教育电影连环画丛书：白毛女</t>
  </si>
  <si>
    <t>中国红色教育电影连环画丛书：暴风骤雨</t>
  </si>
  <si>
    <t>中国红色教育电影连环画丛书：冰山上的来客</t>
  </si>
  <si>
    <t>中国红色教育电影连环画丛书：冰上姐妹</t>
  </si>
  <si>
    <t>中国红色教育电影连环画丛书：不夜城</t>
  </si>
  <si>
    <t>中国红色教育电影连环画丛书：草原上的人们</t>
  </si>
  <si>
    <t>中国红色教育电影连环画丛书：冲破黎明前的黑暗</t>
  </si>
  <si>
    <t>中国红色教育电影连环画丛书：党的女儿</t>
  </si>
  <si>
    <t>中国红色教育电影连环画丛书：地雷战</t>
  </si>
  <si>
    <t>中国红色教育电影连环画丛书：董存瑞</t>
  </si>
  <si>
    <t>中国红色教育电影连环画丛书：渡江侦察记</t>
  </si>
  <si>
    <t>中国红色教育电影连环画丛书：飞刀华</t>
  </si>
  <si>
    <t>中国红色教育电影连环画丛书：风暴</t>
  </si>
  <si>
    <t>中国红色教育电影连环画丛书：芙蓉镇</t>
  </si>
  <si>
    <t>中国红色教育电影连环画丛书：钢铁战士</t>
  </si>
  <si>
    <t>中国红色教育电影连环画丛书：革命家庭</t>
  </si>
  <si>
    <t>中国红色教育电影连环画丛书：红旗谱</t>
  </si>
  <si>
    <t>中国红色教育电影连环画丛书：红日</t>
  </si>
  <si>
    <t>中国红色教育电影连环画丛书：红色娘子军</t>
  </si>
  <si>
    <t>中国红色教育电影连环画丛书：红珊瑚</t>
  </si>
  <si>
    <t>中国红色教育电影连环画丛书：洪湖赤卫队</t>
  </si>
  <si>
    <t>中国红色教育电影连环画丛书：花好月圆</t>
  </si>
  <si>
    <t>中国红色教育电影连环画丛书：黄河绝恋</t>
  </si>
  <si>
    <t>中国红色教育电影连环画丛书：回民支队</t>
  </si>
  <si>
    <t>中国红色教育电影连环画丛书：鸡毛信</t>
  </si>
  <si>
    <t>中国红色教育电影连环画丛书：吉鸿昌</t>
  </si>
  <si>
    <t>中国红色教育电影连环画丛书：寂静的山林</t>
  </si>
  <si>
    <t>中国红色教育电影连环画丛书：甲午风云</t>
  </si>
  <si>
    <t>中国红色教育电影连环画丛书：今天我休息</t>
  </si>
  <si>
    <t>中国红色教育电影连环画丛书：锦上添花</t>
  </si>
  <si>
    <t>中国红色教育电影连环画丛书：开国大典</t>
  </si>
  <si>
    <t>中国红色教育电影连环画丛书：昆仑山上一棵草</t>
  </si>
  <si>
    <t>中国红色教育电影连环画丛书：老兵新传</t>
  </si>
  <si>
    <t>中国红色教育电影连环画丛书：泪痕</t>
  </si>
  <si>
    <t>中国红色教育电影连环画丛书：李双双</t>
  </si>
  <si>
    <t>中国红色教育电影连环画丛书：粮食</t>
  </si>
  <si>
    <t>中国红色教育电影连环画丛书：林海雪原</t>
  </si>
  <si>
    <t>中国红色教育电影连环画丛书：林家铺子</t>
  </si>
  <si>
    <t>中国红色教育电影连环画丛书：林则徐</t>
  </si>
  <si>
    <t>中国红色教育电影连环画丛书：刘三姐</t>
  </si>
  <si>
    <t>中国红色教育电影连环画丛书：柳堡的故事</t>
  </si>
  <si>
    <t>中国红色教育电影连环画丛书：龙须沟</t>
  </si>
  <si>
    <t>中国红色教育电影连环画丛书：芦笙恋歌</t>
  </si>
  <si>
    <t>中国红色教育电影连环画丛书：庐山恋</t>
  </si>
  <si>
    <t>中国红色教育电影连环画丛书：马路天使</t>
  </si>
  <si>
    <t>中国红色教育电影连环画丛书：牧马人</t>
  </si>
  <si>
    <t>中国红色教育电影连环画丛书：南征北战</t>
  </si>
  <si>
    <t>中国红色教育电影连环画丛书：聂耳</t>
  </si>
  <si>
    <t>中国红色教育电影连环画丛书：平原游击队</t>
  </si>
  <si>
    <t>中国红色教育电影连环画丛书：七七事变</t>
  </si>
  <si>
    <t>中国红色教育电影连环画丛书：奇袭</t>
  </si>
  <si>
    <t>中国红色教育电影连环画丛书：桥</t>
  </si>
  <si>
    <t>中国红色教育电影连环画丛书：青春之歌</t>
  </si>
  <si>
    <t>中国红色教育电影连环画丛书：群英会</t>
  </si>
  <si>
    <t>中国红色教育电影连环画丛书：上甘岭</t>
  </si>
  <si>
    <t>中国红色教育电影连环画丛书：神秘的旅伴</t>
  </si>
  <si>
    <t>中国红色教育电影连环画丛书：生死抉择</t>
  </si>
  <si>
    <t>中国红色教育电影连环画丛书：十二次列车</t>
  </si>
  <si>
    <t>中国红色教育电影连环画丛书：十字街头</t>
  </si>
  <si>
    <t>中国红色教育电影连环画丛书：宋家三姐妹</t>
  </si>
  <si>
    <t>中国红色教育电影连环画丛书：桃花扇</t>
  </si>
  <si>
    <t>中国红色教育电影连环画丛书：天云山传奇</t>
  </si>
  <si>
    <t>中国红色教育电影连环画丛书：铁道卫士</t>
  </si>
  <si>
    <t>中国红色教育电影连环画丛书：铁道游击队</t>
  </si>
  <si>
    <t>中国红色教育电影连环画丛书：停战以后</t>
  </si>
  <si>
    <t>中国红色教育电影连环画丛书：万家灯火</t>
  </si>
  <si>
    <t>中国红色教育电影连环画丛书：万紫千红总是春</t>
  </si>
  <si>
    <t>中国红色教育电影连环画丛书：我们村里的年轻人</t>
  </si>
  <si>
    <t>中国红色教育电影连环画丛书：我们村里的年轻人（续）</t>
  </si>
  <si>
    <t>中国红色教育电影连环画丛书：我这一辈子</t>
  </si>
  <si>
    <t>中国红色教育电影连环画丛书：雾海夜航</t>
  </si>
  <si>
    <t>中国红色教育电影连环画丛书：小城之春</t>
  </si>
  <si>
    <t>中国红色教育电影连环画丛书：小花</t>
  </si>
  <si>
    <t>中国红色教育电影连环画丛书：羊城暗哨</t>
  </si>
  <si>
    <t>中国红色教育电影连环画丛书：野火春风斗古城</t>
  </si>
  <si>
    <t>中国红色教育电影连环画丛书：一江春水向东流</t>
  </si>
  <si>
    <t>中国红色教育电影连环画丛书：一盘没有下完的棋</t>
  </si>
  <si>
    <t>中国红色教育电影连环画丛书：英雄虎胆</t>
  </si>
  <si>
    <t>中国红色教育电影连环画丛书：永不消逝的电波</t>
  </si>
  <si>
    <t>中国红色教育电影连环画丛书：云水谣</t>
  </si>
  <si>
    <t>中国红色教育电影连环画丛书：早春二月</t>
  </si>
  <si>
    <t>中国红色教育电影连环画丛书：战火中的青春</t>
  </si>
  <si>
    <t>中国红色教育电影连环画丛书：张思德</t>
  </si>
  <si>
    <t>中国红色教育电影连环画丛书：赵一曼</t>
  </si>
  <si>
    <t>中国红色教育电影连环画丛书：知音</t>
  </si>
  <si>
    <t>中国红色教育电影连环画丛书：智取华山</t>
  </si>
  <si>
    <t>中国红色教育电影连环画丛书：中华女儿</t>
  </si>
  <si>
    <t>中国红色教育电影连环画丛书：重庆谈判</t>
  </si>
  <si>
    <t>中国红色教育电影连环画丛书：祝福</t>
  </si>
  <si>
    <t>中国红色教育电影连环画丛书：姊姊妹妹站起来</t>
  </si>
  <si>
    <t>中国红色教育电影连环画丛书：祖国的花朵</t>
  </si>
  <si>
    <t>中国红色教育连环画丛书：刘三姐</t>
  </si>
  <si>
    <t>名著阅读课程化丛书：简·爱  （彩插版）（统编语文教材配套阅读·九年级下）</t>
  </si>
  <si>
    <t>心理文学丛书：如何改变厌学情绪（新）</t>
  </si>
  <si>
    <t>心理文学丛书：如何培养健康心理（新）</t>
  </si>
  <si>
    <t>心理文学丛书：如何培养学习兴趣（新）</t>
  </si>
  <si>
    <t>心理咨询系列：敞开心怎样开口好/新</t>
  </si>
  <si>
    <t>心理咨询系列：成长需要多少力/新</t>
  </si>
  <si>
    <t>心理咨询系列：花季妙龄为何心苦涩/新</t>
  </si>
  <si>
    <t>心理咨询系列：哪里是青春红绿灯/新</t>
  </si>
  <si>
    <t>心理咨询系列：想飞 想飞 怎么飞/新</t>
  </si>
  <si>
    <t>心理咨询系列：心灵之旅到哪里/新</t>
  </si>
  <si>
    <t>心理咨询系列：心路历程有多远/新</t>
  </si>
  <si>
    <t>心理咨询系列：心事朦朦为哪般/新</t>
  </si>
  <si>
    <t>心理咨询系列：亦真亦幻为什么/新</t>
  </si>
  <si>
    <t>【塑封】中英双语阅读文库：成长的烦恼·第4辑/新</t>
  </si>
  <si>
    <t>【塑封】中英双语阅读文库：成长的烦恼·第5辑/新</t>
  </si>
  <si>
    <t>【塑封】中英双语阅读文库：里奥奇遇记之海外旅行/新</t>
  </si>
  <si>
    <t>【塑封】中英双语阅读文库：里奥奇遇记之异域风情/新</t>
  </si>
  <si>
    <t>【塑封】中英双语阅读文库：里奥奇遇记之拯救星球/新</t>
  </si>
  <si>
    <t>【塑封】中英双语阅读文库：难忘的旅程/新</t>
  </si>
  <si>
    <t>【塑封】中英双语阅读文库：破解世纪悬疑/新</t>
  </si>
  <si>
    <t>【塑封】中英双语阅读文库：青蛙和蟾蜍的快乐生活·春天来了/新</t>
  </si>
  <si>
    <t>【塑封】中英双语阅读文库：人祸与天灾/新</t>
  </si>
  <si>
    <t>【塑封】中英双语阅读文库：人生品质故事集·爱你的家人和国家/新</t>
  </si>
  <si>
    <t>【塑封】中英双语阅读文库：人生品质故事集·不要恶作剧/新</t>
  </si>
  <si>
    <t>【塑封】中英双语阅读文库：人生品质故事集·改过自新的机会/新</t>
  </si>
  <si>
    <t>【塑封】中英双语阅读文库：人生品质故事集·永不放弃的梦想/新</t>
  </si>
  <si>
    <t>【塑封】中英双语阅读文库：人生品质故事集·友谊之路/新</t>
  </si>
  <si>
    <t>【塑封】中英双语阅读文库：神奇小侦探/新</t>
  </si>
  <si>
    <t>【塑封】中英双语阅读文库：世界经典散文集/新</t>
  </si>
  <si>
    <t>【塑封】中英双语阅读文库：世界上最伟大的声音·第1辑/新</t>
  </si>
  <si>
    <t>【塑封】中英双语阅读文库：世界上最伟大的声音·第2辑/新</t>
  </si>
  <si>
    <t>【塑封】中英双语阅读文库：世界未解之谜/新</t>
  </si>
  <si>
    <t>【塑封】中英双语阅读文库：探险之旅·第1辑/新</t>
  </si>
  <si>
    <t>【塑封】中英双语阅读文库：探险之旅·第3辑/新</t>
  </si>
  <si>
    <t>【塑封】中英双语阅读文库：淘气的朱普/动物音乐会·第1辑/新</t>
  </si>
  <si>
    <t>【塑封】中英双语阅读文库：淘气的朱普/欢乐万圣节·第2辑/新</t>
  </si>
  <si>
    <t>【塑封】中英双语阅读文库：体验时尚运动/新</t>
  </si>
  <si>
    <t>【塑封】中英双语阅读文库：顽兔日记·开学了/新</t>
  </si>
  <si>
    <t>【塑封】中英双语阅读文库：校园幽默故事/在快乐中成长·第1辑/新</t>
  </si>
  <si>
    <t>【塑封】中英双语阅读文库：校园幽默故事/在快乐中成长·第2辑/新</t>
  </si>
  <si>
    <t>【塑封】中英双语阅读文库：学人生品质故事集·第1辑/新</t>
  </si>
  <si>
    <t>【塑封】中英双语阅读文库：学人生品质故事集·第2辑/新</t>
  </si>
  <si>
    <t>【塑封】中英双语阅读文库：一生必读的名著·第2辑/新</t>
  </si>
  <si>
    <t>【塑封】中英双语阅读文库：一生必读的名著·第3辑/新</t>
  </si>
  <si>
    <t>【塑封】中英双语阅读文库：一生必读的名著·第4辑/新</t>
  </si>
  <si>
    <t>【塑封】中英双语阅读文库：一样的生活，不一样的文化/新</t>
  </si>
  <si>
    <t>【塑封】中英双语阅读文库：影响世界的名人故事·第1辑/新</t>
  </si>
  <si>
    <t>【塑封】中英双语阅读文库：影响世界的名人故事·第2辑/新</t>
  </si>
  <si>
    <t>【塑封】中英双语阅读文库：影响世界的名人故事·第3辑/新</t>
  </si>
  <si>
    <t>【塑封】中英双语阅读文库：永远的原始生活/新</t>
  </si>
  <si>
    <t>【塑封】中英双语阅读文库：寓言故事/新</t>
  </si>
  <si>
    <t>【塑封】中英双语阅读文库：最受欢迎的世界名著故事·第3辑/新</t>
  </si>
  <si>
    <t>【塑封】中英文对照：爱伦·坡短篇小说选</t>
  </si>
  <si>
    <t>【塑封】中英文对照：福尔摩斯探案经典之巴斯克维尔的猎犬</t>
  </si>
  <si>
    <t>【塑封】中英文对照：了不起的盖茨比</t>
  </si>
  <si>
    <t>【塑封】中英文对照：秘密花园</t>
  </si>
  <si>
    <t>【塑封】中英文对照：面纱</t>
  </si>
  <si>
    <t>【塑封】中英文对照：王子与贫儿</t>
  </si>
  <si>
    <t>【塑封】中英文对照：一九八四</t>
  </si>
  <si>
    <t>感动世界的文字：英语小故事大全集·青少版（入门篇）</t>
  </si>
  <si>
    <t>感动世界的文字：英语小故事大全集提高篇·青少版（提高篇）</t>
  </si>
  <si>
    <t>麦格希中英双语阅读文库：成长的烦恼第1辑</t>
  </si>
  <si>
    <t>麦格希中英双语阅读文库：成长的烦恼第二辑</t>
  </si>
  <si>
    <t>麦格希中英双语阅读文库：里奥奇遇记之冒险之旅【塑封】</t>
  </si>
  <si>
    <t>麦格希中英双语阅读文库：里奥奇遇记之奇妙世界</t>
  </si>
  <si>
    <t>麦格希中英双语阅读文库：密探神马【塑封】</t>
  </si>
  <si>
    <t>麦格希中英双语阅读文库：民间故事【塑封】</t>
  </si>
  <si>
    <t>麦格希中英双语阅读文库：神话故事与传说</t>
  </si>
  <si>
    <t>麦格希中英双语阅读文库·传奇故事系列：成长的发恼·第3辑</t>
  </si>
  <si>
    <t>麦格希中英双语阅读文库·传奇故事系列：探险之旅·第2辑</t>
  </si>
  <si>
    <t>麦格希中英双语阅读文库·科学普及系列：百科百问·第1辑</t>
  </si>
  <si>
    <t>麦格希中英双语阅读文库·科学普及系列：百科百问·第2辑</t>
  </si>
  <si>
    <t>麦格希中英双语阅读文库·科学普及系列：动物的故事</t>
  </si>
  <si>
    <t>麦格希中英双语阅读文库·科学普及系列：我是科学家</t>
  </si>
  <si>
    <t>麦格希中英双语阅读文库·文学名著系列：一生必读的名著·第1辑</t>
  </si>
  <si>
    <t>麦格希中英双语阅读文库·文学名著系列：一生必读的名著·第5辑</t>
  </si>
  <si>
    <t>学英语·讲中国故事（全8册）：成语故事篇（英文版）（系列书不单发）</t>
  </si>
  <si>
    <t>学英语·讲中国故事（全8册）：传统节日篇（英文版）（系列书不单发）</t>
  </si>
  <si>
    <t>学英语·讲中国故事（全8册）：传统艺术篇（英文版）（系列书不单发）</t>
  </si>
  <si>
    <t>学英语·讲中国故事（全8册）：科技成就篇（英文版）（系列书不单发）</t>
  </si>
  <si>
    <t>学英语·讲中国故事（全8册）：民间故事篇（英文版）（系列书不单发）</t>
  </si>
  <si>
    <t>学英语·讲中国故事（全8册）：名胜古迹篇（英文版）（系列书不单发）</t>
  </si>
  <si>
    <t>学英语·讲中国故事（全8册）：人物故事篇（英文版）（系列书不单发）</t>
  </si>
  <si>
    <t>学英语·讲中国故事（全8册）：饮食文化篇（英文版）（系列书不单发）</t>
  </si>
  <si>
    <t>中英文对照：哈克贝利·芬历险记</t>
  </si>
  <si>
    <t>中英文对照：化身博士</t>
  </si>
  <si>
    <t>中英文对照：纳尼亚传奇：狮子、女巫和魔衣橱</t>
  </si>
  <si>
    <t>中英文对照：人鼠之间</t>
  </si>
  <si>
    <t>中英文对照：西顿动物故事集</t>
  </si>
  <si>
    <t>中英文对照：西方老故事50篇（旧译 泰西五十轶事）</t>
  </si>
  <si>
    <t>【精装塑封】经典名著---苦儿流浪记/新</t>
  </si>
  <si>
    <t>【精装塑封】经典名著---莱辛寓言/新</t>
  </si>
  <si>
    <t>【精装塑封】经典名著---热爱生命/新</t>
  </si>
  <si>
    <t>【精装塑封】经典名著---人间失格/新</t>
  </si>
  <si>
    <t>【精装塑封】经典名著---探险小队员/新</t>
  </si>
  <si>
    <t>【精装塑封】经典名著---王子与贫儿/新</t>
  </si>
  <si>
    <t>【精装塑封】经典名著---小公主/新</t>
  </si>
  <si>
    <t>【精装塑封】经典名著---小公子/新</t>
  </si>
  <si>
    <t>【精装塑封】经典名著---小海蒂/新</t>
  </si>
  <si>
    <t>【精装塑封】经典名著---小鹿斑比/新</t>
  </si>
  <si>
    <t>【精装塑封】经典名著---小战马 红脖子/新</t>
  </si>
  <si>
    <t>【塑封】（32K平装）花间集精赏</t>
  </si>
  <si>
    <t>【塑封】（32K平装）极简的阅读---到山中去</t>
  </si>
  <si>
    <t>【塑封】（32K平装）极简的阅读---祝，一切安好</t>
  </si>
  <si>
    <t>【塑封】（32K平装）了不起的盖茨比</t>
  </si>
  <si>
    <t>【塑封】（32K平装）随时的修养2·自然与诗---当你老了</t>
  </si>
  <si>
    <t>【塑封】（32K平装）随时的修养---匆匆</t>
  </si>
  <si>
    <t>【塑封】（32K平装）随时的修养---得半日之闲，抵十年尘梦</t>
  </si>
  <si>
    <t>【塑封】（32K平装）随时的修养---随园食单</t>
  </si>
  <si>
    <t>【塑封】（32K平装）随时的修养---小窗幽记</t>
  </si>
  <si>
    <t>【塑封】（32K平装）为你读诗</t>
  </si>
  <si>
    <t>中国学生品德教育必读书-温暖心灵的榜样故事（四色）</t>
  </si>
  <si>
    <t>中国学生品德教育必读书-温暖心灵的感恩故事（四色）</t>
  </si>
  <si>
    <t>中国学生品德教育必读书-温暖心灵的礼仪故事（四色）</t>
  </si>
  <si>
    <t>中国学生品德教育必读书-温暖心灵的励志故事（四色）</t>
  </si>
  <si>
    <t>中国学生品德教育必读书-温暖心灵的美德故事（四色）</t>
  </si>
  <si>
    <t>中国学生品德教育必读书-温暖心灵的情商故事（四色）</t>
  </si>
  <si>
    <t>中国学生品德教育必读书-温暖心灵的智慧故事（四色）</t>
  </si>
  <si>
    <t>中国学生品德教育必读书-温暖心灵的自然故事（四色）</t>
  </si>
  <si>
    <t>感动一生书系：感动男孩的100个成功故事</t>
  </si>
  <si>
    <t>感动一生书系：感动女孩的100个公主故事</t>
  </si>
  <si>
    <t>感动一生书系：感动中国学生的100个幽默故事</t>
  </si>
  <si>
    <t>感动中学生的100个父亲：温暖我一生的冰灯</t>
  </si>
  <si>
    <t>感动中学生的100个老师：光阴难了师生情</t>
  </si>
  <si>
    <t>感动中学生的100个母亲：化在掌心的糖</t>
  </si>
  <si>
    <t>感恩书系：感恩兄弟姐妹—血脉相连的60个手足故事</t>
  </si>
  <si>
    <t>感恩书系：让中学生学会感恩父母的100个故事</t>
  </si>
  <si>
    <t>感恩书系：让中学生学会感恩老师的100个故事</t>
  </si>
  <si>
    <t>感恩书系：让中学生学会感恩社会的100个故事</t>
  </si>
  <si>
    <t>感恩书系：让中学生学会感恩生活的100个故事</t>
  </si>
  <si>
    <t>感恩书系：让中学生学会感恩友情的100个故事</t>
  </si>
  <si>
    <t>感恩书系：让中学生学会感恩自然的100个故事</t>
  </si>
  <si>
    <t>全优生语文新课标阅读丛书：巴黎圣母院</t>
  </si>
  <si>
    <t>全优生语文新课标阅读丛书：白雪公主</t>
  </si>
  <si>
    <t>全优生语文新课标阅读丛书：丛林故事</t>
  </si>
  <si>
    <t>全优生语文新课标阅读丛书：哈克贝利·费恩历险记</t>
  </si>
  <si>
    <t>全优生语文新课标阅读丛书：机器岛</t>
  </si>
  <si>
    <t>全优生语文新课标阅读丛书：简·爱</t>
  </si>
  <si>
    <t>全优生语文新课标阅读丛书：所罗门王的宝藏</t>
  </si>
  <si>
    <t>全优生语文新课标阅读丛书：瓦尔登湖</t>
  </si>
  <si>
    <t>全优生语文新课标阅读丛书：小飞侠彼得·潘</t>
  </si>
  <si>
    <t>全优生语文新课标阅读丛书：羊脂球</t>
  </si>
  <si>
    <t>大语文阅读学生版：巴黎圣母院</t>
  </si>
  <si>
    <t>大语文阅读学生版：复活</t>
  </si>
  <si>
    <t>大语文阅读学生版：哈姆莱特</t>
  </si>
  <si>
    <t>大语文阅读学生版：红与黑</t>
  </si>
  <si>
    <t>大语文阅读学生版：呼啸山庄</t>
  </si>
  <si>
    <t>大语文阅读学生版：神秘岛</t>
  </si>
  <si>
    <t>镜花缘（上下册）</t>
  </si>
  <si>
    <t>开学第一课：假如我成了天使·中学生</t>
  </si>
  <si>
    <t>开学第一课：落满阳光的回忆·中学生</t>
  </si>
  <si>
    <t>开学第一课：芒果也要说再见·中学生</t>
  </si>
  <si>
    <t>开学第一课：向着太阳的方向</t>
  </si>
  <si>
    <t>时代文艺出版</t>
  </si>
  <si>
    <t>开学第一课：星星，一闪一闪.</t>
  </si>
  <si>
    <t>开学第一课：寻找蔷薇园的兔子</t>
  </si>
  <si>
    <t>开学第一课：一帆阳光</t>
  </si>
  <si>
    <t>开学第一课：一个声音轻轻送到我耳边</t>
  </si>
  <si>
    <t>开学第一课：月光留下的脚印.</t>
  </si>
  <si>
    <t>开学第一课：在蓝天上奔跑</t>
  </si>
  <si>
    <t>开学第一课：照片里的故事</t>
  </si>
  <si>
    <t>开学第一课：这个青春有点儿萌·中学生</t>
  </si>
  <si>
    <t>开学第一课---不放手的梦（中学生）</t>
  </si>
  <si>
    <t>开学第一课---成长的声音（中学生）</t>
  </si>
  <si>
    <t>开学第一课---从未停驻的旅程（中学生)</t>
  </si>
  <si>
    <t>开学第一课---冬夜里的守望者（中学生）</t>
  </si>
  <si>
    <t>开学第一课---和头顶的星空一样美（中学生）</t>
  </si>
  <si>
    <t>开学第一课---红光慢慢升起来（中学生）</t>
  </si>
  <si>
    <t>开学第一课---静听年华在歌唱（中学生）</t>
  </si>
  <si>
    <t>开学第一课---梦里梦外海蓝蓝（中学生）</t>
  </si>
  <si>
    <t>开学第一课---梦想到达的地方（中学生）</t>
  </si>
  <si>
    <t>开学第一课---梦想是一粒维生素（中学生）</t>
  </si>
  <si>
    <t>开学第一课---暖风吹着幸福的油菜花（中学生）</t>
  </si>
  <si>
    <t>开学第一课---盼星星点亮回家的路（中学生）</t>
  </si>
  <si>
    <t>开学第一课---让心独自远行（中学生）</t>
  </si>
  <si>
    <t>开学第一课---如果时光也能折叠（中学生）</t>
  </si>
  <si>
    <t>开学第一课---生命的路旁满是花穗（中学生）</t>
  </si>
  <si>
    <t>开学第一课---时光爬上花茎的期待（中学生）</t>
  </si>
  <si>
    <t>开学第一课---时光煮成一壶茶（中学生）</t>
  </si>
  <si>
    <t>开学第一课---收集思想的沙粒（中学生）</t>
  </si>
  <si>
    <t>开学第一课---书包里的月亮（中学生）</t>
  </si>
  <si>
    <t>开学第一课---听,雨滴在说话（中学生）</t>
  </si>
  <si>
    <t>开学第一课---我和星星有个约会（中学生）</t>
  </si>
  <si>
    <t>开学第一课---像植物一样的生长（中学生）</t>
  </si>
  <si>
    <t>开学第一课---星星的鞋子撒了一地（中学生）</t>
  </si>
  <si>
    <t>开学第一课---一路走一路盛开（中学生）</t>
  </si>
  <si>
    <t>开学第一课---掌心里的爱（中学生）</t>
  </si>
  <si>
    <t>开学第一课---装满花香与种子（中学生）</t>
  </si>
  <si>
    <t>名师点评·人生必读书·美绘版：百万英镑（四色）</t>
  </si>
  <si>
    <t>名师点评·人生必读书·美绘版：包法利夫人（四色）</t>
  </si>
  <si>
    <t>名师点评·人生必读书·美绘版：大卫·科波菲尔（四色）</t>
  </si>
  <si>
    <t>名师点评·人生必读书·美绘版：捣蛋鬼日记（四色）</t>
  </si>
  <si>
    <t>名师点评·人生必读书·美绘版：稻草人（四色）</t>
  </si>
  <si>
    <t>名师点评·人生必读书·美绘版：非洲民间故事（四色）</t>
  </si>
  <si>
    <t>名师点评·人生必读书·美绘版：高老头（四色）</t>
  </si>
  <si>
    <t>名师点评·人生必读书·美绘版：歌德谈话录（四色）</t>
  </si>
  <si>
    <t>名师点评·人生必读书·美绘版：格兰特船长的女儿（四色）</t>
  </si>
  <si>
    <t>名师点评·人生必读书·美绘版：公主与柯迪（四色）</t>
  </si>
  <si>
    <t>名师点评·人生必读书·美绘版：海底两万里（四色）</t>
  </si>
  <si>
    <t>名师点评·人生必读书·美绘版：海狼（四色）</t>
  </si>
  <si>
    <t>名师点评·人生必读书·美绘版：呼兰河传（四色）</t>
  </si>
  <si>
    <t>名师点评·人生必读书·美绘版：呼啸山庄（四色）</t>
  </si>
  <si>
    <t>名师点评·人生必读书·美绘版：寄小读者（四色）</t>
  </si>
  <si>
    <t>名师点评·人生必读书·美绘版：金银岛（四色）</t>
  </si>
  <si>
    <t>名师点评·人生必读书·美绘版：镜花缘（四色）</t>
  </si>
  <si>
    <t>名师点评·人生必读书·美绘版：苦儿流浪记（四色）</t>
  </si>
  <si>
    <t>名师点评·人生必读书·美绘版：拉封丹寓言（四色）</t>
  </si>
  <si>
    <t>名师点评·人生必读书·美绘版：老人与海（四色）</t>
  </si>
  <si>
    <t>名师点评·人生必读书·美绘版：木偶奇遇记（四色）</t>
  </si>
  <si>
    <t>名师点评·人生必读书·美绘版：培根随笔（四色）</t>
  </si>
  <si>
    <t>名师点评·人生必读书·美绘版：匹克威客外传（四色）</t>
  </si>
  <si>
    <t>名师点评·人生必读书·美绘版：莎士比亚悲剧集（四色）</t>
  </si>
  <si>
    <t>名师点评·人生必读书·美绘版：王子与贫儿（四色）</t>
  </si>
  <si>
    <t>名师点评·人生必读书·美绘版：西顿动物故事（四色）</t>
  </si>
  <si>
    <t>名师点评·人生必读书·美绘版：西厢记（四色）</t>
  </si>
  <si>
    <t>名师点评·人生必读书·美绘版：下次开船港（四色）</t>
  </si>
  <si>
    <t>名师点评·人生必读书·美绘版：杨家将（四色）</t>
  </si>
  <si>
    <t>名校名师导读书系---海狼/新</t>
  </si>
  <si>
    <t>名校名师导读书系---呼兰河传/新</t>
  </si>
  <si>
    <t>名校名师导读书系---荒野的呼唤/新</t>
  </si>
  <si>
    <t>名校名师导读书系---列那狐的故事/新</t>
  </si>
  <si>
    <t>名校名师导读书系---猎人笔记/新</t>
  </si>
  <si>
    <t>名校名师导读书系---绿山墙的安妮/新</t>
  </si>
  <si>
    <t>名校名师导读书系---热爱生命/新</t>
  </si>
  <si>
    <t>名校名师导读书系---小海蒂/新</t>
  </si>
  <si>
    <t>名校名师导读书系---小战马 红脖子/新</t>
  </si>
  <si>
    <t>青少年经典阅读书系：巴黎圣母院/新</t>
  </si>
  <si>
    <t>青少年经典阅读书系：茶花女/新【双色】</t>
  </si>
  <si>
    <t>青少年经典阅读书系：大卫·科波菲尔/新</t>
  </si>
  <si>
    <t>青少年经典阅读书系：地球女孩外星历险记/新【双色】</t>
  </si>
  <si>
    <t>青少年经典阅读书系：福尔摩斯探案集/新【双色】</t>
  </si>
  <si>
    <t>青少年经典阅读书系：复活/新</t>
  </si>
  <si>
    <t>青少年经典阅读书系：高老头/新【双色】</t>
  </si>
  <si>
    <t>青少年经典阅读书系：好兵帅克奇遇记/新【双色】</t>
  </si>
  <si>
    <t>青少年经典阅读书系：呼啸山庄/新【双色】</t>
  </si>
  <si>
    <t>青少年经典阅读书系：简：爱/新</t>
  </si>
  <si>
    <t>青少年经典阅读书系：金银岛/新【双色】</t>
  </si>
  <si>
    <t>青少年经典阅读书系：鲁迅杂文精选/新【双色】</t>
  </si>
  <si>
    <t>青少年经典阅读书系：罗密欧与朱丽叶·威尼斯商人/新【双色】</t>
  </si>
  <si>
    <t>青少年经典阅读书系：莫泊桑短篇小说选/新【双色】</t>
  </si>
  <si>
    <t>青少年经典阅读书系：欧也妮·葛朗台/新【双色】</t>
  </si>
  <si>
    <t>青少年经典阅读书系：培根随笔/新【双色】</t>
  </si>
  <si>
    <t>青少年经典阅读书系：气球上的五星期/新【双色】</t>
  </si>
  <si>
    <t>青少年经典阅读书系：三国演义/新</t>
  </si>
  <si>
    <t>青少年经典阅读书系：莎士比亚悲剧集/新【双色】</t>
  </si>
  <si>
    <t>青少年经典阅读书系：世说新语/新【双色】</t>
  </si>
  <si>
    <t>青少年经典阅读书系：堂吉诃德/新</t>
  </si>
  <si>
    <t>青少年经典阅读书系：淘气包比比扬历险记/新【双色】</t>
  </si>
  <si>
    <t>青少年经典阅读书系：西游记/新</t>
  </si>
  <si>
    <t>青少年经典阅读书系：闲情偶寄/新【双色】</t>
  </si>
  <si>
    <t>青少年经典阅读书系：小窗幽记/新【双色】</t>
  </si>
  <si>
    <t>青少年经典阅读书系：一千零一夜/新【双色】</t>
  </si>
  <si>
    <t>文学常识丛书：诙谐闲趣/新</t>
  </si>
  <si>
    <t>文学常识丛书：奇谋韬略/新</t>
  </si>
  <si>
    <t>文学常识丛书：情规义劝/新</t>
  </si>
  <si>
    <t>文学常识丛书：群雄争锋/新</t>
  </si>
  <si>
    <t>文学常识丛书：人和政通/新</t>
  </si>
  <si>
    <t>文学常识丛书：诗中花/新</t>
  </si>
  <si>
    <t>文学常识丛书：诗中酒/新</t>
  </si>
  <si>
    <t>文学常识丛书：诗中鸟/新</t>
  </si>
  <si>
    <t>文学常识丛书：诗中情/新</t>
  </si>
  <si>
    <t>文学常识丛书：诗中日/新</t>
  </si>
  <si>
    <t>文学常识丛书：诗中山/新</t>
  </si>
  <si>
    <t>文学常识丛书：诗中水/新</t>
  </si>
  <si>
    <t>文学常识丛书：诗中雪/新</t>
  </si>
  <si>
    <t>文学常识丛书：诗中雨/新</t>
  </si>
  <si>
    <t>文学常识丛书：诗中月/新</t>
  </si>
  <si>
    <t>文学常识丛书：逝者如斯/新</t>
  </si>
  <si>
    <t>文学常识丛书：谈古喻今/新</t>
  </si>
  <si>
    <t>文学常识丛书：天下为公/新</t>
  </si>
  <si>
    <t>文学常识丛书：物华风清/新</t>
  </si>
  <si>
    <t>文学常识丛书：修身养性/新</t>
  </si>
  <si>
    <t>语文阅读推荐丛书：朝花夕拾  （经典名著·口碑版本）</t>
  </si>
  <si>
    <t>阅读快车·课标指定书目：安徒生童话选</t>
  </si>
  <si>
    <t>阅读快车·课标指定书目：歌德谈话录</t>
  </si>
  <si>
    <t>阅读快车·课标指定书目：格列佛游记</t>
  </si>
  <si>
    <t>阅读快车·课标指定书目：格林童话选</t>
  </si>
  <si>
    <t>阅读快车·课标指定书目：哈姆莱特</t>
  </si>
  <si>
    <t>阅读快车·课标指定书目：鲁滨孙漂流记</t>
  </si>
  <si>
    <t>阅读快车·课标指定书目：鲁迅杂文精选</t>
  </si>
  <si>
    <t>阅读快车·课标指定书目：论语通译</t>
  </si>
  <si>
    <t>阅读快车·课标指定书目：莫泊桑短篇小说选</t>
  </si>
  <si>
    <t>阅读快车·课标指定书目：欧也妮·葛朗台</t>
  </si>
  <si>
    <t>阅读快车·课标指定书目：培根随笔</t>
  </si>
  <si>
    <t>阅读快车·课标指定书目：普希金诗选</t>
  </si>
  <si>
    <t>阅读快车·课标指定书目：契诃夫短篇小说选</t>
  </si>
  <si>
    <t>阅读快车·课标指定书目：泰戈尔诗选</t>
  </si>
  <si>
    <t>阅读快车·课标指定书目：汤姆·索亚历险记</t>
  </si>
  <si>
    <t>阅读快车·课标指定书目：童年</t>
  </si>
  <si>
    <t>阅读快车·课标指定书目：外国历史故事</t>
  </si>
  <si>
    <t>阅读快车·课标指定书目：外国现当代童话</t>
  </si>
  <si>
    <t>阅读快车·课标指定书目：伊索寓言</t>
  </si>
  <si>
    <t>（四色）少年科学家通识丛书——多彩中国：千姿百态的大地</t>
  </si>
  <si>
    <t>（四色）少年科学家通识丛书——寰宇之最：天涯海角的奇观</t>
  </si>
  <si>
    <t>（四色）少年科学家通识丛书——名将大观：改变历史的人</t>
  </si>
  <si>
    <t>（四色）少年科学家通识丛书——奇秀江山：世界著名的高山大河</t>
  </si>
  <si>
    <t>（四色）少年科学家通识丛书——世遗明珠：世界遗产在中国</t>
  </si>
  <si>
    <t>【社科版】名人传记丛书：阿蒙森</t>
  </si>
  <si>
    <t>【社科版】名人传记丛书：爱迪生</t>
  </si>
  <si>
    <t>【社科版】名人传记丛书：爱因斯坦</t>
  </si>
  <si>
    <t>【社科版】名人传记丛书：安德鲁·卡内基</t>
  </si>
  <si>
    <t>【社科版】名人传记丛书：安徒生</t>
  </si>
  <si>
    <t>【社科版】名人传记丛书：巴尔扎克</t>
  </si>
  <si>
    <t>【社科版】名人传记丛书：巴赫</t>
  </si>
  <si>
    <t>【社科版】名人传记丛书：巴斯德</t>
  </si>
  <si>
    <t>【社科版】名人传记丛书：拜伦</t>
  </si>
  <si>
    <t>【社科版】名人传记丛书：贝比·鲁斯</t>
  </si>
  <si>
    <t>【社科版】名人传记丛书：贝多芬</t>
  </si>
  <si>
    <t>【社科版】名人传记丛书：俾斯麦</t>
  </si>
  <si>
    <t>【社科版】名人传记丛书：毕加索</t>
  </si>
  <si>
    <t>【社科版】名人传记丛书：勃朗特</t>
  </si>
  <si>
    <t>【社科版】名人传记丛书：柴可夫斯基</t>
  </si>
  <si>
    <t>【社科版】名人传记丛书：成吉思汗</t>
  </si>
  <si>
    <t>【社科版】名人传记丛书：达尔文</t>
  </si>
  <si>
    <t>【社科版】名人传记丛书：达芬奇</t>
  </si>
  <si>
    <t>【社科版】名人传记丛书：德川家康</t>
  </si>
  <si>
    <t>【社科版】名人传记丛书：狄更斯</t>
  </si>
  <si>
    <t>【社科版】名人传记丛书：杜甫</t>
  </si>
  <si>
    <t>【社科版】名人传记丛书：法布尔</t>
  </si>
  <si>
    <t>【社科版】名人传记丛书：范仲淹</t>
  </si>
  <si>
    <t>【社科版】名人传记丛书：梵高</t>
  </si>
  <si>
    <t>【社科版】名人传记丛书：丰臣秀吉</t>
  </si>
  <si>
    <t>【社科版】名人传记丛书：弗罗斯特</t>
  </si>
  <si>
    <t>【社科版】名人传记丛书：弗洛伊德</t>
  </si>
  <si>
    <t>【社科版】名人传记丛书：富兰克林</t>
  </si>
  <si>
    <t>【社科版】名人传记丛书：伽利略</t>
  </si>
  <si>
    <t>【社科版】名人传记丛书：甘地</t>
  </si>
  <si>
    <t>【社科版】名人传记丛书：高更</t>
  </si>
  <si>
    <t>【社科版】名人传记丛书：哥伦布</t>
  </si>
  <si>
    <t>【社科版】名人传记丛书：歌德</t>
  </si>
  <si>
    <t>【社科版】名人传记丛书：哈代</t>
  </si>
  <si>
    <t>【社科版】名人传记丛书：海顿</t>
  </si>
  <si>
    <t>【社科版】名人传记丛书：海伦·凯勒</t>
  </si>
  <si>
    <t>【社科版】名人传记丛书：亨利·福特</t>
  </si>
  <si>
    <t>【社科版】名人传记丛书：华盛顿</t>
  </si>
  <si>
    <t>【社科版】名人传记丛书：华兹华斯</t>
  </si>
  <si>
    <t>【社科版】名人传记丛书：惠特曼</t>
  </si>
  <si>
    <t>【社科版】名人传记丛书：霍华德·休斯</t>
  </si>
  <si>
    <t>【社科版】名人传记丛书：吉卜林</t>
  </si>
  <si>
    <t>【社科版】名人传记丛书：杰斐逊</t>
  </si>
  <si>
    <t>【社科版】名人传记丛书：杰克·伦敦</t>
  </si>
  <si>
    <t>【社科版】名人传记丛书：居里夫人</t>
  </si>
  <si>
    <t>【社科版】名人传记丛书：恺撒</t>
  </si>
  <si>
    <t>【社科版】名人传记丛书：肯尼迪</t>
  </si>
  <si>
    <t>【社科版】名人传记丛书：孔子</t>
  </si>
  <si>
    <t>【社科版】名人传记丛书：莱特兄弟</t>
  </si>
  <si>
    <t>【社科版】名人传记丛书：李白</t>
  </si>
  <si>
    <t>【社科版】名人传记丛书：李世民</t>
  </si>
  <si>
    <t>【社科版】名人传记丛书：利文斯敦</t>
  </si>
  <si>
    <t>【社科版】名人传记丛书：列夫·托尔斯泰</t>
  </si>
  <si>
    <t>【社科版】名人传记丛书：林德伯格</t>
  </si>
  <si>
    <t>【社科版】名人传记丛书：林肯</t>
  </si>
  <si>
    <t>【社科版】名人传记丛书：林则徐</t>
  </si>
  <si>
    <t>【社科版】名人传记丛书：卢梭</t>
  </si>
  <si>
    <t>【社科版】名人传记丛书：伦勃朗</t>
  </si>
  <si>
    <t>【社科版】名人传记丛书：罗斯福</t>
  </si>
  <si>
    <t>【社科版】名人传记丛书：罗素</t>
  </si>
  <si>
    <t>【社科版】名人传记丛书：洛克菲勒</t>
  </si>
  <si>
    <t>【社科版】名人传记丛书：马克·吐温</t>
  </si>
  <si>
    <t>【社科版】名人传记丛书：麦克阿瑟</t>
  </si>
  <si>
    <t>【社科版】名人传记丛书：毛姆</t>
  </si>
  <si>
    <t>【社科版】名人传记丛书：门德尔松</t>
  </si>
  <si>
    <t>【社科版】名人传记丛书：孟子</t>
  </si>
  <si>
    <t>【社科版】名人传记丛书：米勒</t>
  </si>
  <si>
    <t>【社科版】名人传记丛书：莫泊桑</t>
  </si>
  <si>
    <t>【社科版】名人传记丛书：莫扎特</t>
  </si>
  <si>
    <t>【社科版】名人传记丛书：拿破仑</t>
  </si>
  <si>
    <t>【社科版】名人传记丛书：南丁格尔</t>
  </si>
  <si>
    <t>【社科版】名人传记丛书：牛顿</t>
  </si>
  <si>
    <t>【社科版】名人传记丛书：诺贝尔</t>
  </si>
  <si>
    <t>【社科版】名人传记丛书：普利策</t>
  </si>
  <si>
    <t>【社科版】名人传记丛书：莎士比亚</t>
  </si>
  <si>
    <t>【社科版】名人传记丛书：施韦泽</t>
  </si>
  <si>
    <t>【社科版】名人传记丛书：史蒂芬孙</t>
  </si>
  <si>
    <t>【社科版】名人传记丛书：释迦牟尼</t>
  </si>
  <si>
    <t>【社科版】名人传记丛书：舒伯特</t>
  </si>
  <si>
    <t>【社科版】名人传记丛书：司马迁</t>
  </si>
  <si>
    <t>【社科版】名人传记丛书：斯文赫定</t>
  </si>
  <si>
    <t>【社科版】名人传记丛书：苏格拉底</t>
  </si>
  <si>
    <t>【社科版】名人传记丛书：瓦格纳</t>
  </si>
  <si>
    <t>【社科版】名人传记丛书：王羲之</t>
  </si>
  <si>
    <t>【社科版】名人传记丛书：威尔第</t>
  </si>
  <si>
    <t>【社科版】名人传记丛书：文天祥</t>
  </si>
  <si>
    <t>【社科版】名人传记丛书：沃尔特·迪士尼</t>
  </si>
  <si>
    <t>【社科版】名人传记丛书：希尔顿</t>
  </si>
  <si>
    <t>【社科版】名人传记丛书：肖邦</t>
  </si>
  <si>
    <t>【社科版】名人传记丛书：谢里曼</t>
  </si>
  <si>
    <t>【社科版】名人传记丛书：玄奘</t>
  </si>
  <si>
    <t>【社科版】名人传记丛书：亚历山大</t>
  </si>
  <si>
    <t>【社科版】名人传记丛书：耶稣</t>
  </si>
  <si>
    <t>【社科版】名人传记丛书：伊莎多拉·邓肯</t>
  </si>
  <si>
    <t>【社科版】名人传记丛书：岳飞</t>
  </si>
  <si>
    <t>【社科版】名人传记丛书：张良</t>
  </si>
  <si>
    <t>【社科版】名人传记丛书：贞德</t>
  </si>
  <si>
    <t>【社科版】名人传记丛书：郑成功</t>
  </si>
  <si>
    <t>【社科版】名人传记丛书：诸葛亮</t>
  </si>
  <si>
    <t>【社科版】名人传记丛书：卓别林</t>
  </si>
  <si>
    <t>【四色】科学如此惊心动魄·地理1 从洞里萨湖来的秘密警察 寻访柬埔寨</t>
  </si>
  <si>
    <t>【四色】科学如此惊心动魄·地理2 魔琴工厂 走进印度</t>
  </si>
  <si>
    <t>【四色】科学如此惊心动魄·地理3 守门人的幽灵马车 漫游意大利</t>
  </si>
  <si>
    <t>【四色】科学如此惊心动魄·地理4 血戒 触摸西班牙</t>
  </si>
  <si>
    <t>【四色】科学如此惊心动魄·历史1 上古龙珠的召唤 古希腊寻踪</t>
  </si>
  <si>
    <t>【四色】科学如此惊心动魄·历史2 消失的光芒 梦回古埃及</t>
  </si>
  <si>
    <t>【四色】科学如此惊心动魄·历史3 凯撒的遗嘱  遗失过罗马</t>
  </si>
  <si>
    <t>【四色】科学如此惊心动魄·历史4 双面人 玛雅文明溯源</t>
  </si>
  <si>
    <t>【四色】科学如此惊心动魄·数学1 疯狂的女巫</t>
  </si>
  <si>
    <t>世界五千年科技故事丛书：博采众长自成一家：叶天士的故事/新</t>
  </si>
  <si>
    <t>世界五千年科技故事丛书：传播中国古代科学文明的使者：李约瑟的故事/新</t>
  </si>
  <si>
    <t>世界五千年科技故事丛书：大胆革新的元代医学家：朱丹溪的故事/新</t>
  </si>
  <si>
    <t>世界五千年科技故事丛书：大自然的改造者：米秋林的故事/新</t>
  </si>
  <si>
    <t>世界五千年科技故事丛书：地质之光：李四光的故事/新</t>
  </si>
  <si>
    <t>世界五千年科技故事丛书：东方魔稻：袁隆平的故事/新</t>
  </si>
  <si>
    <t>世界五千年科技故事丛书：东西方文化的产儿：汤川秀树的故事/新</t>
  </si>
  <si>
    <t>世界五千年科技故事丛书：独得六项世界第一的科学家：苏颂的故事/新</t>
  </si>
  <si>
    <t>世界五千年科技故事丛书：独领风骚数十年：李比希的故事/新</t>
  </si>
  <si>
    <t>世界五千年科技故事丛书：果蝇身上的奥秘：摩尔根明的故事/新</t>
  </si>
  <si>
    <t>世界五千年科技故事丛书：过渡时代的奇人：徐寿的故事/新</t>
  </si>
  <si>
    <t>世界五千年科技故事丛书：华罗庚的故事/新</t>
  </si>
  <si>
    <t>世界五千年科技故事丛书：华夏神医：扁鹊的故事/新</t>
  </si>
  <si>
    <t>世界五千年科技故事丛书：环球航行第一人：麦哲伦的故事/新</t>
  </si>
  <si>
    <t>世界五千年科技故事丛书：彗星揭秘第一人·哈雷的故事</t>
  </si>
  <si>
    <t>世界五千年科技故事丛书：魂系中华赤子心：钱学森的故事/新</t>
  </si>
  <si>
    <t>世界五千年科技故事丛书：魂系祖国好河山：徐霞客的故事/新</t>
  </si>
  <si>
    <t>世界五千年科技故事丛书：揭开传染病神秘面纱的人：巴斯德的故事/新</t>
  </si>
  <si>
    <t>世界五千年科技故事丛书：近代地学及奠基人：莱伊尔的故事/新</t>
  </si>
  <si>
    <t>世界五千年科技故事丛书：近代科学的奠基人：罗伯特.波义尔的故事/新</t>
  </si>
  <si>
    <t>世界五千年科技故事丛书：攫雷电于九天：富兰克林的故事/新</t>
  </si>
  <si>
    <t>世界五千年科技故事丛书：科学精神光照千秋：古希腊科学家的故事/新</t>
  </si>
  <si>
    <t>世界五千年科技故事丛书：科学史上的惨痛教训：瓦维洛夫的故事/新</t>
  </si>
  <si>
    <t>世界五千年科技故事丛书：控制论之父：诺伯特.维纳的故事/新</t>
  </si>
  <si>
    <t>世界五千年科技故事丛书：窥天地之奥：张衡的故事/新</t>
  </si>
  <si>
    <t>世界五千年科技故事丛书：镭的母亲：居里夫人的故事/新</t>
  </si>
  <si>
    <t>世界五千年科技故事丛书：铃声与狗的进食实验：巴甫洛夫的故事/新</t>
  </si>
  <si>
    <t>世界五千年科技故事丛书：梦溪园中的科学老人：沈括的故事/新</t>
  </si>
  <si>
    <t>世界五千年科技故事丛书：氢弹之父：贝采里乌斯</t>
  </si>
  <si>
    <t>世界五千年科技故事丛书：生命、如夏花之绚烂：奥斯特瓦尔德的故事/新</t>
  </si>
  <si>
    <t>世界五千年科技故事丛书：生物学革命大师：达尔文的故事/新</t>
  </si>
  <si>
    <t>世界五千年科技故事丛书：圣手能医：华佗的故事/新</t>
  </si>
  <si>
    <t>世界五千年科技故事丛书：实验科学的奠基人：伽利略的故事/新</t>
  </si>
  <si>
    <t>世界五千年科技故事丛书：世界发明之王--爱迪生的故事</t>
  </si>
  <si>
    <t>世界五千年科技故事丛书：鼠疫斗士：伍连德的故事/新</t>
  </si>
  <si>
    <t>世界五千年科技故事丛书：数学发展的世纪之桥：希尔伯特的故事/新</t>
  </si>
  <si>
    <t>世界五千年科技故事丛书：现代理论物理大师：尼尔斯.玻尔的故事/新</t>
  </si>
  <si>
    <t>世界五千年科技故事丛书：现代中国科学事业的拓荒者：卢嘉锡的故事/新</t>
  </si>
  <si>
    <t>世界五千年科技故事丛书：硝烟弥漫的诗情：诺贝尔的故事/新</t>
  </si>
  <si>
    <t>世界五千年科技故事丛书：星辉月映探苍穹：第谷和开普勒的故事/新</t>
  </si>
  <si>
    <t>世界五千年科技故事丛书：学究天人：郭守敬的故事/新</t>
  </si>
  <si>
    <t>世界五千年科技故事丛书：血液循环的发现者：哈维的故事/新</t>
  </si>
  <si>
    <t>世界五千年科技故事丛书：一贫如洗的科学家：拉马克的故事/新</t>
  </si>
  <si>
    <t>世界五千年科技故事丛书：一位身披袈裟的科学家：僧一行的故事/新</t>
  </si>
  <si>
    <t>世界五千年科技故事丛书：遗传学之父：孟德尔的故事/新</t>
  </si>
  <si>
    <t>世界五千年科技故事丛书：疫影擒魔：科赫的故事/新</t>
  </si>
  <si>
    <t>世界五千年科技故事丛书：原子能之父：罗伯特、奥本海默</t>
  </si>
  <si>
    <t>世界五千年科技故事丛书：陨落的科学巨星：钱三强的故事/新</t>
  </si>
  <si>
    <t>世界五千年科技故事丛书：宰相科学家：徐光启的故事/新</t>
  </si>
  <si>
    <t>世界五千年科技故事丛书：在沙漠上结出的果实：法布尔的故事/新</t>
  </si>
  <si>
    <t>世界五千年科技故事丛书：制服怒水泽千秋：李冰的故事/新</t>
  </si>
  <si>
    <t>世界五千年科技故事丛书：中国的狄德罗：宋应星的故事/新</t>
  </si>
  <si>
    <t>世界五千年科技故事丛书：中国近代地质学的奠基人：翁文灏和丁文江的故事/新</t>
  </si>
  <si>
    <t>世界五千年科技故事丛书：中国近代民族化学工业的拓荒者：侯德榜的故事/新</t>
  </si>
  <si>
    <t>世界五千年科技故事丛书：中国近代气象学的奠基人：竺可桢的故事/新</t>
  </si>
  <si>
    <t>世界五千年科技故事丛书：中国桥魂：茅以升的故事/新</t>
  </si>
  <si>
    <t>世界五千年科技故事丛书：中国数学史上最光辉的篇章：李冶、秦九韶、杨辉、朱世杰的故事/新</t>
  </si>
  <si>
    <t>世界五千年科技故事丛书：中国铁路之父：詹天佑的故事/新</t>
  </si>
  <si>
    <t>世界五千年科技故事丛书：中华医圣：张仲景的故事/新</t>
  </si>
  <si>
    <t>世界五千年科技故事丛书：洲际航行第一人：郑和的故事/新</t>
  </si>
  <si>
    <t>世界五千年科技故事丛书：走进化学的迷宫：门捷列夫的故事/新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</si>
</sst>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00000"/>
    <numFmt numFmtId="178" formatCode="yyyy/mm/dd"/>
    <numFmt numFmtId="179" formatCode="0_ "/>
    <numFmt numFmtId="180" formatCode="#"/>
    <numFmt numFmtId="181" formatCode="0_);[Red]\(0\)"/>
    <numFmt numFmtId="182" formatCode="0;[Red]0"/>
    <numFmt numFmtId="183" formatCode="0.00_ "/>
    <numFmt numFmtId="184" formatCode="_ * #,##0_ ;_ * \-#,##0_ ;_ * &quot;-&quot;??_ ;_ @_ "/>
  </numFmts>
  <fonts count="5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1"/>
      <color theme="1"/>
      <name val="Calibri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theme="1"/>
      <name val="仿宋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aj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name val="仿宋"/>
      <charset val="134"/>
    </font>
    <font>
      <b/>
      <sz val="14"/>
      <color theme="1"/>
      <name val="仿宋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8"/>
      <name val="宋体"/>
      <charset val="134"/>
      <scheme val="major"/>
    </font>
    <font>
      <sz val="16"/>
      <color theme="1"/>
      <name val="仿宋"/>
      <charset val="134"/>
    </font>
    <font>
      <sz val="16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" borderId="10" applyNumberFormat="0" applyAlignment="0" applyProtection="0">
      <alignment vertical="center"/>
    </xf>
    <xf numFmtId="0" fontId="44" fillId="4" borderId="11" applyNumberFormat="0" applyAlignment="0" applyProtection="0">
      <alignment vertical="center"/>
    </xf>
    <xf numFmtId="0" fontId="45" fillId="4" borderId="10" applyNumberFormat="0" applyAlignment="0" applyProtection="0">
      <alignment vertical="center"/>
    </xf>
    <xf numFmtId="0" fontId="46" fillId="5" borderId="12" applyNumberFormat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shrinkToFit="1"/>
    </xf>
    <xf numFmtId="177" fontId="6" fillId="0" borderId="1" xfId="0" applyNumberFormat="1" applyFont="1" applyBorder="1" applyAlignment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shrinkToFit="1"/>
    </xf>
    <xf numFmtId="177" fontId="7" fillId="0" borderId="1" xfId="0" applyNumberFormat="1" applyFont="1" applyBorder="1" applyAlignment="1">
      <alignment horizontal="center" vertical="center" shrinkToFit="1"/>
    </xf>
    <xf numFmtId="178" fontId="6" fillId="0" borderId="1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179" fontId="11" fillId="0" borderId="6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179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179" fontId="12" fillId="0" borderId="1" xfId="0" applyNumberFormat="1" applyFont="1" applyBorder="1" applyAlignment="1">
      <alignment horizontal="left" vertical="center"/>
    </xf>
    <xf numFmtId="176" fontId="12" fillId="0" borderId="2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179" fontId="13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80" fontId="12" fillId="0" borderId="1" xfId="0" applyNumberFormat="1" applyFont="1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81" fontId="12" fillId="0" borderId="1" xfId="0" applyNumberFormat="1" applyFont="1" applyBorder="1" applyAlignment="1">
      <alignment horizontal="left" vertical="center"/>
    </xf>
    <xf numFmtId="182" fontId="2" fillId="0" borderId="1" xfId="0" applyNumberFormat="1" applyFont="1" applyBorder="1" applyAlignment="1">
      <alignment horizontal="left" vertical="center"/>
    </xf>
    <xf numFmtId="179" fontId="12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shrinkToFit="1"/>
    </xf>
    <xf numFmtId="179" fontId="14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183" fontId="14" fillId="0" borderId="1" xfId="0" applyNumberFormat="1" applyFont="1" applyBorder="1" applyAlignment="1">
      <alignment horizontal="center" vertical="center" shrinkToFit="1"/>
    </xf>
    <xf numFmtId="176" fontId="14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180" fontId="12" fillId="0" borderId="1" xfId="0" applyNumberFormat="1" applyFont="1" applyBorder="1" applyAlignment="1">
      <alignment horizontal="center" vertical="center" shrinkToFit="1"/>
    </xf>
    <xf numFmtId="177" fontId="12" fillId="0" borderId="1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shrinkToFit="1"/>
    </xf>
    <xf numFmtId="177" fontId="15" fillId="0" borderId="1" xfId="0" applyNumberFormat="1" applyFont="1" applyBorder="1" applyAlignment="1">
      <alignment horizontal="center" vertical="center" shrinkToFit="1"/>
    </xf>
    <xf numFmtId="179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179" fontId="7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176" fontId="18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wrapText="1"/>
    </xf>
    <xf numFmtId="177" fontId="26" fillId="0" borderId="1" xfId="0" applyNumberFormat="1" applyFont="1" applyFill="1" applyBorder="1" applyAlignment="1">
      <alignment horizontal="center" wrapText="1"/>
    </xf>
    <xf numFmtId="184" fontId="26" fillId="0" borderId="1" xfId="0" applyNumberFormat="1" applyFont="1" applyFill="1" applyBorder="1" applyAlignment="1">
      <alignment horizontal="center" vertical="center" wrapText="1" shrinkToFit="1"/>
    </xf>
    <xf numFmtId="0" fontId="26" fillId="0" borderId="1" xfId="0" applyFont="1" applyFill="1" applyBorder="1" applyAlignment="1">
      <alignment horizontal="center" wrapText="1"/>
    </xf>
    <xf numFmtId="43" fontId="0" fillId="0" borderId="1" xfId="0" applyNumberFormat="1" applyFill="1" applyBorder="1" applyAlignment="1">
      <alignment horizontal="center" vertical="center" wrapText="1"/>
    </xf>
    <xf numFmtId="184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 shrinkToFit="1"/>
    </xf>
    <xf numFmtId="177" fontId="26" fillId="0" borderId="1" xfId="0" applyNumberFormat="1" applyFont="1" applyFill="1" applyBorder="1" applyAlignment="1">
      <alignment horizontal="center" vertical="center" wrapText="1" shrinkToFit="1"/>
    </xf>
    <xf numFmtId="0" fontId="26" fillId="0" borderId="1" xfId="0" applyFont="1" applyFill="1" applyBorder="1" applyAlignment="1">
      <alignment horizontal="center" vertical="center" wrapText="1" shrinkToFi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17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 shrinkToFit="1"/>
    </xf>
    <xf numFmtId="0" fontId="28" fillId="0" borderId="1" xfId="0" applyFont="1" applyFill="1" applyBorder="1" applyAlignment="1">
      <alignment horizontal="left" wrapText="1"/>
    </xf>
    <xf numFmtId="177" fontId="28" fillId="0" borderId="1" xfId="0" applyNumberFormat="1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left" vertical="center" wrapText="1"/>
    </xf>
    <xf numFmtId="177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84" fontId="29" fillId="0" borderId="1" xfId="0" applyNumberFormat="1" applyFont="1" applyFill="1" applyBorder="1" applyAlignment="1">
      <alignment horizontal="center" vertical="center" wrapText="1"/>
    </xf>
    <xf numFmtId="184" fontId="29" fillId="0" borderId="1" xfId="0" applyNumberFormat="1" applyFont="1" applyFill="1" applyBorder="1" applyAlignment="1">
      <alignment horizontal="center" vertical="center" wrapText="1" shrinkToFit="1"/>
    </xf>
    <xf numFmtId="177" fontId="27" fillId="0" borderId="1" xfId="0" applyNumberFormat="1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center" vertical="center" wrapText="1" shrinkToFit="1"/>
    </xf>
    <xf numFmtId="0" fontId="23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184" fontId="31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3" fontId="3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B7" sqref="B7"/>
    </sheetView>
  </sheetViews>
  <sheetFormatPr defaultColWidth="9" defaultRowHeight="13.5" outlineLevelRow="7" outlineLevelCol="3"/>
  <cols>
    <col min="1" max="1" width="23.8833333333333" customWidth="1"/>
    <col min="2" max="2" width="16.8833333333333" customWidth="1"/>
    <col min="3" max="3" width="26.6333333333333" customWidth="1"/>
    <col min="4" max="4" width="17.1333333333333" customWidth="1"/>
  </cols>
  <sheetData>
    <row r="1" ht="54" customHeight="1" spans="1:4">
      <c r="A1" s="140" t="s">
        <v>0</v>
      </c>
      <c r="B1" s="140"/>
      <c r="C1" s="140"/>
      <c r="D1" s="140"/>
    </row>
    <row r="2" ht="40" customHeight="1" spans="1:4">
      <c r="A2" s="141" t="s">
        <v>1</v>
      </c>
      <c r="B2" s="141" t="s">
        <v>2</v>
      </c>
      <c r="C2" s="141" t="s">
        <v>3</v>
      </c>
      <c r="D2" s="141" t="s">
        <v>4</v>
      </c>
    </row>
    <row r="3" ht="40" customHeight="1" spans="1:4">
      <c r="A3" s="142" t="s">
        <v>5</v>
      </c>
      <c r="B3" s="142">
        <v>34182</v>
      </c>
      <c r="C3" s="143"/>
      <c r="D3" s="144"/>
    </row>
    <row r="4" ht="40" customHeight="1" spans="1:4">
      <c r="A4" s="142" t="s">
        <v>6</v>
      </c>
      <c r="B4" s="142">
        <v>7702</v>
      </c>
      <c r="C4" s="142"/>
      <c r="D4" s="145"/>
    </row>
    <row r="5" ht="40" customHeight="1" spans="1:4">
      <c r="A5" s="142" t="s">
        <v>7</v>
      </c>
      <c r="B5" s="142">
        <v>15635</v>
      </c>
      <c r="C5" s="142"/>
      <c r="D5" s="145"/>
    </row>
    <row r="6" ht="40" customHeight="1" spans="1:4">
      <c r="A6" s="142" t="s">
        <v>8</v>
      </c>
      <c r="B6" s="142">
        <v>4800</v>
      </c>
      <c r="C6" s="142"/>
      <c r="D6" s="145"/>
    </row>
    <row r="7" ht="40" customHeight="1" spans="1:4">
      <c r="A7" s="141" t="s">
        <v>9</v>
      </c>
      <c r="B7" s="145">
        <f>SUM(B3:B6)</f>
        <v>62319</v>
      </c>
      <c r="C7" s="145"/>
      <c r="D7" s="145"/>
    </row>
    <row r="8" ht="20.1" customHeight="1"/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12"/>
  <sheetViews>
    <sheetView workbookViewId="0">
      <pane ySplit="3" topLeftCell="A11619" activePane="bottomLeft" state="frozen"/>
      <selection/>
      <selection pane="bottomLeft" activeCell="L13" sqref="L13"/>
    </sheetView>
  </sheetViews>
  <sheetFormatPr defaultColWidth="9" defaultRowHeight="13.5" outlineLevelCol="7"/>
  <cols>
    <col min="1" max="1" width="44.8833333333333" style="101" customWidth="1"/>
    <col min="2" max="2" width="17.5" style="101" customWidth="1"/>
    <col min="3" max="3" width="11.1333333333333" style="101" customWidth="1"/>
    <col min="4" max="4" width="14.5" style="102" customWidth="1"/>
    <col min="5" max="6" width="14.1333333333333" style="103" customWidth="1"/>
    <col min="7" max="7" width="12.3833333333333" style="103" customWidth="1"/>
    <col min="8" max="8" width="15.25" style="103" customWidth="1"/>
  </cols>
  <sheetData>
    <row r="1" ht="31.5" spans="1:8">
      <c r="A1" s="104" t="s">
        <v>5</v>
      </c>
      <c r="B1" s="104"/>
      <c r="C1" s="104"/>
      <c r="D1" s="105"/>
      <c r="E1" s="104"/>
      <c r="F1" s="104"/>
      <c r="G1" s="104"/>
      <c r="H1" s="104"/>
    </row>
    <row r="2" s="96" customFormat="1" ht="20.25" spans="1:8">
      <c r="A2" s="106" t="s">
        <v>10</v>
      </c>
      <c r="B2" s="106" t="s">
        <v>11</v>
      </c>
      <c r="C2" s="106" t="s">
        <v>12</v>
      </c>
      <c r="D2" s="107" t="s">
        <v>2</v>
      </c>
      <c r="E2" s="106" t="s">
        <v>13</v>
      </c>
      <c r="F2" s="106" t="s">
        <v>14</v>
      </c>
      <c r="G2" s="108" t="s">
        <v>15</v>
      </c>
      <c r="H2" s="106" t="s">
        <v>4</v>
      </c>
    </row>
    <row r="3" s="96" customFormat="1" ht="31" customHeight="1" spans="1:8">
      <c r="A3" s="106"/>
      <c r="B3" s="106"/>
      <c r="C3" s="106"/>
      <c r="D3" s="107"/>
      <c r="E3" s="106"/>
      <c r="F3" s="106"/>
      <c r="G3" s="108"/>
      <c r="H3" s="106" t="s">
        <v>16</v>
      </c>
    </row>
    <row r="4" spans="1:8">
      <c r="A4" s="109" t="s">
        <v>17</v>
      </c>
      <c r="B4" s="110" t="s">
        <v>18</v>
      </c>
      <c r="C4" s="111"/>
      <c r="D4" s="112">
        <v>3</v>
      </c>
      <c r="E4" s="113"/>
      <c r="F4" s="114"/>
      <c r="G4" s="113" t="s">
        <v>19</v>
      </c>
      <c r="H4" s="113" t="s">
        <v>20</v>
      </c>
    </row>
    <row r="5" spans="1:8">
      <c r="A5" s="109" t="s">
        <v>21</v>
      </c>
      <c r="B5" s="110" t="s">
        <v>22</v>
      </c>
      <c r="C5" s="111"/>
      <c r="D5" s="115">
        <v>3</v>
      </c>
      <c r="E5" s="113"/>
      <c r="F5" s="114"/>
      <c r="G5" s="113" t="s">
        <v>19</v>
      </c>
      <c r="H5" s="113" t="s">
        <v>20</v>
      </c>
    </row>
    <row r="6" spans="1:8">
      <c r="A6" s="109" t="s">
        <v>23</v>
      </c>
      <c r="B6" s="110" t="s">
        <v>22</v>
      </c>
      <c r="C6" s="111"/>
      <c r="D6" s="112">
        <v>3</v>
      </c>
      <c r="E6" s="113"/>
      <c r="F6" s="114"/>
      <c r="G6" s="113" t="s">
        <v>19</v>
      </c>
      <c r="H6" s="113" t="s">
        <v>20</v>
      </c>
    </row>
    <row r="7" spans="1:8">
      <c r="A7" s="110" t="s">
        <v>24</v>
      </c>
      <c r="B7" s="110" t="s">
        <v>25</v>
      </c>
      <c r="C7" s="111"/>
      <c r="D7" s="115">
        <v>3</v>
      </c>
      <c r="E7" s="113"/>
      <c r="F7" s="114"/>
      <c r="G7" s="113" t="s">
        <v>19</v>
      </c>
      <c r="H7" s="113" t="s">
        <v>20</v>
      </c>
    </row>
    <row r="8" spans="1:8">
      <c r="A8" s="116" t="s">
        <v>26</v>
      </c>
      <c r="B8" s="116" t="s">
        <v>27</v>
      </c>
      <c r="C8" s="117"/>
      <c r="D8" s="112">
        <v>3</v>
      </c>
      <c r="E8" s="118"/>
      <c r="F8" s="114"/>
      <c r="G8" s="113" t="s">
        <v>19</v>
      </c>
      <c r="H8" s="113" t="s">
        <v>20</v>
      </c>
    </row>
    <row r="9" spans="1:8">
      <c r="A9" s="116" t="s">
        <v>28</v>
      </c>
      <c r="B9" s="116" t="s">
        <v>29</v>
      </c>
      <c r="C9" s="117"/>
      <c r="D9" s="115">
        <v>3</v>
      </c>
      <c r="E9" s="118"/>
      <c r="F9" s="114"/>
      <c r="G9" s="113" t="s">
        <v>19</v>
      </c>
      <c r="H9" s="113" t="s">
        <v>20</v>
      </c>
    </row>
    <row r="10" spans="1:8">
      <c r="A10" s="116" t="s">
        <v>30</v>
      </c>
      <c r="B10" s="116" t="s">
        <v>29</v>
      </c>
      <c r="C10" s="117"/>
      <c r="D10" s="112">
        <v>3</v>
      </c>
      <c r="E10" s="118"/>
      <c r="F10" s="114"/>
      <c r="G10" s="113" t="s">
        <v>19</v>
      </c>
      <c r="H10" s="113" t="s">
        <v>20</v>
      </c>
    </row>
    <row r="11" spans="1:8">
      <c r="A11" s="116" t="s">
        <v>31</v>
      </c>
      <c r="B11" s="116" t="s">
        <v>29</v>
      </c>
      <c r="C11" s="117"/>
      <c r="D11" s="115">
        <v>3</v>
      </c>
      <c r="E11" s="118"/>
      <c r="F11" s="114"/>
      <c r="G11" s="113" t="s">
        <v>19</v>
      </c>
      <c r="H11" s="113" t="s">
        <v>20</v>
      </c>
    </row>
    <row r="12" spans="1:8">
      <c r="A12" s="116" t="s">
        <v>32</v>
      </c>
      <c r="B12" s="116" t="s">
        <v>29</v>
      </c>
      <c r="C12" s="117"/>
      <c r="D12" s="112">
        <v>3</v>
      </c>
      <c r="E12" s="118"/>
      <c r="F12" s="114"/>
      <c r="G12" s="113" t="s">
        <v>19</v>
      </c>
      <c r="H12" s="113" t="s">
        <v>20</v>
      </c>
    </row>
    <row r="13" spans="1:8">
      <c r="A13" s="116" t="s">
        <v>33</v>
      </c>
      <c r="B13" s="116" t="s">
        <v>29</v>
      </c>
      <c r="C13" s="117"/>
      <c r="D13" s="115">
        <v>3</v>
      </c>
      <c r="E13" s="118"/>
      <c r="F13" s="114"/>
      <c r="G13" s="113" t="s">
        <v>19</v>
      </c>
      <c r="H13" s="113" t="s">
        <v>20</v>
      </c>
    </row>
    <row r="14" spans="1:8">
      <c r="A14" s="116" t="s">
        <v>34</v>
      </c>
      <c r="B14" s="116" t="s">
        <v>35</v>
      </c>
      <c r="C14" s="117"/>
      <c r="D14" s="112">
        <v>3</v>
      </c>
      <c r="E14" s="118"/>
      <c r="F14" s="114"/>
      <c r="G14" s="113" t="s">
        <v>19</v>
      </c>
      <c r="H14" s="113" t="s">
        <v>20</v>
      </c>
    </row>
    <row r="15" spans="1:8">
      <c r="A15" s="116" t="s">
        <v>36</v>
      </c>
      <c r="B15" s="116" t="s">
        <v>35</v>
      </c>
      <c r="C15" s="117"/>
      <c r="D15" s="115">
        <v>3</v>
      </c>
      <c r="E15" s="118"/>
      <c r="F15" s="114"/>
      <c r="G15" s="113" t="s">
        <v>19</v>
      </c>
      <c r="H15" s="113" t="s">
        <v>20</v>
      </c>
    </row>
    <row r="16" spans="1:8">
      <c r="A16" s="116" t="s">
        <v>37</v>
      </c>
      <c r="B16" s="116" t="s">
        <v>35</v>
      </c>
      <c r="C16" s="117"/>
      <c r="D16" s="112">
        <v>3</v>
      </c>
      <c r="E16" s="118"/>
      <c r="F16" s="114"/>
      <c r="G16" s="113" t="s">
        <v>19</v>
      </c>
      <c r="H16" s="113" t="s">
        <v>20</v>
      </c>
    </row>
    <row r="17" spans="1:8">
      <c r="A17" s="116" t="s">
        <v>38</v>
      </c>
      <c r="B17" s="116" t="s">
        <v>35</v>
      </c>
      <c r="C17" s="117"/>
      <c r="D17" s="115">
        <v>3</v>
      </c>
      <c r="E17" s="118"/>
      <c r="F17" s="114"/>
      <c r="G17" s="113" t="s">
        <v>19</v>
      </c>
      <c r="H17" s="113" t="s">
        <v>20</v>
      </c>
    </row>
    <row r="18" spans="1:8">
      <c r="A18" s="116" t="s">
        <v>39</v>
      </c>
      <c r="B18" s="116" t="s">
        <v>40</v>
      </c>
      <c r="C18" s="117"/>
      <c r="D18" s="112">
        <v>3</v>
      </c>
      <c r="E18" s="118"/>
      <c r="F18" s="114"/>
      <c r="G18" s="113" t="s">
        <v>19</v>
      </c>
      <c r="H18" s="113" t="s">
        <v>20</v>
      </c>
    </row>
    <row r="19" spans="1:8">
      <c r="A19" s="116" t="s">
        <v>41</v>
      </c>
      <c r="B19" s="116" t="s">
        <v>42</v>
      </c>
      <c r="C19" s="117"/>
      <c r="D19" s="112">
        <v>3</v>
      </c>
      <c r="E19" s="118"/>
      <c r="F19" s="114"/>
      <c r="G19" s="113" t="s">
        <v>19</v>
      </c>
      <c r="H19" s="113" t="s">
        <v>20</v>
      </c>
    </row>
    <row r="20" spans="1:8">
      <c r="A20" s="116" t="s">
        <v>43</v>
      </c>
      <c r="B20" s="116" t="s">
        <v>44</v>
      </c>
      <c r="C20" s="117"/>
      <c r="D20" s="115">
        <v>3</v>
      </c>
      <c r="E20" s="118"/>
      <c r="F20" s="114"/>
      <c r="G20" s="113" t="s">
        <v>19</v>
      </c>
      <c r="H20" s="113" t="s">
        <v>20</v>
      </c>
    </row>
    <row r="21" spans="1:8">
      <c r="A21" s="116" t="s">
        <v>45</v>
      </c>
      <c r="B21" s="116" t="s">
        <v>46</v>
      </c>
      <c r="C21" s="117"/>
      <c r="D21" s="112">
        <v>3</v>
      </c>
      <c r="E21" s="118"/>
      <c r="F21" s="114"/>
      <c r="G21" s="113" t="s">
        <v>19</v>
      </c>
      <c r="H21" s="113" t="s">
        <v>20</v>
      </c>
    </row>
    <row r="22" spans="1:8">
      <c r="A22" s="116" t="s">
        <v>47</v>
      </c>
      <c r="B22" s="116" t="s">
        <v>48</v>
      </c>
      <c r="C22" s="117"/>
      <c r="D22" s="115">
        <v>3</v>
      </c>
      <c r="E22" s="118"/>
      <c r="F22" s="114"/>
      <c r="G22" s="113" t="s">
        <v>19</v>
      </c>
      <c r="H22" s="113" t="s">
        <v>20</v>
      </c>
    </row>
    <row r="23" spans="1:8">
      <c r="A23" s="116" t="s">
        <v>49</v>
      </c>
      <c r="B23" s="116" t="s">
        <v>48</v>
      </c>
      <c r="C23" s="117"/>
      <c r="D23" s="112">
        <v>3</v>
      </c>
      <c r="E23" s="118"/>
      <c r="F23" s="114"/>
      <c r="G23" s="113" t="s">
        <v>19</v>
      </c>
      <c r="H23" s="113" t="s">
        <v>20</v>
      </c>
    </row>
    <row r="24" spans="1:8">
      <c r="A24" s="116" t="s">
        <v>50</v>
      </c>
      <c r="B24" s="116" t="s">
        <v>51</v>
      </c>
      <c r="C24" s="117"/>
      <c r="D24" s="115">
        <v>3</v>
      </c>
      <c r="E24" s="118"/>
      <c r="F24" s="114"/>
      <c r="G24" s="113" t="s">
        <v>19</v>
      </c>
      <c r="H24" s="113" t="s">
        <v>20</v>
      </c>
    </row>
    <row r="25" spans="1:8">
      <c r="A25" s="116" t="s">
        <v>52</v>
      </c>
      <c r="B25" s="116" t="s">
        <v>53</v>
      </c>
      <c r="C25" s="117"/>
      <c r="D25" s="112">
        <v>3</v>
      </c>
      <c r="E25" s="118"/>
      <c r="F25" s="114"/>
      <c r="G25" s="113" t="s">
        <v>19</v>
      </c>
      <c r="H25" s="113" t="s">
        <v>20</v>
      </c>
    </row>
    <row r="26" ht="27" spans="1:8">
      <c r="A26" s="116" t="s">
        <v>54</v>
      </c>
      <c r="B26" s="116" t="s">
        <v>55</v>
      </c>
      <c r="C26" s="117"/>
      <c r="D26" s="115">
        <v>3</v>
      </c>
      <c r="E26" s="118"/>
      <c r="F26" s="114"/>
      <c r="G26" s="113" t="s">
        <v>19</v>
      </c>
      <c r="H26" s="113" t="s">
        <v>20</v>
      </c>
    </row>
    <row r="27" spans="1:8">
      <c r="A27" s="116" t="s">
        <v>56</v>
      </c>
      <c r="B27" s="116" t="s">
        <v>57</v>
      </c>
      <c r="C27" s="117"/>
      <c r="D27" s="112">
        <v>3</v>
      </c>
      <c r="E27" s="118"/>
      <c r="F27" s="114"/>
      <c r="G27" s="113" t="s">
        <v>19</v>
      </c>
      <c r="H27" s="113" t="s">
        <v>20</v>
      </c>
    </row>
    <row r="28" spans="1:8">
      <c r="A28" s="116" t="s">
        <v>58</v>
      </c>
      <c r="B28" s="116" t="s">
        <v>57</v>
      </c>
      <c r="C28" s="117"/>
      <c r="D28" s="115">
        <v>3</v>
      </c>
      <c r="E28" s="118"/>
      <c r="F28" s="114"/>
      <c r="G28" s="113" t="s">
        <v>19</v>
      </c>
      <c r="H28" s="113" t="s">
        <v>20</v>
      </c>
    </row>
    <row r="29" spans="1:8">
      <c r="A29" s="116" t="s">
        <v>59</v>
      </c>
      <c r="B29" s="116" t="s">
        <v>60</v>
      </c>
      <c r="C29" s="117"/>
      <c r="D29" s="112">
        <v>3</v>
      </c>
      <c r="E29" s="118"/>
      <c r="F29" s="114"/>
      <c r="G29" s="113" t="s">
        <v>19</v>
      </c>
      <c r="H29" s="113" t="s">
        <v>20</v>
      </c>
    </row>
    <row r="30" spans="1:8">
      <c r="A30" s="116" t="s">
        <v>61</v>
      </c>
      <c r="B30" s="116" t="s">
        <v>53</v>
      </c>
      <c r="C30" s="117"/>
      <c r="D30" s="115">
        <v>3</v>
      </c>
      <c r="E30" s="118"/>
      <c r="F30" s="114"/>
      <c r="G30" s="113" t="s">
        <v>19</v>
      </c>
      <c r="H30" s="113" t="s">
        <v>20</v>
      </c>
    </row>
    <row r="31" spans="1:8">
      <c r="A31" s="116" t="s">
        <v>62</v>
      </c>
      <c r="B31" s="116" t="s">
        <v>53</v>
      </c>
      <c r="C31" s="117"/>
      <c r="D31" s="112">
        <v>3</v>
      </c>
      <c r="E31" s="118"/>
      <c r="F31" s="114"/>
      <c r="G31" s="113" t="s">
        <v>19</v>
      </c>
      <c r="H31" s="113" t="s">
        <v>20</v>
      </c>
    </row>
    <row r="32" spans="1:8">
      <c r="A32" s="116" t="s">
        <v>63</v>
      </c>
      <c r="B32" s="116" t="s">
        <v>64</v>
      </c>
      <c r="C32" s="117"/>
      <c r="D32" s="115">
        <v>3</v>
      </c>
      <c r="E32" s="118"/>
      <c r="F32" s="114"/>
      <c r="G32" s="113" t="s">
        <v>19</v>
      </c>
      <c r="H32" s="113" t="s">
        <v>20</v>
      </c>
    </row>
    <row r="33" spans="1:8">
      <c r="A33" s="116" t="s">
        <v>65</v>
      </c>
      <c r="B33" s="116" t="s">
        <v>66</v>
      </c>
      <c r="C33" s="117"/>
      <c r="D33" s="112">
        <v>3</v>
      </c>
      <c r="E33" s="118"/>
      <c r="F33" s="114"/>
      <c r="G33" s="113" t="s">
        <v>19</v>
      </c>
      <c r="H33" s="113" t="s">
        <v>20</v>
      </c>
    </row>
    <row r="34" spans="1:8">
      <c r="A34" s="116" t="s">
        <v>67</v>
      </c>
      <c r="B34" s="116" t="s">
        <v>68</v>
      </c>
      <c r="C34" s="117"/>
      <c r="D34" s="115">
        <v>3</v>
      </c>
      <c r="E34" s="118"/>
      <c r="F34" s="114"/>
      <c r="G34" s="113" t="s">
        <v>19</v>
      </c>
      <c r="H34" s="113" t="s">
        <v>20</v>
      </c>
    </row>
    <row r="35" spans="1:8">
      <c r="A35" s="116" t="s">
        <v>69</v>
      </c>
      <c r="B35" s="116" t="s">
        <v>68</v>
      </c>
      <c r="C35" s="117"/>
      <c r="D35" s="112">
        <v>3</v>
      </c>
      <c r="E35" s="118"/>
      <c r="F35" s="114"/>
      <c r="G35" s="113" t="s">
        <v>19</v>
      </c>
      <c r="H35" s="113" t="s">
        <v>20</v>
      </c>
    </row>
    <row r="36" spans="1:8">
      <c r="A36" s="116" t="s">
        <v>70</v>
      </c>
      <c r="B36" s="116" t="s">
        <v>68</v>
      </c>
      <c r="C36" s="117"/>
      <c r="D36" s="115">
        <v>3</v>
      </c>
      <c r="E36" s="118"/>
      <c r="F36" s="114"/>
      <c r="G36" s="113" t="s">
        <v>19</v>
      </c>
      <c r="H36" s="113" t="s">
        <v>20</v>
      </c>
    </row>
    <row r="37" spans="1:8">
      <c r="A37" s="116" t="s">
        <v>71</v>
      </c>
      <c r="B37" s="116" t="s">
        <v>72</v>
      </c>
      <c r="C37" s="117"/>
      <c r="D37" s="115">
        <v>3</v>
      </c>
      <c r="E37" s="118"/>
      <c r="F37" s="114"/>
      <c r="G37" s="113" t="s">
        <v>19</v>
      </c>
      <c r="H37" s="113" t="s">
        <v>20</v>
      </c>
    </row>
    <row r="38" ht="27" spans="1:8">
      <c r="A38" s="116" t="s">
        <v>73</v>
      </c>
      <c r="B38" s="116" t="s">
        <v>74</v>
      </c>
      <c r="C38" s="117"/>
      <c r="D38" s="112">
        <v>3</v>
      </c>
      <c r="E38" s="118"/>
      <c r="F38" s="114"/>
      <c r="G38" s="113" t="s">
        <v>19</v>
      </c>
      <c r="H38" s="113" t="s">
        <v>20</v>
      </c>
    </row>
    <row r="39" spans="1:8">
      <c r="A39" s="116" t="s">
        <v>75</v>
      </c>
      <c r="B39" s="116" t="s">
        <v>76</v>
      </c>
      <c r="C39" s="117"/>
      <c r="D39" s="115">
        <v>3</v>
      </c>
      <c r="E39" s="118"/>
      <c r="F39" s="114"/>
      <c r="G39" s="113" t="s">
        <v>19</v>
      </c>
      <c r="H39" s="113" t="s">
        <v>20</v>
      </c>
    </row>
    <row r="40" spans="1:8">
      <c r="A40" s="116" t="s">
        <v>77</v>
      </c>
      <c r="B40" s="116" t="s">
        <v>76</v>
      </c>
      <c r="C40" s="117"/>
      <c r="D40" s="112">
        <v>3</v>
      </c>
      <c r="E40" s="118"/>
      <c r="F40" s="114"/>
      <c r="G40" s="113" t="s">
        <v>19</v>
      </c>
      <c r="H40" s="113" t="s">
        <v>20</v>
      </c>
    </row>
    <row r="41" spans="1:8">
      <c r="A41" s="116" t="s">
        <v>78</v>
      </c>
      <c r="B41" s="116" t="s">
        <v>46</v>
      </c>
      <c r="C41" s="117"/>
      <c r="D41" s="115">
        <v>3</v>
      </c>
      <c r="E41" s="118"/>
      <c r="F41" s="114"/>
      <c r="G41" s="113" t="s">
        <v>19</v>
      </c>
      <c r="H41" s="113" t="s">
        <v>20</v>
      </c>
    </row>
    <row r="42" spans="1:8">
      <c r="A42" s="116" t="s">
        <v>79</v>
      </c>
      <c r="B42" s="116" t="s">
        <v>51</v>
      </c>
      <c r="C42" s="117"/>
      <c r="D42" s="112">
        <v>3</v>
      </c>
      <c r="E42" s="118"/>
      <c r="F42" s="114"/>
      <c r="G42" s="113" t="s">
        <v>19</v>
      </c>
      <c r="H42" s="113" t="s">
        <v>20</v>
      </c>
    </row>
    <row r="43" spans="1:8">
      <c r="A43" s="116" t="s">
        <v>80</v>
      </c>
      <c r="B43" s="116" t="s">
        <v>81</v>
      </c>
      <c r="C43" s="117"/>
      <c r="D43" s="115">
        <v>3</v>
      </c>
      <c r="E43" s="118"/>
      <c r="F43" s="114"/>
      <c r="G43" s="113" t="s">
        <v>19</v>
      </c>
      <c r="H43" s="113" t="s">
        <v>20</v>
      </c>
    </row>
    <row r="44" ht="27" spans="1:8">
      <c r="A44" s="116" t="s">
        <v>82</v>
      </c>
      <c r="B44" s="116" t="s">
        <v>46</v>
      </c>
      <c r="C44" s="117"/>
      <c r="D44" s="112">
        <v>3</v>
      </c>
      <c r="E44" s="118"/>
      <c r="F44" s="114"/>
      <c r="G44" s="113" t="s">
        <v>19</v>
      </c>
      <c r="H44" s="113" t="s">
        <v>20</v>
      </c>
    </row>
    <row r="45" spans="1:8">
      <c r="A45" s="116" t="s">
        <v>83</v>
      </c>
      <c r="B45" s="116" t="s">
        <v>46</v>
      </c>
      <c r="C45" s="117"/>
      <c r="D45" s="115">
        <v>3</v>
      </c>
      <c r="E45" s="118"/>
      <c r="F45" s="114"/>
      <c r="G45" s="113" t="s">
        <v>19</v>
      </c>
      <c r="H45" s="113" t="s">
        <v>20</v>
      </c>
    </row>
    <row r="46" spans="1:8">
      <c r="A46" s="116" t="s">
        <v>84</v>
      </c>
      <c r="B46" s="116" t="s">
        <v>46</v>
      </c>
      <c r="C46" s="117"/>
      <c r="D46" s="112">
        <v>3</v>
      </c>
      <c r="E46" s="118"/>
      <c r="F46" s="114"/>
      <c r="G46" s="113" t="s">
        <v>19</v>
      </c>
      <c r="H46" s="113" t="s">
        <v>20</v>
      </c>
    </row>
    <row r="47" spans="1:8">
      <c r="A47" s="116" t="s">
        <v>85</v>
      </c>
      <c r="B47" s="116" t="s">
        <v>86</v>
      </c>
      <c r="C47" s="117"/>
      <c r="D47" s="115">
        <v>3</v>
      </c>
      <c r="E47" s="118"/>
      <c r="F47" s="114"/>
      <c r="G47" s="113" t="s">
        <v>19</v>
      </c>
      <c r="H47" s="113" t="s">
        <v>20</v>
      </c>
    </row>
    <row r="48" spans="1:8">
      <c r="A48" s="116" t="s">
        <v>87</v>
      </c>
      <c r="B48" s="116" t="s">
        <v>86</v>
      </c>
      <c r="C48" s="117"/>
      <c r="D48" s="112">
        <v>3</v>
      </c>
      <c r="E48" s="118"/>
      <c r="F48" s="114"/>
      <c r="G48" s="113" t="s">
        <v>19</v>
      </c>
      <c r="H48" s="113" t="s">
        <v>20</v>
      </c>
    </row>
    <row r="49" spans="1:8">
      <c r="A49" s="116" t="s">
        <v>88</v>
      </c>
      <c r="B49" s="116" t="s">
        <v>86</v>
      </c>
      <c r="C49" s="117"/>
      <c r="D49" s="115">
        <v>3</v>
      </c>
      <c r="E49" s="118"/>
      <c r="F49" s="114"/>
      <c r="G49" s="113" t="s">
        <v>19</v>
      </c>
      <c r="H49" s="113" t="s">
        <v>20</v>
      </c>
    </row>
    <row r="50" spans="1:8">
      <c r="A50" s="116" t="s">
        <v>89</v>
      </c>
      <c r="B50" s="116" t="s">
        <v>86</v>
      </c>
      <c r="C50" s="117"/>
      <c r="D50" s="112">
        <v>3</v>
      </c>
      <c r="E50" s="118"/>
      <c r="F50" s="114"/>
      <c r="G50" s="113" t="s">
        <v>19</v>
      </c>
      <c r="H50" s="113" t="s">
        <v>20</v>
      </c>
    </row>
    <row r="51" spans="1:8">
      <c r="A51" s="116" t="s">
        <v>90</v>
      </c>
      <c r="B51" s="116" t="s">
        <v>91</v>
      </c>
      <c r="C51" s="117"/>
      <c r="D51" s="115">
        <v>3</v>
      </c>
      <c r="E51" s="118"/>
      <c r="F51" s="114"/>
      <c r="G51" s="113" t="s">
        <v>19</v>
      </c>
      <c r="H51" s="113" t="s">
        <v>20</v>
      </c>
    </row>
    <row r="52" spans="1:8">
      <c r="A52" s="116" t="s">
        <v>92</v>
      </c>
      <c r="B52" s="116" t="s">
        <v>53</v>
      </c>
      <c r="C52" s="117"/>
      <c r="D52" s="112">
        <v>3</v>
      </c>
      <c r="E52" s="118"/>
      <c r="F52" s="114"/>
      <c r="G52" s="113" t="s">
        <v>19</v>
      </c>
      <c r="H52" s="113" t="s">
        <v>20</v>
      </c>
    </row>
    <row r="53" ht="27" spans="1:8">
      <c r="A53" s="116" t="s">
        <v>93</v>
      </c>
      <c r="B53" s="116" t="s">
        <v>91</v>
      </c>
      <c r="C53" s="117"/>
      <c r="D53" s="115">
        <v>3</v>
      </c>
      <c r="E53" s="118"/>
      <c r="F53" s="114"/>
      <c r="G53" s="113" t="s">
        <v>19</v>
      </c>
      <c r="H53" s="113" t="s">
        <v>20</v>
      </c>
    </row>
    <row r="54" spans="1:8">
      <c r="A54" s="116" t="s">
        <v>94</v>
      </c>
      <c r="B54" s="116" t="s">
        <v>91</v>
      </c>
      <c r="C54" s="117"/>
      <c r="D54" s="112">
        <v>3</v>
      </c>
      <c r="E54" s="118"/>
      <c r="F54" s="114"/>
      <c r="G54" s="113" t="s">
        <v>19</v>
      </c>
      <c r="H54" s="113" t="s">
        <v>20</v>
      </c>
    </row>
    <row r="55" spans="1:8">
      <c r="A55" s="116" t="s">
        <v>95</v>
      </c>
      <c r="B55" s="116" t="s">
        <v>74</v>
      </c>
      <c r="C55" s="117"/>
      <c r="D55" s="115">
        <v>3</v>
      </c>
      <c r="E55" s="118"/>
      <c r="F55" s="114"/>
      <c r="G55" s="113" t="s">
        <v>19</v>
      </c>
      <c r="H55" s="113" t="s">
        <v>20</v>
      </c>
    </row>
    <row r="56" spans="1:8">
      <c r="A56" s="116" t="s">
        <v>96</v>
      </c>
      <c r="B56" s="116" t="s">
        <v>97</v>
      </c>
      <c r="C56" s="117"/>
      <c r="D56" s="112">
        <v>3</v>
      </c>
      <c r="E56" s="118"/>
      <c r="F56" s="114"/>
      <c r="G56" s="113" t="s">
        <v>19</v>
      </c>
      <c r="H56" s="113" t="s">
        <v>20</v>
      </c>
    </row>
    <row r="57" spans="1:8">
      <c r="A57" s="116" t="s">
        <v>98</v>
      </c>
      <c r="B57" s="116" t="s">
        <v>97</v>
      </c>
      <c r="C57" s="117"/>
      <c r="D57" s="115">
        <v>3</v>
      </c>
      <c r="E57" s="118"/>
      <c r="F57" s="114"/>
      <c r="G57" s="113" t="s">
        <v>19</v>
      </c>
      <c r="H57" s="113" t="s">
        <v>20</v>
      </c>
    </row>
    <row r="58" spans="1:8">
      <c r="A58" s="116" t="s">
        <v>99</v>
      </c>
      <c r="B58" s="116" t="s">
        <v>48</v>
      </c>
      <c r="C58" s="117"/>
      <c r="D58" s="112">
        <v>3</v>
      </c>
      <c r="E58" s="118"/>
      <c r="F58" s="114"/>
      <c r="G58" s="113" t="s">
        <v>19</v>
      </c>
      <c r="H58" s="113" t="s">
        <v>20</v>
      </c>
    </row>
    <row r="59" spans="1:8">
      <c r="A59" s="116" t="s">
        <v>100</v>
      </c>
      <c r="B59" s="116" t="s">
        <v>53</v>
      </c>
      <c r="C59" s="117"/>
      <c r="D59" s="115">
        <v>3</v>
      </c>
      <c r="E59" s="118"/>
      <c r="F59" s="114"/>
      <c r="G59" s="113" t="s">
        <v>19</v>
      </c>
      <c r="H59" s="113" t="s">
        <v>20</v>
      </c>
    </row>
    <row r="60" spans="1:8">
      <c r="A60" s="116" t="s">
        <v>101</v>
      </c>
      <c r="B60" s="116" t="s">
        <v>102</v>
      </c>
      <c r="C60" s="117"/>
      <c r="D60" s="112">
        <v>3</v>
      </c>
      <c r="E60" s="118"/>
      <c r="F60" s="114"/>
      <c r="G60" s="113" t="s">
        <v>19</v>
      </c>
      <c r="H60" s="113" t="s">
        <v>20</v>
      </c>
    </row>
    <row r="61" spans="1:8">
      <c r="A61" s="116" t="s">
        <v>103</v>
      </c>
      <c r="B61" s="116" t="s">
        <v>74</v>
      </c>
      <c r="C61" s="117"/>
      <c r="D61" s="115">
        <v>3</v>
      </c>
      <c r="E61" s="118"/>
      <c r="F61" s="114"/>
      <c r="G61" s="113" t="s">
        <v>19</v>
      </c>
      <c r="H61" s="113" t="s">
        <v>20</v>
      </c>
    </row>
    <row r="62" spans="1:8">
      <c r="A62" s="116" t="s">
        <v>104</v>
      </c>
      <c r="B62" s="116" t="s">
        <v>105</v>
      </c>
      <c r="C62" s="117"/>
      <c r="D62" s="112">
        <v>3</v>
      </c>
      <c r="E62" s="118"/>
      <c r="F62" s="114"/>
      <c r="G62" s="113" t="s">
        <v>19</v>
      </c>
      <c r="H62" s="113" t="s">
        <v>20</v>
      </c>
    </row>
    <row r="63" spans="1:8">
      <c r="A63" s="116" t="s">
        <v>106</v>
      </c>
      <c r="B63" s="116" t="s">
        <v>107</v>
      </c>
      <c r="C63" s="117"/>
      <c r="D63" s="115">
        <v>3</v>
      </c>
      <c r="E63" s="118"/>
      <c r="F63" s="114"/>
      <c r="G63" s="113" t="s">
        <v>19</v>
      </c>
      <c r="H63" s="113" t="s">
        <v>20</v>
      </c>
    </row>
    <row r="64" spans="1:8">
      <c r="A64" s="116" t="s">
        <v>108</v>
      </c>
      <c r="B64" s="116" t="s">
        <v>109</v>
      </c>
      <c r="C64" s="117"/>
      <c r="D64" s="112">
        <v>3</v>
      </c>
      <c r="E64" s="118"/>
      <c r="F64" s="114"/>
      <c r="G64" s="113" t="s">
        <v>19</v>
      </c>
      <c r="H64" s="113" t="s">
        <v>20</v>
      </c>
    </row>
    <row r="65" spans="1:8">
      <c r="A65" s="116" t="s">
        <v>110</v>
      </c>
      <c r="B65" s="116" t="s">
        <v>111</v>
      </c>
      <c r="C65" s="117"/>
      <c r="D65" s="115">
        <v>3</v>
      </c>
      <c r="E65" s="118"/>
      <c r="F65" s="114"/>
      <c r="G65" s="113" t="s">
        <v>19</v>
      </c>
      <c r="H65" s="113" t="s">
        <v>20</v>
      </c>
    </row>
    <row r="66" spans="1:8">
      <c r="A66" s="116" t="s">
        <v>112</v>
      </c>
      <c r="B66" s="116" t="s">
        <v>44</v>
      </c>
      <c r="C66" s="117"/>
      <c r="D66" s="112">
        <v>3</v>
      </c>
      <c r="E66" s="118"/>
      <c r="F66" s="114"/>
      <c r="G66" s="113" t="s">
        <v>19</v>
      </c>
      <c r="H66" s="113" t="s">
        <v>20</v>
      </c>
    </row>
    <row r="67" spans="1:8">
      <c r="A67" s="116" t="s">
        <v>113</v>
      </c>
      <c r="B67" s="116" t="s">
        <v>114</v>
      </c>
      <c r="C67" s="117"/>
      <c r="D67" s="115">
        <v>3</v>
      </c>
      <c r="E67" s="118"/>
      <c r="F67" s="114"/>
      <c r="G67" s="113" t="s">
        <v>19</v>
      </c>
      <c r="H67" s="113" t="s">
        <v>20</v>
      </c>
    </row>
    <row r="68" spans="1:8">
      <c r="A68" s="116" t="s">
        <v>115</v>
      </c>
      <c r="B68" s="116" t="s">
        <v>116</v>
      </c>
      <c r="C68" s="117"/>
      <c r="D68" s="112">
        <v>3</v>
      </c>
      <c r="E68" s="118"/>
      <c r="F68" s="114"/>
      <c r="G68" s="113" t="s">
        <v>19</v>
      </c>
      <c r="H68" s="113" t="s">
        <v>20</v>
      </c>
    </row>
    <row r="69" spans="1:8">
      <c r="A69" s="116" t="s">
        <v>117</v>
      </c>
      <c r="B69" s="109" t="s">
        <v>118</v>
      </c>
      <c r="C69" s="119"/>
      <c r="D69" s="115">
        <v>3</v>
      </c>
      <c r="E69" s="120"/>
      <c r="F69" s="114"/>
      <c r="G69" s="113" t="s">
        <v>19</v>
      </c>
      <c r="H69" s="113" t="s">
        <v>20</v>
      </c>
    </row>
    <row r="70" spans="1:8">
      <c r="A70" s="121" t="s">
        <v>119</v>
      </c>
      <c r="B70" s="121" t="s">
        <v>120</v>
      </c>
      <c r="C70" s="122"/>
      <c r="D70" s="112">
        <v>3</v>
      </c>
      <c r="E70" s="123"/>
      <c r="F70" s="114"/>
      <c r="G70" s="113" t="s">
        <v>19</v>
      </c>
      <c r="H70" s="113" t="s">
        <v>20</v>
      </c>
    </row>
    <row r="71" spans="1:8">
      <c r="A71" s="116" t="s">
        <v>121</v>
      </c>
      <c r="B71" s="109" t="s">
        <v>122</v>
      </c>
      <c r="C71" s="119"/>
      <c r="D71" s="115">
        <v>3</v>
      </c>
      <c r="E71" s="120"/>
      <c r="F71" s="114"/>
      <c r="G71" s="113" t="s">
        <v>19</v>
      </c>
      <c r="H71" s="113" t="s">
        <v>20</v>
      </c>
    </row>
    <row r="72" spans="1:8">
      <c r="A72" s="110" t="s">
        <v>123</v>
      </c>
      <c r="B72" s="110" t="s">
        <v>124</v>
      </c>
      <c r="C72" s="111"/>
      <c r="D72" s="112">
        <v>3</v>
      </c>
      <c r="E72" s="113"/>
      <c r="F72" s="114"/>
      <c r="G72" s="113" t="s">
        <v>19</v>
      </c>
      <c r="H72" s="113" t="s">
        <v>20</v>
      </c>
    </row>
    <row r="73" ht="27" spans="1:8">
      <c r="A73" s="110" t="s">
        <v>125</v>
      </c>
      <c r="B73" s="110" t="s">
        <v>126</v>
      </c>
      <c r="C73" s="111"/>
      <c r="D73" s="115">
        <v>3</v>
      </c>
      <c r="E73" s="113"/>
      <c r="F73" s="114"/>
      <c r="G73" s="113" t="s">
        <v>19</v>
      </c>
      <c r="H73" s="113" t="s">
        <v>20</v>
      </c>
    </row>
    <row r="74" spans="1:8">
      <c r="A74" s="121" t="s">
        <v>127</v>
      </c>
      <c r="B74" s="121" t="s">
        <v>128</v>
      </c>
      <c r="C74" s="122"/>
      <c r="D74" s="112">
        <v>3</v>
      </c>
      <c r="E74" s="123"/>
      <c r="F74" s="114"/>
      <c r="G74" s="113" t="s">
        <v>19</v>
      </c>
      <c r="H74" s="113" t="s">
        <v>20</v>
      </c>
    </row>
    <row r="75" spans="1:8">
      <c r="A75" s="121" t="s">
        <v>129</v>
      </c>
      <c r="B75" s="121" t="s">
        <v>128</v>
      </c>
      <c r="C75" s="122"/>
      <c r="D75" s="115">
        <v>3</v>
      </c>
      <c r="E75" s="123"/>
      <c r="F75" s="114"/>
      <c r="G75" s="113" t="s">
        <v>19</v>
      </c>
      <c r="H75" s="113" t="s">
        <v>20</v>
      </c>
    </row>
    <row r="76" spans="1:8">
      <c r="A76" s="116" t="s">
        <v>130</v>
      </c>
      <c r="B76" s="109" t="s">
        <v>131</v>
      </c>
      <c r="C76" s="119"/>
      <c r="D76" s="112">
        <v>3</v>
      </c>
      <c r="E76" s="120"/>
      <c r="F76" s="114"/>
      <c r="G76" s="113" t="s">
        <v>19</v>
      </c>
      <c r="H76" s="113" t="s">
        <v>20</v>
      </c>
    </row>
    <row r="77" spans="1:8">
      <c r="A77" s="116" t="s">
        <v>132</v>
      </c>
      <c r="B77" s="116" t="s">
        <v>133</v>
      </c>
      <c r="C77" s="117"/>
      <c r="D77" s="115">
        <v>3</v>
      </c>
      <c r="E77" s="118"/>
      <c r="F77" s="114"/>
      <c r="G77" s="113" t="s">
        <v>19</v>
      </c>
      <c r="H77" s="113" t="s">
        <v>20</v>
      </c>
    </row>
    <row r="78" spans="1:8">
      <c r="A78" s="121" t="s">
        <v>134</v>
      </c>
      <c r="B78" s="121" t="s">
        <v>135</v>
      </c>
      <c r="C78" s="122"/>
      <c r="D78" s="112">
        <v>3</v>
      </c>
      <c r="E78" s="123"/>
      <c r="F78" s="114"/>
      <c r="G78" s="113" t="s">
        <v>19</v>
      </c>
      <c r="H78" s="113" t="s">
        <v>20</v>
      </c>
    </row>
    <row r="79" spans="1:8">
      <c r="A79" s="121" t="s">
        <v>136</v>
      </c>
      <c r="B79" s="121" t="s">
        <v>137</v>
      </c>
      <c r="C79" s="122"/>
      <c r="D79" s="115">
        <v>3</v>
      </c>
      <c r="E79" s="123"/>
      <c r="F79" s="114"/>
      <c r="G79" s="113" t="s">
        <v>19</v>
      </c>
      <c r="H79" s="113" t="s">
        <v>20</v>
      </c>
    </row>
    <row r="80" spans="1:8">
      <c r="A80" s="116" t="s">
        <v>138</v>
      </c>
      <c r="B80" s="116" t="s">
        <v>139</v>
      </c>
      <c r="C80" s="117"/>
      <c r="D80" s="112">
        <v>3</v>
      </c>
      <c r="E80" s="118"/>
      <c r="F80" s="114"/>
      <c r="G80" s="113" t="s">
        <v>19</v>
      </c>
      <c r="H80" s="113" t="s">
        <v>20</v>
      </c>
    </row>
    <row r="81" spans="1:8">
      <c r="A81" s="116" t="s">
        <v>140</v>
      </c>
      <c r="B81" s="116" t="s">
        <v>116</v>
      </c>
      <c r="C81" s="117"/>
      <c r="D81" s="115">
        <v>3</v>
      </c>
      <c r="E81" s="118"/>
      <c r="F81" s="114"/>
      <c r="G81" s="113" t="s">
        <v>19</v>
      </c>
      <c r="H81" s="113" t="s">
        <v>20</v>
      </c>
    </row>
    <row r="82" spans="1:8">
      <c r="A82" s="121" t="s">
        <v>141</v>
      </c>
      <c r="B82" s="121" t="s">
        <v>142</v>
      </c>
      <c r="C82" s="122"/>
      <c r="D82" s="112">
        <v>3</v>
      </c>
      <c r="E82" s="123"/>
      <c r="F82" s="114"/>
      <c r="G82" s="113" t="s">
        <v>19</v>
      </c>
      <c r="H82" s="113" t="s">
        <v>20</v>
      </c>
    </row>
    <row r="83" spans="1:8">
      <c r="A83" s="116" t="s">
        <v>143</v>
      </c>
      <c r="B83" s="116" t="s">
        <v>144</v>
      </c>
      <c r="C83" s="117"/>
      <c r="D83" s="115">
        <v>3</v>
      </c>
      <c r="E83" s="118"/>
      <c r="F83" s="114"/>
      <c r="G83" s="113" t="s">
        <v>19</v>
      </c>
      <c r="H83" s="113" t="s">
        <v>20</v>
      </c>
    </row>
    <row r="84" spans="1:8">
      <c r="A84" s="116" t="s">
        <v>145</v>
      </c>
      <c r="B84" s="116" t="s">
        <v>133</v>
      </c>
      <c r="C84" s="117"/>
      <c r="D84" s="112">
        <v>3</v>
      </c>
      <c r="E84" s="118"/>
      <c r="F84" s="114"/>
      <c r="G84" s="113" t="s">
        <v>19</v>
      </c>
      <c r="H84" s="113" t="s">
        <v>20</v>
      </c>
    </row>
    <row r="85" spans="1:8">
      <c r="A85" s="116" t="s">
        <v>146</v>
      </c>
      <c r="B85" s="116" t="s">
        <v>147</v>
      </c>
      <c r="C85" s="117"/>
      <c r="D85" s="115">
        <v>3</v>
      </c>
      <c r="E85" s="118"/>
      <c r="F85" s="114"/>
      <c r="G85" s="113" t="s">
        <v>19</v>
      </c>
      <c r="H85" s="113" t="s">
        <v>20</v>
      </c>
    </row>
    <row r="86" ht="27" spans="1:8">
      <c r="A86" s="116" t="s">
        <v>148</v>
      </c>
      <c r="B86" s="116" t="s">
        <v>116</v>
      </c>
      <c r="C86" s="117"/>
      <c r="D86" s="112">
        <v>3</v>
      </c>
      <c r="E86" s="118"/>
      <c r="F86" s="114"/>
      <c r="G86" s="113" t="s">
        <v>19</v>
      </c>
      <c r="H86" s="113" t="s">
        <v>20</v>
      </c>
    </row>
    <row r="87" spans="1:8">
      <c r="A87" s="116" t="s">
        <v>149</v>
      </c>
      <c r="B87" s="109" t="s">
        <v>150</v>
      </c>
      <c r="C87" s="119"/>
      <c r="D87" s="115">
        <v>3</v>
      </c>
      <c r="E87" s="120"/>
      <c r="F87" s="114"/>
      <c r="G87" s="113" t="s">
        <v>19</v>
      </c>
      <c r="H87" s="113" t="s">
        <v>20</v>
      </c>
    </row>
    <row r="88" spans="1:8">
      <c r="A88" s="116" t="s">
        <v>151</v>
      </c>
      <c r="B88" s="116" t="s">
        <v>152</v>
      </c>
      <c r="C88" s="117"/>
      <c r="D88" s="112">
        <v>3</v>
      </c>
      <c r="E88" s="118"/>
      <c r="F88" s="114"/>
      <c r="G88" s="113" t="s">
        <v>19</v>
      </c>
      <c r="H88" s="113" t="s">
        <v>20</v>
      </c>
    </row>
    <row r="89" ht="27" spans="1:8">
      <c r="A89" s="116" t="s">
        <v>153</v>
      </c>
      <c r="B89" s="116" t="s">
        <v>116</v>
      </c>
      <c r="C89" s="117"/>
      <c r="D89" s="115">
        <v>3</v>
      </c>
      <c r="E89" s="118"/>
      <c r="F89" s="114"/>
      <c r="G89" s="113" t="s">
        <v>19</v>
      </c>
      <c r="H89" s="113" t="s">
        <v>20</v>
      </c>
    </row>
    <row r="90" ht="27" spans="1:8">
      <c r="A90" s="116" t="s">
        <v>154</v>
      </c>
      <c r="B90" s="116" t="s">
        <v>116</v>
      </c>
      <c r="C90" s="117"/>
      <c r="D90" s="112">
        <v>3</v>
      </c>
      <c r="E90" s="118"/>
      <c r="F90" s="114"/>
      <c r="G90" s="113" t="s">
        <v>19</v>
      </c>
      <c r="H90" s="113" t="s">
        <v>20</v>
      </c>
    </row>
    <row r="91" spans="1:8">
      <c r="A91" s="116" t="s">
        <v>155</v>
      </c>
      <c r="B91" s="116" t="s">
        <v>133</v>
      </c>
      <c r="C91" s="117"/>
      <c r="D91" s="115">
        <v>3</v>
      </c>
      <c r="E91" s="118"/>
      <c r="F91" s="114"/>
      <c r="G91" s="113" t="s">
        <v>19</v>
      </c>
      <c r="H91" s="113" t="s">
        <v>20</v>
      </c>
    </row>
    <row r="92" ht="27" spans="1:8">
      <c r="A92" s="116" t="s">
        <v>156</v>
      </c>
      <c r="B92" s="116" t="s">
        <v>116</v>
      </c>
      <c r="C92" s="117"/>
      <c r="D92" s="112">
        <v>3</v>
      </c>
      <c r="E92" s="118"/>
      <c r="F92" s="114"/>
      <c r="G92" s="113" t="s">
        <v>19</v>
      </c>
      <c r="H92" s="113" t="s">
        <v>20</v>
      </c>
    </row>
    <row r="93" spans="1:8">
      <c r="A93" s="116" t="s">
        <v>157</v>
      </c>
      <c r="B93" s="116" t="s">
        <v>158</v>
      </c>
      <c r="C93" s="117"/>
      <c r="D93" s="115">
        <v>3</v>
      </c>
      <c r="E93" s="118"/>
      <c r="F93" s="114"/>
      <c r="G93" s="113" t="s">
        <v>19</v>
      </c>
      <c r="H93" s="113" t="s">
        <v>20</v>
      </c>
    </row>
    <row r="94" spans="1:8">
      <c r="A94" s="116" t="s">
        <v>159</v>
      </c>
      <c r="B94" s="116" t="s">
        <v>160</v>
      </c>
      <c r="C94" s="117"/>
      <c r="D94" s="112">
        <v>3</v>
      </c>
      <c r="E94" s="118"/>
      <c r="F94" s="114"/>
      <c r="G94" s="113" t="s">
        <v>19</v>
      </c>
      <c r="H94" s="113" t="s">
        <v>20</v>
      </c>
    </row>
    <row r="95" spans="1:8">
      <c r="A95" s="116" t="s">
        <v>161</v>
      </c>
      <c r="B95" s="116" t="s">
        <v>133</v>
      </c>
      <c r="C95" s="117"/>
      <c r="D95" s="115">
        <v>3</v>
      </c>
      <c r="E95" s="118"/>
      <c r="F95" s="114"/>
      <c r="G95" s="113" t="s">
        <v>19</v>
      </c>
      <c r="H95" s="113" t="s">
        <v>20</v>
      </c>
    </row>
    <row r="96" ht="27" spans="1:8">
      <c r="A96" s="116" t="s">
        <v>162</v>
      </c>
      <c r="B96" s="116" t="s">
        <v>116</v>
      </c>
      <c r="C96" s="117"/>
      <c r="D96" s="112">
        <v>3</v>
      </c>
      <c r="E96" s="118"/>
      <c r="F96" s="114"/>
      <c r="G96" s="113" t="s">
        <v>19</v>
      </c>
      <c r="H96" s="113" t="s">
        <v>20</v>
      </c>
    </row>
    <row r="97" ht="27" spans="1:8">
      <c r="A97" s="121" t="s">
        <v>163</v>
      </c>
      <c r="B97" s="121" t="s">
        <v>142</v>
      </c>
      <c r="C97" s="122"/>
      <c r="D97" s="115">
        <v>3</v>
      </c>
      <c r="E97" s="123"/>
      <c r="F97" s="114"/>
      <c r="G97" s="113" t="s">
        <v>19</v>
      </c>
      <c r="H97" s="113" t="s">
        <v>20</v>
      </c>
    </row>
    <row r="98" spans="1:8">
      <c r="A98" s="110" t="s">
        <v>164</v>
      </c>
      <c r="B98" s="110" t="s">
        <v>165</v>
      </c>
      <c r="C98" s="111"/>
      <c r="D98" s="112">
        <v>3</v>
      </c>
      <c r="E98" s="113"/>
      <c r="F98" s="114"/>
      <c r="G98" s="113" t="s">
        <v>19</v>
      </c>
      <c r="H98" s="113" t="s">
        <v>20</v>
      </c>
    </row>
    <row r="99" spans="1:8">
      <c r="A99" s="110" t="s">
        <v>166</v>
      </c>
      <c r="B99" s="110" t="s">
        <v>165</v>
      </c>
      <c r="C99" s="111"/>
      <c r="D99" s="115">
        <v>3</v>
      </c>
      <c r="E99" s="113"/>
      <c r="F99" s="114"/>
      <c r="G99" s="113" t="s">
        <v>19</v>
      </c>
      <c r="H99" s="113" t="s">
        <v>20</v>
      </c>
    </row>
    <row r="100" spans="1:8">
      <c r="A100" s="110" t="s">
        <v>167</v>
      </c>
      <c r="B100" s="110" t="s">
        <v>165</v>
      </c>
      <c r="C100" s="111"/>
      <c r="D100" s="112">
        <v>3</v>
      </c>
      <c r="E100" s="113"/>
      <c r="F100" s="114"/>
      <c r="G100" s="113" t="s">
        <v>19</v>
      </c>
      <c r="H100" s="113" t="s">
        <v>20</v>
      </c>
    </row>
    <row r="101" spans="1:8">
      <c r="A101" s="110" t="s">
        <v>168</v>
      </c>
      <c r="B101" s="110" t="s">
        <v>165</v>
      </c>
      <c r="C101" s="111"/>
      <c r="D101" s="115">
        <v>3</v>
      </c>
      <c r="E101" s="113"/>
      <c r="F101" s="114"/>
      <c r="G101" s="113" t="s">
        <v>19</v>
      </c>
      <c r="H101" s="113" t="s">
        <v>20</v>
      </c>
    </row>
    <row r="102" spans="1:8">
      <c r="A102" s="110" t="s">
        <v>169</v>
      </c>
      <c r="B102" s="110" t="s">
        <v>165</v>
      </c>
      <c r="C102" s="111"/>
      <c r="D102" s="112">
        <v>3</v>
      </c>
      <c r="E102" s="113"/>
      <c r="F102" s="114"/>
      <c r="G102" s="113" t="s">
        <v>19</v>
      </c>
      <c r="H102" s="113" t="s">
        <v>20</v>
      </c>
    </row>
    <row r="103" spans="1:8">
      <c r="A103" s="116" t="s">
        <v>170</v>
      </c>
      <c r="B103" s="116" t="s">
        <v>171</v>
      </c>
      <c r="C103" s="117"/>
      <c r="D103" s="115">
        <v>3</v>
      </c>
      <c r="E103" s="118"/>
      <c r="F103" s="114"/>
      <c r="G103" s="113" t="s">
        <v>19</v>
      </c>
      <c r="H103" s="113" t="s">
        <v>20</v>
      </c>
    </row>
    <row r="104" spans="1:8">
      <c r="A104" s="116" t="s">
        <v>172</v>
      </c>
      <c r="B104" s="116" t="s">
        <v>116</v>
      </c>
      <c r="C104" s="117"/>
      <c r="D104" s="112">
        <v>3</v>
      </c>
      <c r="E104" s="118"/>
      <c r="F104" s="114"/>
      <c r="G104" s="113" t="s">
        <v>19</v>
      </c>
      <c r="H104" s="113" t="s">
        <v>20</v>
      </c>
    </row>
    <row r="105" spans="1:8">
      <c r="A105" s="110" t="s">
        <v>173</v>
      </c>
      <c r="B105" s="110" t="s">
        <v>165</v>
      </c>
      <c r="C105" s="111"/>
      <c r="D105" s="115">
        <v>3</v>
      </c>
      <c r="E105" s="113"/>
      <c r="F105" s="114"/>
      <c r="G105" s="113" t="s">
        <v>19</v>
      </c>
      <c r="H105" s="113" t="s">
        <v>20</v>
      </c>
    </row>
    <row r="106" spans="1:8">
      <c r="A106" s="116" t="s">
        <v>174</v>
      </c>
      <c r="B106" s="109" t="s">
        <v>175</v>
      </c>
      <c r="C106" s="119"/>
      <c r="D106" s="112">
        <v>3</v>
      </c>
      <c r="E106" s="120"/>
      <c r="F106" s="114"/>
      <c r="G106" s="113" t="s">
        <v>19</v>
      </c>
      <c r="H106" s="113" t="s">
        <v>20</v>
      </c>
    </row>
    <row r="107" spans="1:8">
      <c r="A107" s="116" t="s">
        <v>176</v>
      </c>
      <c r="B107" s="116" t="s">
        <v>177</v>
      </c>
      <c r="C107" s="117"/>
      <c r="D107" s="115">
        <v>3</v>
      </c>
      <c r="E107" s="118"/>
      <c r="F107" s="114"/>
      <c r="G107" s="113" t="s">
        <v>19</v>
      </c>
      <c r="H107" s="113" t="s">
        <v>20</v>
      </c>
    </row>
    <row r="108" spans="1:8">
      <c r="A108" s="116" t="s">
        <v>178</v>
      </c>
      <c r="B108" s="116" t="s">
        <v>179</v>
      </c>
      <c r="C108" s="117"/>
      <c r="D108" s="112">
        <v>3</v>
      </c>
      <c r="E108" s="118"/>
      <c r="F108" s="114"/>
      <c r="G108" s="113" t="s">
        <v>19</v>
      </c>
      <c r="H108" s="113" t="s">
        <v>20</v>
      </c>
    </row>
    <row r="109" spans="1:8">
      <c r="A109" s="116" t="s">
        <v>180</v>
      </c>
      <c r="B109" s="116" t="s">
        <v>179</v>
      </c>
      <c r="C109" s="117"/>
      <c r="D109" s="115">
        <v>3</v>
      </c>
      <c r="E109" s="118"/>
      <c r="F109" s="114"/>
      <c r="G109" s="113" t="s">
        <v>19</v>
      </c>
      <c r="H109" s="113" t="s">
        <v>20</v>
      </c>
    </row>
    <row r="110" spans="1:8">
      <c r="A110" s="116" t="s">
        <v>181</v>
      </c>
      <c r="B110" s="109" t="s">
        <v>182</v>
      </c>
      <c r="C110" s="119"/>
      <c r="D110" s="112">
        <v>3</v>
      </c>
      <c r="E110" s="120"/>
      <c r="F110" s="114"/>
      <c r="G110" s="113" t="s">
        <v>19</v>
      </c>
      <c r="H110" s="113" t="s">
        <v>20</v>
      </c>
    </row>
    <row r="111" spans="1:8">
      <c r="A111" s="121" t="s">
        <v>183</v>
      </c>
      <c r="B111" s="121" t="s">
        <v>142</v>
      </c>
      <c r="C111" s="122"/>
      <c r="D111" s="115">
        <v>3</v>
      </c>
      <c r="E111" s="123"/>
      <c r="F111" s="114"/>
      <c r="G111" s="113" t="s">
        <v>19</v>
      </c>
      <c r="H111" s="113" t="s">
        <v>20</v>
      </c>
    </row>
    <row r="112" spans="1:8">
      <c r="A112" s="116" t="s">
        <v>184</v>
      </c>
      <c r="B112" s="109" t="s">
        <v>185</v>
      </c>
      <c r="C112" s="119"/>
      <c r="D112" s="112">
        <v>3</v>
      </c>
      <c r="E112" s="120"/>
      <c r="F112" s="114"/>
      <c r="G112" s="113" t="s">
        <v>19</v>
      </c>
      <c r="H112" s="113" t="s">
        <v>20</v>
      </c>
    </row>
    <row r="113" spans="1:8">
      <c r="A113" s="116" t="s">
        <v>186</v>
      </c>
      <c r="B113" s="116" t="s">
        <v>139</v>
      </c>
      <c r="C113" s="117"/>
      <c r="D113" s="115">
        <v>3</v>
      </c>
      <c r="E113" s="118"/>
      <c r="F113" s="114"/>
      <c r="G113" s="113" t="s">
        <v>19</v>
      </c>
      <c r="H113" s="113" t="s">
        <v>20</v>
      </c>
    </row>
    <row r="114" spans="1:8">
      <c r="A114" s="110" t="s">
        <v>187</v>
      </c>
      <c r="B114" s="110" t="s">
        <v>139</v>
      </c>
      <c r="C114" s="111"/>
      <c r="D114" s="112">
        <v>3</v>
      </c>
      <c r="E114" s="113"/>
      <c r="F114" s="114"/>
      <c r="G114" s="113" t="s">
        <v>19</v>
      </c>
      <c r="H114" s="113" t="s">
        <v>20</v>
      </c>
    </row>
    <row r="115" spans="1:8">
      <c r="A115" s="121" t="s">
        <v>188</v>
      </c>
      <c r="B115" s="121" t="s">
        <v>189</v>
      </c>
      <c r="C115" s="122"/>
      <c r="D115" s="115">
        <v>3</v>
      </c>
      <c r="E115" s="123"/>
      <c r="F115" s="114"/>
      <c r="G115" s="113" t="s">
        <v>19</v>
      </c>
      <c r="H115" s="113" t="s">
        <v>20</v>
      </c>
    </row>
    <row r="116" ht="27" spans="1:8">
      <c r="A116" s="116" t="s">
        <v>190</v>
      </c>
      <c r="B116" s="116" t="s">
        <v>116</v>
      </c>
      <c r="C116" s="117"/>
      <c r="D116" s="112">
        <v>3</v>
      </c>
      <c r="E116" s="118"/>
      <c r="F116" s="114"/>
      <c r="G116" s="113" t="s">
        <v>19</v>
      </c>
      <c r="H116" s="113" t="s">
        <v>20</v>
      </c>
    </row>
    <row r="117" spans="1:8">
      <c r="A117" s="116" t="s">
        <v>191</v>
      </c>
      <c r="B117" s="116" t="s">
        <v>192</v>
      </c>
      <c r="C117" s="119"/>
      <c r="D117" s="115">
        <v>3</v>
      </c>
      <c r="E117" s="120"/>
      <c r="F117" s="114"/>
      <c r="G117" s="113" t="s">
        <v>19</v>
      </c>
      <c r="H117" s="113" t="s">
        <v>20</v>
      </c>
    </row>
    <row r="118" spans="1:8">
      <c r="A118" s="121" t="s">
        <v>193</v>
      </c>
      <c r="B118" s="121" t="s">
        <v>142</v>
      </c>
      <c r="C118" s="122"/>
      <c r="D118" s="112">
        <v>3</v>
      </c>
      <c r="E118" s="123"/>
      <c r="F118" s="114"/>
      <c r="G118" s="113" t="s">
        <v>19</v>
      </c>
      <c r="H118" s="113" t="s">
        <v>20</v>
      </c>
    </row>
    <row r="119" ht="27" spans="1:8">
      <c r="A119" s="116" t="s">
        <v>194</v>
      </c>
      <c r="B119" s="116" t="s">
        <v>116</v>
      </c>
      <c r="C119" s="117"/>
      <c r="D119" s="115">
        <v>3</v>
      </c>
      <c r="E119" s="118"/>
      <c r="F119" s="114"/>
      <c r="G119" s="113" t="s">
        <v>19</v>
      </c>
      <c r="H119" s="113" t="s">
        <v>20</v>
      </c>
    </row>
    <row r="120" spans="1:8">
      <c r="A120" s="116" t="s">
        <v>195</v>
      </c>
      <c r="B120" s="116" t="s">
        <v>196</v>
      </c>
      <c r="C120" s="117"/>
      <c r="D120" s="112">
        <v>3</v>
      </c>
      <c r="E120" s="118"/>
      <c r="F120" s="114"/>
      <c r="G120" s="113" t="s">
        <v>19</v>
      </c>
      <c r="H120" s="113" t="s">
        <v>20</v>
      </c>
    </row>
    <row r="121" spans="1:8">
      <c r="A121" s="116" t="s">
        <v>197</v>
      </c>
      <c r="B121" s="116" t="s">
        <v>198</v>
      </c>
      <c r="C121" s="117"/>
      <c r="D121" s="115">
        <v>3</v>
      </c>
      <c r="E121" s="118"/>
      <c r="F121" s="114"/>
      <c r="G121" s="113" t="s">
        <v>19</v>
      </c>
      <c r="H121" s="113" t="s">
        <v>20</v>
      </c>
    </row>
    <row r="122" spans="1:8">
      <c r="A122" s="116" t="s">
        <v>199</v>
      </c>
      <c r="B122" s="116" t="s">
        <v>198</v>
      </c>
      <c r="C122" s="117"/>
      <c r="D122" s="112">
        <v>3</v>
      </c>
      <c r="E122" s="118"/>
      <c r="F122" s="114"/>
      <c r="G122" s="113" t="s">
        <v>19</v>
      </c>
      <c r="H122" s="113" t="s">
        <v>20</v>
      </c>
    </row>
    <row r="123" spans="1:8">
      <c r="A123" s="116" t="s">
        <v>200</v>
      </c>
      <c r="B123" s="116" t="s">
        <v>198</v>
      </c>
      <c r="C123" s="117"/>
      <c r="D123" s="115">
        <v>3</v>
      </c>
      <c r="E123" s="118"/>
      <c r="F123" s="114"/>
      <c r="G123" s="113" t="s">
        <v>19</v>
      </c>
      <c r="H123" s="113" t="s">
        <v>20</v>
      </c>
    </row>
    <row r="124" spans="1:8">
      <c r="A124" s="110" t="s">
        <v>201</v>
      </c>
      <c r="B124" s="110" t="s">
        <v>86</v>
      </c>
      <c r="C124" s="111"/>
      <c r="D124" s="112">
        <v>3</v>
      </c>
      <c r="E124" s="113"/>
      <c r="F124" s="114"/>
      <c r="G124" s="113" t="s">
        <v>19</v>
      </c>
      <c r="H124" s="113" t="s">
        <v>20</v>
      </c>
    </row>
    <row r="125" spans="1:8">
      <c r="A125" s="116" t="s">
        <v>202</v>
      </c>
      <c r="B125" s="109" t="s">
        <v>203</v>
      </c>
      <c r="C125" s="119"/>
      <c r="D125" s="115">
        <v>3</v>
      </c>
      <c r="E125" s="120"/>
      <c r="F125" s="114"/>
      <c r="G125" s="113" t="s">
        <v>19</v>
      </c>
      <c r="H125" s="113" t="s">
        <v>20</v>
      </c>
    </row>
    <row r="126" spans="1:8">
      <c r="A126" s="116" t="s">
        <v>204</v>
      </c>
      <c r="B126" s="116" t="s">
        <v>158</v>
      </c>
      <c r="C126" s="117"/>
      <c r="D126" s="115">
        <v>3</v>
      </c>
      <c r="E126" s="118"/>
      <c r="F126" s="114"/>
      <c r="G126" s="113" t="s">
        <v>19</v>
      </c>
      <c r="H126" s="113" t="s">
        <v>20</v>
      </c>
    </row>
    <row r="127" spans="1:8">
      <c r="A127" s="116" t="s">
        <v>205</v>
      </c>
      <c r="B127" s="116" t="s">
        <v>133</v>
      </c>
      <c r="C127" s="117"/>
      <c r="D127" s="112">
        <v>3</v>
      </c>
      <c r="E127" s="118"/>
      <c r="F127" s="114"/>
      <c r="G127" s="113" t="s">
        <v>19</v>
      </c>
      <c r="H127" s="113" t="s">
        <v>20</v>
      </c>
    </row>
    <row r="128" spans="1:8">
      <c r="A128" s="116" t="s">
        <v>206</v>
      </c>
      <c r="B128" s="109" t="s">
        <v>207</v>
      </c>
      <c r="C128" s="119"/>
      <c r="D128" s="115">
        <v>3</v>
      </c>
      <c r="E128" s="120"/>
      <c r="F128" s="114"/>
      <c r="G128" s="113" t="s">
        <v>19</v>
      </c>
      <c r="H128" s="113" t="s">
        <v>20</v>
      </c>
    </row>
    <row r="129" spans="1:8">
      <c r="A129" s="116" t="s">
        <v>208</v>
      </c>
      <c r="B129" s="109" t="s">
        <v>209</v>
      </c>
      <c r="C129" s="119"/>
      <c r="D129" s="112">
        <v>3</v>
      </c>
      <c r="E129" s="120"/>
      <c r="F129" s="114"/>
      <c r="G129" s="113" t="s">
        <v>19</v>
      </c>
      <c r="H129" s="113" t="s">
        <v>20</v>
      </c>
    </row>
    <row r="130" spans="1:8">
      <c r="A130" s="116" t="s">
        <v>210</v>
      </c>
      <c r="B130" s="109" t="s">
        <v>124</v>
      </c>
      <c r="C130" s="119"/>
      <c r="D130" s="115">
        <v>3</v>
      </c>
      <c r="E130" s="120"/>
      <c r="F130" s="114"/>
      <c r="G130" s="113" t="s">
        <v>19</v>
      </c>
      <c r="H130" s="113" t="s">
        <v>20</v>
      </c>
    </row>
    <row r="131" ht="27" spans="1:8">
      <c r="A131" s="116" t="s">
        <v>211</v>
      </c>
      <c r="B131" s="116" t="s">
        <v>22</v>
      </c>
      <c r="C131" s="119"/>
      <c r="D131" s="112">
        <v>3</v>
      </c>
      <c r="E131" s="120"/>
      <c r="F131" s="114"/>
      <c r="G131" s="113" t="s">
        <v>19</v>
      </c>
      <c r="H131" s="113" t="s">
        <v>20</v>
      </c>
    </row>
    <row r="132" spans="1:8">
      <c r="A132" s="110" t="s">
        <v>212</v>
      </c>
      <c r="B132" s="110" t="s">
        <v>133</v>
      </c>
      <c r="C132" s="111"/>
      <c r="D132" s="115">
        <v>3</v>
      </c>
      <c r="E132" s="113"/>
      <c r="F132" s="114"/>
      <c r="G132" s="113" t="s">
        <v>19</v>
      </c>
      <c r="H132" s="113" t="s">
        <v>20</v>
      </c>
    </row>
    <row r="133" spans="1:8">
      <c r="A133" s="116" t="s">
        <v>213</v>
      </c>
      <c r="B133" s="116" t="s">
        <v>133</v>
      </c>
      <c r="C133" s="117"/>
      <c r="D133" s="112">
        <v>3</v>
      </c>
      <c r="E133" s="118"/>
      <c r="F133" s="114"/>
      <c r="G133" s="113" t="s">
        <v>19</v>
      </c>
      <c r="H133" s="113" t="s">
        <v>20</v>
      </c>
    </row>
    <row r="134" spans="1:8">
      <c r="A134" s="116" t="s">
        <v>214</v>
      </c>
      <c r="B134" s="116" t="s">
        <v>144</v>
      </c>
      <c r="C134" s="117"/>
      <c r="D134" s="115">
        <v>3</v>
      </c>
      <c r="E134" s="118"/>
      <c r="F134" s="114"/>
      <c r="G134" s="113" t="s">
        <v>19</v>
      </c>
      <c r="H134" s="113" t="s">
        <v>20</v>
      </c>
    </row>
    <row r="135" spans="1:8">
      <c r="A135" s="116" t="s">
        <v>215</v>
      </c>
      <c r="B135" s="116" t="s">
        <v>116</v>
      </c>
      <c r="C135" s="117"/>
      <c r="D135" s="112">
        <v>3</v>
      </c>
      <c r="E135" s="118"/>
      <c r="F135" s="114"/>
      <c r="G135" s="113" t="s">
        <v>19</v>
      </c>
      <c r="H135" s="113" t="s">
        <v>20</v>
      </c>
    </row>
    <row r="136" spans="1:8">
      <c r="A136" s="116" t="s">
        <v>216</v>
      </c>
      <c r="B136" s="109" t="s">
        <v>135</v>
      </c>
      <c r="C136" s="119"/>
      <c r="D136" s="115">
        <v>3</v>
      </c>
      <c r="E136" s="120"/>
      <c r="F136" s="114"/>
      <c r="G136" s="113" t="s">
        <v>19</v>
      </c>
      <c r="H136" s="113" t="s">
        <v>20</v>
      </c>
    </row>
    <row r="137" spans="1:8">
      <c r="A137" s="116" t="s">
        <v>217</v>
      </c>
      <c r="B137" s="109" t="s">
        <v>135</v>
      </c>
      <c r="C137" s="119"/>
      <c r="D137" s="112">
        <v>3</v>
      </c>
      <c r="E137" s="120"/>
      <c r="F137" s="114"/>
      <c r="G137" s="113" t="s">
        <v>19</v>
      </c>
      <c r="H137" s="113" t="s">
        <v>20</v>
      </c>
    </row>
    <row r="138" spans="1:8">
      <c r="A138" s="116" t="s">
        <v>218</v>
      </c>
      <c r="B138" s="109" t="s">
        <v>203</v>
      </c>
      <c r="C138" s="119"/>
      <c r="D138" s="115">
        <v>3</v>
      </c>
      <c r="E138" s="120"/>
      <c r="F138" s="114"/>
      <c r="G138" s="113" t="s">
        <v>19</v>
      </c>
      <c r="H138" s="113" t="s">
        <v>20</v>
      </c>
    </row>
    <row r="139" spans="1:8">
      <c r="A139" s="121" t="s">
        <v>219</v>
      </c>
      <c r="B139" s="121" t="s">
        <v>220</v>
      </c>
      <c r="C139" s="122"/>
      <c r="D139" s="112">
        <v>3</v>
      </c>
      <c r="E139" s="123"/>
      <c r="F139" s="114"/>
      <c r="G139" s="113" t="s">
        <v>19</v>
      </c>
      <c r="H139" s="113" t="s">
        <v>20</v>
      </c>
    </row>
    <row r="140" spans="1:8">
      <c r="A140" s="110" t="s">
        <v>221</v>
      </c>
      <c r="B140" s="110" t="s">
        <v>68</v>
      </c>
      <c r="C140" s="111"/>
      <c r="D140" s="115">
        <v>3</v>
      </c>
      <c r="E140" s="113"/>
      <c r="F140" s="114"/>
      <c r="G140" s="113" t="s">
        <v>19</v>
      </c>
      <c r="H140" s="113" t="s">
        <v>20</v>
      </c>
    </row>
    <row r="141" spans="1:8">
      <c r="A141" s="110" t="s">
        <v>222</v>
      </c>
      <c r="B141" s="110" t="s">
        <v>68</v>
      </c>
      <c r="C141" s="111"/>
      <c r="D141" s="112">
        <v>3</v>
      </c>
      <c r="E141" s="113"/>
      <c r="F141" s="114"/>
      <c r="G141" s="113" t="s">
        <v>19</v>
      </c>
      <c r="H141" s="113" t="s">
        <v>20</v>
      </c>
    </row>
    <row r="142" spans="1:8">
      <c r="A142" s="110" t="s">
        <v>223</v>
      </c>
      <c r="B142" s="110" t="s">
        <v>68</v>
      </c>
      <c r="C142" s="111"/>
      <c r="D142" s="115">
        <v>3</v>
      </c>
      <c r="E142" s="113"/>
      <c r="F142" s="114"/>
      <c r="G142" s="113" t="s">
        <v>19</v>
      </c>
      <c r="H142" s="113" t="s">
        <v>20</v>
      </c>
    </row>
    <row r="143" spans="1:8">
      <c r="A143" s="121" t="s">
        <v>224</v>
      </c>
      <c r="B143" s="121" t="s">
        <v>225</v>
      </c>
      <c r="C143" s="122"/>
      <c r="D143" s="112">
        <v>3</v>
      </c>
      <c r="E143" s="123"/>
      <c r="F143" s="114"/>
      <c r="G143" s="113" t="s">
        <v>19</v>
      </c>
      <c r="H143" s="113" t="s">
        <v>20</v>
      </c>
    </row>
    <row r="144" spans="1:8">
      <c r="A144" s="121" t="s">
        <v>226</v>
      </c>
      <c r="B144" s="121" t="s">
        <v>131</v>
      </c>
      <c r="C144" s="122"/>
      <c r="D144" s="115">
        <v>3</v>
      </c>
      <c r="E144" s="123"/>
      <c r="F144" s="114"/>
      <c r="G144" s="113" t="s">
        <v>19</v>
      </c>
      <c r="H144" s="113" t="s">
        <v>20</v>
      </c>
    </row>
    <row r="145" spans="1:8">
      <c r="A145" s="116" t="s">
        <v>227</v>
      </c>
      <c r="B145" s="109" t="s">
        <v>203</v>
      </c>
      <c r="C145" s="119"/>
      <c r="D145" s="112">
        <v>3</v>
      </c>
      <c r="E145" s="120"/>
      <c r="F145" s="114"/>
      <c r="G145" s="113" t="s">
        <v>19</v>
      </c>
      <c r="H145" s="113" t="s">
        <v>20</v>
      </c>
    </row>
    <row r="146" ht="27" spans="1:8">
      <c r="A146" s="116" t="s">
        <v>228</v>
      </c>
      <c r="B146" s="116" t="s">
        <v>229</v>
      </c>
      <c r="C146" s="117"/>
      <c r="D146" s="115">
        <v>3</v>
      </c>
      <c r="E146" s="118"/>
      <c r="F146" s="114"/>
      <c r="G146" s="113" t="s">
        <v>19</v>
      </c>
      <c r="H146" s="113" t="s">
        <v>20</v>
      </c>
    </row>
    <row r="147" spans="1:8">
      <c r="A147" s="116" t="s">
        <v>230</v>
      </c>
      <c r="B147" s="109" t="s">
        <v>131</v>
      </c>
      <c r="C147" s="119"/>
      <c r="D147" s="112">
        <v>3</v>
      </c>
      <c r="E147" s="120"/>
      <c r="F147" s="114"/>
      <c r="G147" s="113" t="s">
        <v>19</v>
      </c>
      <c r="H147" s="113" t="s">
        <v>20</v>
      </c>
    </row>
    <row r="148" ht="27" spans="1:8">
      <c r="A148" s="116" t="s">
        <v>231</v>
      </c>
      <c r="B148" s="116" t="s">
        <v>116</v>
      </c>
      <c r="C148" s="117"/>
      <c r="D148" s="115">
        <v>3</v>
      </c>
      <c r="E148" s="118"/>
      <c r="F148" s="114"/>
      <c r="G148" s="113" t="s">
        <v>19</v>
      </c>
      <c r="H148" s="113" t="s">
        <v>20</v>
      </c>
    </row>
    <row r="149" spans="1:8">
      <c r="A149" s="116" t="s">
        <v>232</v>
      </c>
      <c r="B149" s="116" t="s">
        <v>48</v>
      </c>
      <c r="C149" s="117"/>
      <c r="D149" s="112">
        <v>3</v>
      </c>
      <c r="E149" s="118"/>
      <c r="F149" s="114"/>
      <c r="G149" s="113" t="s">
        <v>19</v>
      </c>
      <c r="H149" s="113" t="s">
        <v>20</v>
      </c>
    </row>
    <row r="150" spans="1:8">
      <c r="A150" s="116" t="s">
        <v>233</v>
      </c>
      <c r="B150" s="116" t="s">
        <v>133</v>
      </c>
      <c r="C150" s="117"/>
      <c r="D150" s="115">
        <v>3</v>
      </c>
      <c r="E150" s="118"/>
      <c r="F150" s="114"/>
      <c r="G150" s="113" t="s">
        <v>19</v>
      </c>
      <c r="H150" s="113" t="s">
        <v>20</v>
      </c>
    </row>
    <row r="151" spans="1:8">
      <c r="A151" s="116" t="s">
        <v>234</v>
      </c>
      <c r="B151" s="109" t="s">
        <v>207</v>
      </c>
      <c r="C151" s="119"/>
      <c r="D151" s="112">
        <v>3</v>
      </c>
      <c r="E151" s="120"/>
      <c r="F151" s="114"/>
      <c r="G151" s="113" t="s">
        <v>19</v>
      </c>
      <c r="H151" s="113" t="s">
        <v>20</v>
      </c>
    </row>
    <row r="152" spans="1:8">
      <c r="A152" s="121" t="s">
        <v>235</v>
      </c>
      <c r="B152" s="121" t="s">
        <v>236</v>
      </c>
      <c r="C152" s="122"/>
      <c r="D152" s="115">
        <v>3</v>
      </c>
      <c r="E152" s="123"/>
      <c r="F152" s="114"/>
      <c r="G152" s="113" t="s">
        <v>19</v>
      </c>
      <c r="H152" s="113" t="s">
        <v>20</v>
      </c>
    </row>
    <row r="153" spans="1:8">
      <c r="A153" s="116" t="s">
        <v>237</v>
      </c>
      <c r="B153" s="109" t="s">
        <v>51</v>
      </c>
      <c r="C153" s="119"/>
      <c r="D153" s="112">
        <v>3</v>
      </c>
      <c r="E153" s="120"/>
      <c r="F153" s="114"/>
      <c r="G153" s="113" t="s">
        <v>19</v>
      </c>
      <c r="H153" s="113" t="s">
        <v>20</v>
      </c>
    </row>
    <row r="154" spans="1:8">
      <c r="A154" s="121" t="s">
        <v>238</v>
      </c>
      <c r="B154" s="121" t="s">
        <v>51</v>
      </c>
      <c r="C154" s="122"/>
      <c r="D154" s="115">
        <v>3</v>
      </c>
      <c r="E154" s="123"/>
      <c r="F154" s="114"/>
      <c r="G154" s="113" t="s">
        <v>19</v>
      </c>
      <c r="H154" s="113" t="s">
        <v>20</v>
      </c>
    </row>
    <row r="155" spans="1:8">
      <c r="A155" s="121" t="s">
        <v>239</v>
      </c>
      <c r="B155" s="121" t="s">
        <v>236</v>
      </c>
      <c r="C155" s="122"/>
      <c r="D155" s="112">
        <v>3</v>
      </c>
      <c r="E155" s="123"/>
      <c r="F155" s="114"/>
      <c r="G155" s="113" t="s">
        <v>19</v>
      </c>
      <c r="H155" s="113" t="s">
        <v>20</v>
      </c>
    </row>
    <row r="156" spans="1:8">
      <c r="A156" s="116" t="s">
        <v>240</v>
      </c>
      <c r="B156" s="116" t="s">
        <v>116</v>
      </c>
      <c r="C156" s="117"/>
      <c r="D156" s="115">
        <v>3</v>
      </c>
      <c r="E156" s="118"/>
      <c r="F156" s="114"/>
      <c r="G156" s="113" t="s">
        <v>19</v>
      </c>
      <c r="H156" s="113" t="s">
        <v>20</v>
      </c>
    </row>
    <row r="157" spans="1:8">
      <c r="A157" s="116" t="s">
        <v>241</v>
      </c>
      <c r="B157" s="116" t="s">
        <v>68</v>
      </c>
      <c r="C157" s="117"/>
      <c r="D157" s="112">
        <v>3</v>
      </c>
      <c r="E157" s="118"/>
      <c r="F157" s="114"/>
      <c r="G157" s="113" t="s">
        <v>19</v>
      </c>
      <c r="H157" s="113" t="s">
        <v>20</v>
      </c>
    </row>
    <row r="158" spans="1:8">
      <c r="A158" s="116" t="s">
        <v>242</v>
      </c>
      <c r="B158" s="109" t="s">
        <v>243</v>
      </c>
      <c r="C158" s="119"/>
      <c r="D158" s="115">
        <v>3</v>
      </c>
      <c r="E158" s="120"/>
      <c r="F158" s="114"/>
      <c r="G158" s="113" t="s">
        <v>19</v>
      </c>
      <c r="H158" s="113" t="s">
        <v>20</v>
      </c>
    </row>
    <row r="159" spans="1:8">
      <c r="A159" s="121" t="s">
        <v>244</v>
      </c>
      <c r="B159" s="121" t="s">
        <v>245</v>
      </c>
      <c r="C159" s="122"/>
      <c r="D159" s="112">
        <v>3</v>
      </c>
      <c r="E159" s="123"/>
      <c r="F159" s="114"/>
      <c r="G159" s="113" t="s">
        <v>19</v>
      </c>
      <c r="H159" s="113" t="s">
        <v>20</v>
      </c>
    </row>
    <row r="160" spans="1:8">
      <c r="A160" s="116" t="s">
        <v>246</v>
      </c>
      <c r="B160" s="109" t="s">
        <v>247</v>
      </c>
      <c r="C160" s="119"/>
      <c r="D160" s="112">
        <v>3</v>
      </c>
      <c r="E160" s="120"/>
      <c r="F160" s="114"/>
      <c r="G160" s="113" t="s">
        <v>19</v>
      </c>
      <c r="H160" s="113" t="s">
        <v>20</v>
      </c>
    </row>
    <row r="161" spans="1:8">
      <c r="A161" s="116" t="s">
        <v>248</v>
      </c>
      <c r="B161" s="116" t="s">
        <v>116</v>
      </c>
      <c r="C161" s="117"/>
      <c r="D161" s="115">
        <v>3</v>
      </c>
      <c r="E161" s="118"/>
      <c r="F161" s="114"/>
      <c r="G161" s="113" t="s">
        <v>19</v>
      </c>
      <c r="H161" s="113" t="s">
        <v>20</v>
      </c>
    </row>
    <row r="162" spans="1:8">
      <c r="A162" s="116" t="s">
        <v>249</v>
      </c>
      <c r="B162" s="116" t="s">
        <v>250</v>
      </c>
      <c r="C162" s="117"/>
      <c r="D162" s="112">
        <v>3</v>
      </c>
      <c r="E162" s="118"/>
      <c r="F162" s="114"/>
      <c r="G162" s="113" t="s">
        <v>19</v>
      </c>
      <c r="H162" s="113" t="s">
        <v>20</v>
      </c>
    </row>
    <row r="163" spans="1:8">
      <c r="A163" s="116" t="s">
        <v>251</v>
      </c>
      <c r="B163" s="116" t="s">
        <v>252</v>
      </c>
      <c r="C163" s="117"/>
      <c r="D163" s="112">
        <v>3</v>
      </c>
      <c r="E163" s="118"/>
      <c r="F163" s="114"/>
      <c r="G163" s="113" t="s">
        <v>19</v>
      </c>
      <c r="H163" s="113" t="s">
        <v>20</v>
      </c>
    </row>
    <row r="164" spans="1:8">
      <c r="A164" s="116" t="s">
        <v>253</v>
      </c>
      <c r="B164" s="116" t="s">
        <v>139</v>
      </c>
      <c r="C164" s="117"/>
      <c r="D164" s="115">
        <v>3</v>
      </c>
      <c r="E164" s="118"/>
      <c r="F164" s="114"/>
      <c r="G164" s="113" t="s">
        <v>19</v>
      </c>
      <c r="H164" s="113" t="s">
        <v>20</v>
      </c>
    </row>
    <row r="165" spans="1:8">
      <c r="A165" s="116" t="s">
        <v>254</v>
      </c>
      <c r="B165" s="116" t="s">
        <v>139</v>
      </c>
      <c r="C165" s="117"/>
      <c r="D165" s="112">
        <v>3</v>
      </c>
      <c r="E165" s="118"/>
      <c r="F165" s="114"/>
      <c r="G165" s="113" t="s">
        <v>19</v>
      </c>
      <c r="H165" s="113" t="s">
        <v>20</v>
      </c>
    </row>
    <row r="166" spans="1:8">
      <c r="A166" s="116" t="s">
        <v>255</v>
      </c>
      <c r="B166" s="116" t="s">
        <v>139</v>
      </c>
      <c r="C166" s="117"/>
      <c r="D166" s="115">
        <v>3</v>
      </c>
      <c r="E166" s="118"/>
      <c r="F166" s="114"/>
      <c r="G166" s="113" t="s">
        <v>19</v>
      </c>
      <c r="H166" s="113" t="s">
        <v>20</v>
      </c>
    </row>
    <row r="167" spans="1:8">
      <c r="A167" s="121" t="s">
        <v>256</v>
      </c>
      <c r="B167" s="121" t="s">
        <v>257</v>
      </c>
      <c r="C167" s="122"/>
      <c r="D167" s="112">
        <v>3</v>
      </c>
      <c r="E167" s="123"/>
      <c r="F167" s="114"/>
      <c r="G167" s="113" t="s">
        <v>19</v>
      </c>
      <c r="H167" s="113" t="s">
        <v>20</v>
      </c>
    </row>
    <row r="168" spans="1:8">
      <c r="A168" s="116" t="s">
        <v>258</v>
      </c>
      <c r="B168" s="109" t="s">
        <v>51</v>
      </c>
      <c r="C168" s="119"/>
      <c r="D168" s="115">
        <v>3</v>
      </c>
      <c r="E168" s="120"/>
      <c r="F168" s="114"/>
      <c r="G168" s="113" t="s">
        <v>19</v>
      </c>
      <c r="H168" s="113" t="s">
        <v>20</v>
      </c>
    </row>
    <row r="169" spans="1:8">
      <c r="A169" s="116" t="s">
        <v>259</v>
      </c>
      <c r="B169" s="109" t="s">
        <v>51</v>
      </c>
      <c r="C169" s="119"/>
      <c r="D169" s="112">
        <v>3</v>
      </c>
      <c r="E169" s="120"/>
      <c r="F169" s="114"/>
      <c r="G169" s="113" t="s">
        <v>19</v>
      </c>
      <c r="H169" s="113" t="s">
        <v>20</v>
      </c>
    </row>
    <row r="170" spans="1:8">
      <c r="A170" s="121" t="s">
        <v>260</v>
      </c>
      <c r="B170" s="121" t="s">
        <v>225</v>
      </c>
      <c r="C170" s="122"/>
      <c r="D170" s="115">
        <v>3</v>
      </c>
      <c r="E170" s="123"/>
      <c r="F170" s="114"/>
      <c r="G170" s="113" t="s">
        <v>19</v>
      </c>
      <c r="H170" s="113" t="s">
        <v>20</v>
      </c>
    </row>
    <row r="171" spans="1:8">
      <c r="A171" s="121" t="s">
        <v>261</v>
      </c>
      <c r="B171" s="121" t="s">
        <v>225</v>
      </c>
      <c r="C171" s="122"/>
      <c r="D171" s="112">
        <v>3</v>
      </c>
      <c r="E171" s="123"/>
      <c r="F171" s="114"/>
      <c r="G171" s="113" t="s">
        <v>19</v>
      </c>
      <c r="H171" s="113" t="s">
        <v>20</v>
      </c>
    </row>
    <row r="172" spans="1:8">
      <c r="A172" s="121" t="s">
        <v>262</v>
      </c>
      <c r="B172" s="121" t="s">
        <v>225</v>
      </c>
      <c r="C172" s="122"/>
      <c r="D172" s="115">
        <v>3</v>
      </c>
      <c r="E172" s="123"/>
      <c r="F172" s="114"/>
      <c r="G172" s="113" t="s">
        <v>19</v>
      </c>
      <c r="H172" s="113" t="s">
        <v>20</v>
      </c>
    </row>
    <row r="173" spans="1:8">
      <c r="A173" s="121" t="s">
        <v>263</v>
      </c>
      <c r="B173" s="121" t="s">
        <v>225</v>
      </c>
      <c r="C173" s="122"/>
      <c r="D173" s="112">
        <v>3</v>
      </c>
      <c r="E173" s="123"/>
      <c r="F173" s="114"/>
      <c r="G173" s="113" t="s">
        <v>19</v>
      </c>
      <c r="H173" s="113" t="s">
        <v>20</v>
      </c>
    </row>
    <row r="174" spans="1:8">
      <c r="A174" s="121" t="s">
        <v>264</v>
      </c>
      <c r="B174" s="121" t="s">
        <v>225</v>
      </c>
      <c r="C174" s="122"/>
      <c r="D174" s="115">
        <v>3</v>
      </c>
      <c r="E174" s="123"/>
      <c r="F174" s="114"/>
      <c r="G174" s="113" t="s">
        <v>19</v>
      </c>
      <c r="H174" s="113" t="s">
        <v>20</v>
      </c>
    </row>
    <row r="175" spans="1:8">
      <c r="A175" s="121" t="s">
        <v>265</v>
      </c>
      <c r="B175" s="121" t="s">
        <v>225</v>
      </c>
      <c r="C175" s="122"/>
      <c r="D175" s="112">
        <v>3</v>
      </c>
      <c r="E175" s="123"/>
      <c r="F175" s="114"/>
      <c r="G175" s="113" t="s">
        <v>19</v>
      </c>
      <c r="H175" s="113" t="s">
        <v>20</v>
      </c>
    </row>
    <row r="176" spans="1:8">
      <c r="A176" s="121" t="s">
        <v>266</v>
      </c>
      <c r="B176" s="121" t="s">
        <v>225</v>
      </c>
      <c r="C176" s="122"/>
      <c r="D176" s="115">
        <v>3</v>
      </c>
      <c r="E176" s="123"/>
      <c r="F176" s="114"/>
      <c r="G176" s="113" t="s">
        <v>19</v>
      </c>
      <c r="H176" s="113" t="s">
        <v>20</v>
      </c>
    </row>
    <row r="177" spans="1:8">
      <c r="A177" s="121" t="s">
        <v>267</v>
      </c>
      <c r="B177" s="121" t="s">
        <v>225</v>
      </c>
      <c r="C177" s="122"/>
      <c r="D177" s="112">
        <v>3</v>
      </c>
      <c r="E177" s="123"/>
      <c r="F177" s="114"/>
      <c r="G177" s="113" t="s">
        <v>19</v>
      </c>
      <c r="H177" s="113" t="s">
        <v>20</v>
      </c>
    </row>
    <row r="178" spans="1:8">
      <c r="A178" s="121" t="s">
        <v>268</v>
      </c>
      <c r="B178" s="121" t="s">
        <v>225</v>
      </c>
      <c r="C178" s="122"/>
      <c r="D178" s="115">
        <v>3</v>
      </c>
      <c r="E178" s="123"/>
      <c r="F178" s="114"/>
      <c r="G178" s="113" t="s">
        <v>19</v>
      </c>
      <c r="H178" s="113" t="s">
        <v>20</v>
      </c>
    </row>
    <row r="179" spans="1:8">
      <c r="A179" s="121" t="s">
        <v>269</v>
      </c>
      <c r="B179" s="121" t="s">
        <v>225</v>
      </c>
      <c r="C179" s="122"/>
      <c r="D179" s="112">
        <v>3</v>
      </c>
      <c r="E179" s="123"/>
      <c r="F179" s="114"/>
      <c r="G179" s="113" t="s">
        <v>19</v>
      </c>
      <c r="H179" s="113" t="s">
        <v>20</v>
      </c>
    </row>
    <row r="180" spans="1:8">
      <c r="A180" s="121" t="s">
        <v>270</v>
      </c>
      <c r="B180" s="121" t="s">
        <v>225</v>
      </c>
      <c r="C180" s="122"/>
      <c r="D180" s="115">
        <v>3</v>
      </c>
      <c r="E180" s="123"/>
      <c r="F180" s="114"/>
      <c r="G180" s="113" t="s">
        <v>19</v>
      </c>
      <c r="H180" s="113" t="s">
        <v>20</v>
      </c>
    </row>
    <row r="181" spans="1:8">
      <c r="A181" s="116" t="s">
        <v>271</v>
      </c>
      <c r="B181" s="109" t="s">
        <v>272</v>
      </c>
      <c r="C181" s="119"/>
      <c r="D181" s="112">
        <v>3</v>
      </c>
      <c r="E181" s="120"/>
      <c r="F181" s="114"/>
      <c r="G181" s="113" t="s">
        <v>19</v>
      </c>
      <c r="H181" s="113" t="s">
        <v>20</v>
      </c>
    </row>
    <row r="182" spans="1:8">
      <c r="A182" s="116" t="s">
        <v>273</v>
      </c>
      <c r="B182" s="116" t="s">
        <v>274</v>
      </c>
      <c r="C182" s="117"/>
      <c r="D182" s="115">
        <v>3</v>
      </c>
      <c r="E182" s="118"/>
      <c r="F182" s="114"/>
      <c r="G182" s="113" t="s">
        <v>19</v>
      </c>
      <c r="H182" s="113" t="s">
        <v>20</v>
      </c>
    </row>
    <row r="183" spans="1:8">
      <c r="A183" s="116" t="s">
        <v>275</v>
      </c>
      <c r="B183" s="109" t="s">
        <v>272</v>
      </c>
      <c r="C183" s="119"/>
      <c r="D183" s="112">
        <v>3</v>
      </c>
      <c r="E183" s="120"/>
      <c r="F183" s="114"/>
      <c r="G183" s="113" t="s">
        <v>19</v>
      </c>
      <c r="H183" s="113" t="s">
        <v>20</v>
      </c>
    </row>
    <row r="184" spans="1:8">
      <c r="A184" s="116" t="s">
        <v>276</v>
      </c>
      <c r="B184" s="109" t="s">
        <v>102</v>
      </c>
      <c r="C184" s="119"/>
      <c r="D184" s="115">
        <v>3</v>
      </c>
      <c r="E184" s="120"/>
      <c r="F184" s="114"/>
      <c r="G184" s="113" t="s">
        <v>19</v>
      </c>
      <c r="H184" s="113" t="s">
        <v>20</v>
      </c>
    </row>
    <row r="185" spans="1:8">
      <c r="A185" s="116" t="s">
        <v>277</v>
      </c>
      <c r="B185" s="116" t="s">
        <v>278</v>
      </c>
      <c r="C185" s="117"/>
      <c r="D185" s="112">
        <v>3</v>
      </c>
      <c r="E185" s="118"/>
      <c r="F185" s="114"/>
      <c r="G185" s="113" t="s">
        <v>19</v>
      </c>
      <c r="H185" s="113" t="s">
        <v>20</v>
      </c>
    </row>
    <row r="186" spans="1:8">
      <c r="A186" s="116" t="s">
        <v>279</v>
      </c>
      <c r="B186" s="116" t="s">
        <v>280</v>
      </c>
      <c r="C186" s="117"/>
      <c r="D186" s="115">
        <v>3</v>
      </c>
      <c r="E186" s="118"/>
      <c r="F186" s="114"/>
      <c r="G186" s="113" t="s">
        <v>19</v>
      </c>
      <c r="H186" s="113" t="s">
        <v>20</v>
      </c>
    </row>
    <row r="187" spans="1:8">
      <c r="A187" s="116" t="s">
        <v>281</v>
      </c>
      <c r="B187" s="116" t="s">
        <v>282</v>
      </c>
      <c r="C187" s="117"/>
      <c r="D187" s="112">
        <v>3</v>
      </c>
      <c r="E187" s="118"/>
      <c r="F187" s="114"/>
      <c r="G187" s="113" t="s">
        <v>19</v>
      </c>
      <c r="H187" s="113" t="s">
        <v>20</v>
      </c>
    </row>
    <row r="188" spans="1:8">
      <c r="A188" s="116" t="s">
        <v>283</v>
      </c>
      <c r="B188" s="116" t="s">
        <v>133</v>
      </c>
      <c r="C188" s="117"/>
      <c r="D188" s="115">
        <v>3</v>
      </c>
      <c r="E188" s="118"/>
      <c r="F188" s="114"/>
      <c r="G188" s="113" t="s">
        <v>19</v>
      </c>
      <c r="H188" s="113" t="s">
        <v>20</v>
      </c>
    </row>
    <row r="189" spans="1:8">
      <c r="A189" s="116" t="s">
        <v>284</v>
      </c>
      <c r="B189" s="109" t="s">
        <v>207</v>
      </c>
      <c r="C189" s="119"/>
      <c r="D189" s="112">
        <v>3</v>
      </c>
      <c r="E189" s="120"/>
      <c r="F189" s="114"/>
      <c r="G189" s="113" t="s">
        <v>19</v>
      </c>
      <c r="H189" s="113" t="s">
        <v>20</v>
      </c>
    </row>
    <row r="190" spans="1:8">
      <c r="A190" s="116" t="s">
        <v>285</v>
      </c>
      <c r="B190" s="116" t="s">
        <v>116</v>
      </c>
      <c r="C190" s="117"/>
      <c r="D190" s="115">
        <v>3</v>
      </c>
      <c r="E190" s="118"/>
      <c r="F190" s="114"/>
      <c r="G190" s="113" t="s">
        <v>19</v>
      </c>
      <c r="H190" s="113" t="s">
        <v>20</v>
      </c>
    </row>
    <row r="191" spans="1:8">
      <c r="A191" s="116" t="s">
        <v>286</v>
      </c>
      <c r="B191" s="116" t="s">
        <v>116</v>
      </c>
      <c r="C191" s="117"/>
      <c r="D191" s="112">
        <v>3</v>
      </c>
      <c r="E191" s="118"/>
      <c r="F191" s="114"/>
      <c r="G191" s="113" t="s">
        <v>19</v>
      </c>
      <c r="H191" s="113" t="s">
        <v>20</v>
      </c>
    </row>
    <row r="192" spans="1:8">
      <c r="A192" s="116" t="s">
        <v>287</v>
      </c>
      <c r="B192" s="116" t="s">
        <v>48</v>
      </c>
      <c r="C192" s="117"/>
      <c r="D192" s="115">
        <v>3</v>
      </c>
      <c r="E192" s="118"/>
      <c r="F192" s="114"/>
      <c r="G192" s="113" t="s">
        <v>19</v>
      </c>
      <c r="H192" s="113" t="s">
        <v>20</v>
      </c>
    </row>
    <row r="193" spans="1:8">
      <c r="A193" s="116" t="s">
        <v>288</v>
      </c>
      <c r="B193" s="116" t="s">
        <v>116</v>
      </c>
      <c r="C193" s="117"/>
      <c r="D193" s="112">
        <v>3</v>
      </c>
      <c r="E193" s="118"/>
      <c r="F193" s="114"/>
      <c r="G193" s="113" t="s">
        <v>19</v>
      </c>
      <c r="H193" s="113" t="s">
        <v>20</v>
      </c>
    </row>
    <row r="194" spans="1:8">
      <c r="A194" s="116" t="s">
        <v>289</v>
      </c>
      <c r="B194" s="116" t="s">
        <v>116</v>
      </c>
      <c r="C194" s="117"/>
      <c r="D194" s="115">
        <v>3</v>
      </c>
      <c r="E194" s="118"/>
      <c r="F194" s="114"/>
      <c r="G194" s="113" t="s">
        <v>19</v>
      </c>
      <c r="H194" s="113" t="s">
        <v>20</v>
      </c>
    </row>
    <row r="195" spans="1:8">
      <c r="A195" s="116" t="s">
        <v>290</v>
      </c>
      <c r="B195" s="116" t="s">
        <v>116</v>
      </c>
      <c r="C195" s="117"/>
      <c r="D195" s="112">
        <v>3</v>
      </c>
      <c r="E195" s="118"/>
      <c r="F195" s="114"/>
      <c r="G195" s="113" t="s">
        <v>19</v>
      </c>
      <c r="H195" s="113" t="s">
        <v>20</v>
      </c>
    </row>
    <row r="196" spans="1:8">
      <c r="A196" s="116" t="s">
        <v>291</v>
      </c>
      <c r="B196" s="109" t="s">
        <v>292</v>
      </c>
      <c r="C196" s="119"/>
      <c r="D196" s="115">
        <v>3</v>
      </c>
      <c r="E196" s="120"/>
      <c r="F196" s="114"/>
      <c r="G196" s="113" t="s">
        <v>19</v>
      </c>
      <c r="H196" s="113" t="s">
        <v>20</v>
      </c>
    </row>
    <row r="197" spans="1:8">
      <c r="A197" s="110" t="s">
        <v>293</v>
      </c>
      <c r="B197" s="110" t="s">
        <v>294</v>
      </c>
      <c r="C197" s="111"/>
      <c r="D197" s="112">
        <v>3</v>
      </c>
      <c r="E197" s="113"/>
      <c r="F197" s="114"/>
      <c r="G197" s="113" t="s">
        <v>19</v>
      </c>
      <c r="H197" s="113" t="s">
        <v>20</v>
      </c>
    </row>
    <row r="198" spans="1:8">
      <c r="A198" s="116" t="s">
        <v>295</v>
      </c>
      <c r="B198" s="109" t="s">
        <v>203</v>
      </c>
      <c r="C198" s="119"/>
      <c r="D198" s="115">
        <v>3</v>
      </c>
      <c r="E198" s="120"/>
      <c r="F198" s="114"/>
      <c r="G198" s="113" t="s">
        <v>19</v>
      </c>
      <c r="H198" s="113" t="s">
        <v>20</v>
      </c>
    </row>
    <row r="199" spans="1:8">
      <c r="A199" s="116" t="s">
        <v>296</v>
      </c>
      <c r="B199" s="109" t="s">
        <v>297</v>
      </c>
      <c r="C199" s="119"/>
      <c r="D199" s="112">
        <v>3</v>
      </c>
      <c r="E199" s="120"/>
      <c r="F199" s="114"/>
      <c r="G199" s="113" t="s">
        <v>19</v>
      </c>
      <c r="H199" s="113" t="s">
        <v>20</v>
      </c>
    </row>
    <row r="200" spans="1:8">
      <c r="A200" s="116" t="s">
        <v>298</v>
      </c>
      <c r="B200" s="109" t="s">
        <v>297</v>
      </c>
      <c r="C200" s="119"/>
      <c r="D200" s="115">
        <v>3</v>
      </c>
      <c r="E200" s="120"/>
      <c r="F200" s="114"/>
      <c r="G200" s="113" t="s">
        <v>19</v>
      </c>
      <c r="H200" s="113" t="s">
        <v>20</v>
      </c>
    </row>
    <row r="201" spans="1:8">
      <c r="A201" s="116" t="s">
        <v>299</v>
      </c>
      <c r="B201" s="116" t="s">
        <v>144</v>
      </c>
      <c r="C201" s="117"/>
      <c r="D201" s="112">
        <v>3</v>
      </c>
      <c r="E201" s="118"/>
      <c r="F201" s="114"/>
      <c r="G201" s="113" t="s">
        <v>19</v>
      </c>
      <c r="H201" s="113" t="s">
        <v>20</v>
      </c>
    </row>
    <row r="202" spans="1:8">
      <c r="A202" s="116" t="s">
        <v>300</v>
      </c>
      <c r="B202" s="116" t="s">
        <v>48</v>
      </c>
      <c r="C202" s="117"/>
      <c r="D202" s="112">
        <v>3</v>
      </c>
      <c r="E202" s="118"/>
      <c r="F202" s="114"/>
      <c r="G202" s="113" t="s">
        <v>19</v>
      </c>
      <c r="H202" s="113" t="s">
        <v>20</v>
      </c>
    </row>
    <row r="203" spans="1:8">
      <c r="A203" s="116" t="s">
        <v>301</v>
      </c>
      <c r="B203" s="109" t="s">
        <v>207</v>
      </c>
      <c r="C203" s="119"/>
      <c r="D203" s="115">
        <v>3</v>
      </c>
      <c r="E203" s="120"/>
      <c r="F203" s="114"/>
      <c r="G203" s="113" t="s">
        <v>19</v>
      </c>
      <c r="H203" s="113" t="s">
        <v>20</v>
      </c>
    </row>
    <row r="204" spans="1:8">
      <c r="A204" s="110" t="s">
        <v>302</v>
      </c>
      <c r="B204" s="110" t="s">
        <v>165</v>
      </c>
      <c r="C204" s="111"/>
      <c r="D204" s="112">
        <v>3</v>
      </c>
      <c r="E204" s="113"/>
      <c r="F204" s="114"/>
      <c r="G204" s="113" t="s">
        <v>19</v>
      </c>
      <c r="H204" s="113" t="s">
        <v>20</v>
      </c>
    </row>
    <row r="205" spans="1:8">
      <c r="A205" s="116" t="s">
        <v>303</v>
      </c>
      <c r="B205" s="109" t="s">
        <v>304</v>
      </c>
      <c r="C205" s="119"/>
      <c r="D205" s="115">
        <v>3</v>
      </c>
      <c r="E205" s="120"/>
      <c r="F205" s="114"/>
      <c r="G205" s="113" t="s">
        <v>19</v>
      </c>
      <c r="H205" s="113" t="s">
        <v>20</v>
      </c>
    </row>
    <row r="206" spans="1:8">
      <c r="A206" s="116" t="s">
        <v>305</v>
      </c>
      <c r="B206" s="109" t="s">
        <v>306</v>
      </c>
      <c r="C206" s="119"/>
      <c r="D206" s="112">
        <v>3</v>
      </c>
      <c r="E206" s="120"/>
      <c r="F206" s="114"/>
      <c r="G206" s="113" t="s">
        <v>19</v>
      </c>
      <c r="H206" s="113" t="s">
        <v>20</v>
      </c>
    </row>
    <row r="207" spans="1:8">
      <c r="A207" s="116" t="s">
        <v>307</v>
      </c>
      <c r="B207" s="116" t="s">
        <v>133</v>
      </c>
      <c r="C207" s="117"/>
      <c r="D207" s="115">
        <v>3</v>
      </c>
      <c r="E207" s="118"/>
      <c r="F207" s="114"/>
      <c r="G207" s="113" t="s">
        <v>19</v>
      </c>
      <c r="H207" s="113" t="s">
        <v>20</v>
      </c>
    </row>
    <row r="208" spans="1:8">
      <c r="A208" s="110" t="s">
        <v>308</v>
      </c>
      <c r="B208" s="110" t="s">
        <v>309</v>
      </c>
      <c r="C208" s="111"/>
      <c r="D208" s="112">
        <v>3</v>
      </c>
      <c r="E208" s="113"/>
      <c r="F208" s="114"/>
      <c r="G208" s="113" t="s">
        <v>19</v>
      </c>
      <c r="H208" s="113" t="s">
        <v>20</v>
      </c>
    </row>
    <row r="209" spans="1:8">
      <c r="A209" s="110" t="s">
        <v>310</v>
      </c>
      <c r="B209" s="110" t="s">
        <v>309</v>
      </c>
      <c r="C209" s="111"/>
      <c r="D209" s="115">
        <v>3</v>
      </c>
      <c r="E209" s="113"/>
      <c r="F209" s="114"/>
      <c r="G209" s="113" t="s">
        <v>19</v>
      </c>
      <c r="H209" s="113" t="s">
        <v>20</v>
      </c>
    </row>
    <row r="210" spans="1:8">
      <c r="A210" s="110" t="s">
        <v>311</v>
      </c>
      <c r="B210" s="110" t="s">
        <v>309</v>
      </c>
      <c r="C210" s="111"/>
      <c r="D210" s="112">
        <v>3</v>
      </c>
      <c r="E210" s="113"/>
      <c r="F210" s="114"/>
      <c r="G210" s="113" t="s">
        <v>19</v>
      </c>
      <c r="H210" s="113" t="s">
        <v>20</v>
      </c>
    </row>
    <row r="211" spans="1:8">
      <c r="A211" s="110" t="s">
        <v>312</v>
      </c>
      <c r="B211" s="110" t="s">
        <v>309</v>
      </c>
      <c r="C211" s="111"/>
      <c r="D211" s="115">
        <v>3</v>
      </c>
      <c r="E211" s="113"/>
      <c r="F211" s="114"/>
      <c r="G211" s="113" t="s">
        <v>19</v>
      </c>
      <c r="H211" s="113" t="s">
        <v>20</v>
      </c>
    </row>
    <row r="212" spans="1:8">
      <c r="A212" s="110" t="s">
        <v>313</v>
      </c>
      <c r="B212" s="110" t="s">
        <v>309</v>
      </c>
      <c r="C212" s="111"/>
      <c r="D212" s="112">
        <v>3</v>
      </c>
      <c r="E212" s="113"/>
      <c r="F212" s="114"/>
      <c r="G212" s="113" t="s">
        <v>19</v>
      </c>
      <c r="H212" s="113" t="s">
        <v>20</v>
      </c>
    </row>
    <row r="213" spans="1:8">
      <c r="A213" s="110" t="s">
        <v>314</v>
      </c>
      <c r="B213" s="110" t="s">
        <v>309</v>
      </c>
      <c r="C213" s="111"/>
      <c r="D213" s="115">
        <v>3</v>
      </c>
      <c r="E213" s="113"/>
      <c r="F213" s="114"/>
      <c r="G213" s="113" t="s">
        <v>19</v>
      </c>
      <c r="H213" s="113" t="s">
        <v>20</v>
      </c>
    </row>
    <row r="214" spans="1:8">
      <c r="A214" s="110" t="s">
        <v>315</v>
      </c>
      <c r="B214" s="110" t="s">
        <v>309</v>
      </c>
      <c r="C214" s="111"/>
      <c r="D214" s="112">
        <v>3</v>
      </c>
      <c r="E214" s="113"/>
      <c r="F214" s="114"/>
      <c r="G214" s="113" t="s">
        <v>19</v>
      </c>
      <c r="H214" s="113" t="s">
        <v>20</v>
      </c>
    </row>
    <row r="215" spans="1:8">
      <c r="A215" s="110" t="s">
        <v>316</v>
      </c>
      <c r="B215" s="110" t="s">
        <v>309</v>
      </c>
      <c r="C215" s="111"/>
      <c r="D215" s="115">
        <v>3</v>
      </c>
      <c r="E215" s="113"/>
      <c r="F215" s="114"/>
      <c r="G215" s="113" t="s">
        <v>19</v>
      </c>
      <c r="H215" s="113" t="s">
        <v>20</v>
      </c>
    </row>
    <row r="216" spans="1:8">
      <c r="A216" s="110" t="s">
        <v>317</v>
      </c>
      <c r="B216" s="110" t="s">
        <v>309</v>
      </c>
      <c r="C216" s="111"/>
      <c r="D216" s="112">
        <v>3</v>
      </c>
      <c r="E216" s="113"/>
      <c r="F216" s="114"/>
      <c r="G216" s="113" t="s">
        <v>19</v>
      </c>
      <c r="H216" s="113" t="s">
        <v>20</v>
      </c>
    </row>
    <row r="217" spans="1:8">
      <c r="A217" s="110" t="s">
        <v>318</v>
      </c>
      <c r="B217" s="110" t="s">
        <v>309</v>
      </c>
      <c r="C217" s="111"/>
      <c r="D217" s="115">
        <v>3</v>
      </c>
      <c r="E217" s="113"/>
      <c r="F217" s="114"/>
      <c r="G217" s="113" t="s">
        <v>19</v>
      </c>
      <c r="H217" s="113" t="s">
        <v>20</v>
      </c>
    </row>
    <row r="218" spans="1:8">
      <c r="A218" s="116" t="s">
        <v>319</v>
      </c>
      <c r="B218" s="116" t="s">
        <v>116</v>
      </c>
      <c r="C218" s="117"/>
      <c r="D218" s="112">
        <v>3</v>
      </c>
      <c r="E218" s="118"/>
      <c r="F218" s="114"/>
      <c r="G218" s="113" t="s">
        <v>19</v>
      </c>
      <c r="H218" s="113" t="s">
        <v>20</v>
      </c>
    </row>
    <row r="219" spans="1:8">
      <c r="A219" s="116" t="s">
        <v>320</v>
      </c>
      <c r="B219" s="116" t="s">
        <v>116</v>
      </c>
      <c r="C219" s="117"/>
      <c r="D219" s="115">
        <v>3</v>
      </c>
      <c r="E219" s="118"/>
      <c r="F219" s="114"/>
      <c r="G219" s="113" t="s">
        <v>19</v>
      </c>
      <c r="H219" s="113" t="s">
        <v>20</v>
      </c>
    </row>
    <row r="220" spans="1:8">
      <c r="A220" s="110" t="s">
        <v>321</v>
      </c>
      <c r="B220" s="110" t="s">
        <v>144</v>
      </c>
      <c r="C220" s="111"/>
      <c r="D220" s="115">
        <v>3</v>
      </c>
      <c r="E220" s="113"/>
      <c r="F220" s="114"/>
      <c r="G220" s="113" t="s">
        <v>19</v>
      </c>
      <c r="H220" s="113" t="s">
        <v>20</v>
      </c>
    </row>
    <row r="221" spans="1:8">
      <c r="A221" s="116" t="s">
        <v>322</v>
      </c>
      <c r="B221" s="116" t="s">
        <v>144</v>
      </c>
      <c r="C221" s="117"/>
      <c r="D221" s="112">
        <v>3</v>
      </c>
      <c r="E221" s="118"/>
      <c r="F221" s="114"/>
      <c r="G221" s="113" t="s">
        <v>19</v>
      </c>
      <c r="H221" s="113" t="s">
        <v>20</v>
      </c>
    </row>
    <row r="222" spans="1:8">
      <c r="A222" s="110" t="s">
        <v>323</v>
      </c>
      <c r="B222" s="110" t="s">
        <v>324</v>
      </c>
      <c r="C222" s="111"/>
      <c r="D222" s="115">
        <v>3</v>
      </c>
      <c r="E222" s="113"/>
      <c r="F222" s="114"/>
      <c r="G222" s="113" t="s">
        <v>19</v>
      </c>
      <c r="H222" s="113" t="s">
        <v>20</v>
      </c>
    </row>
    <row r="223" spans="1:8">
      <c r="A223" s="116" t="s">
        <v>325</v>
      </c>
      <c r="B223" s="116" t="s">
        <v>326</v>
      </c>
      <c r="C223" s="117"/>
      <c r="D223" s="112">
        <v>3</v>
      </c>
      <c r="E223" s="118"/>
      <c r="F223" s="114"/>
      <c r="G223" s="113" t="s">
        <v>19</v>
      </c>
      <c r="H223" s="113" t="s">
        <v>20</v>
      </c>
    </row>
    <row r="224" spans="1:8">
      <c r="A224" s="116" t="s">
        <v>327</v>
      </c>
      <c r="B224" s="109" t="s">
        <v>124</v>
      </c>
      <c r="C224" s="119"/>
      <c r="D224" s="115">
        <v>3</v>
      </c>
      <c r="E224" s="120"/>
      <c r="F224" s="114"/>
      <c r="G224" s="113" t="s">
        <v>19</v>
      </c>
      <c r="H224" s="113" t="s">
        <v>20</v>
      </c>
    </row>
    <row r="225" spans="1:8">
      <c r="A225" s="116" t="s">
        <v>328</v>
      </c>
      <c r="B225" s="109" t="s">
        <v>102</v>
      </c>
      <c r="C225" s="119"/>
      <c r="D225" s="112">
        <v>3</v>
      </c>
      <c r="E225" s="120"/>
      <c r="F225" s="114"/>
      <c r="G225" s="113" t="s">
        <v>19</v>
      </c>
      <c r="H225" s="113" t="s">
        <v>20</v>
      </c>
    </row>
    <row r="226" spans="1:8">
      <c r="A226" s="116" t="s">
        <v>329</v>
      </c>
      <c r="B226" s="109" t="s">
        <v>243</v>
      </c>
      <c r="C226" s="119"/>
      <c r="D226" s="115">
        <v>3</v>
      </c>
      <c r="E226" s="120"/>
      <c r="F226" s="114"/>
      <c r="G226" s="113" t="s">
        <v>19</v>
      </c>
      <c r="H226" s="113" t="s">
        <v>20</v>
      </c>
    </row>
    <row r="227" spans="1:8">
      <c r="A227" s="116" t="s">
        <v>330</v>
      </c>
      <c r="B227" s="116" t="s">
        <v>331</v>
      </c>
      <c r="C227" s="117"/>
      <c r="D227" s="112">
        <v>3</v>
      </c>
      <c r="E227" s="118"/>
      <c r="F227" s="114"/>
      <c r="G227" s="113" t="s">
        <v>19</v>
      </c>
      <c r="H227" s="113" t="s">
        <v>20</v>
      </c>
    </row>
    <row r="228" spans="1:8">
      <c r="A228" s="116" t="s">
        <v>332</v>
      </c>
      <c r="B228" s="116" t="s">
        <v>147</v>
      </c>
      <c r="C228" s="117"/>
      <c r="D228" s="115">
        <v>3</v>
      </c>
      <c r="E228" s="118"/>
      <c r="F228" s="114"/>
      <c r="G228" s="113" t="s">
        <v>19</v>
      </c>
      <c r="H228" s="113" t="s">
        <v>20</v>
      </c>
    </row>
    <row r="229" spans="1:8">
      <c r="A229" s="116" t="s">
        <v>333</v>
      </c>
      <c r="B229" s="109" t="s">
        <v>334</v>
      </c>
      <c r="C229" s="119"/>
      <c r="D229" s="112">
        <v>3</v>
      </c>
      <c r="E229" s="120"/>
      <c r="F229" s="114"/>
      <c r="G229" s="113" t="s">
        <v>19</v>
      </c>
      <c r="H229" s="113" t="s">
        <v>20</v>
      </c>
    </row>
    <row r="230" spans="1:8">
      <c r="A230" s="116" t="s">
        <v>335</v>
      </c>
      <c r="B230" s="109" t="s">
        <v>334</v>
      </c>
      <c r="C230" s="119"/>
      <c r="D230" s="115">
        <v>3</v>
      </c>
      <c r="E230" s="120"/>
      <c r="F230" s="114"/>
      <c r="G230" s="113" t="s">
        <v>19</v>
      </c>
      <c r="H230" s="113" t="s">
        <v>20</v>
      </c>
    </row>
    <row r="231" spans="1:8">
      <c r="A231" s="116" t="s">
        <v>336</v>
      </c>
      <c r="B231" s="116" t="s">
        <v>116</v>
      </c>
      <c r="C231" s="117"/>
      <c r="D231" s="115">
        <v>3</v>
      </c>
      <c r="E231" s="118"/>
      <c r="F231" s="114"/>
      <c r="G231" s="113" t="s">
        <v>19</v>
      </c>
      <c r="H231" s="113" t="s">
        <v>20</v>
      </c>
    </row>
    <row r="232" spans="1:8">
      <c r="A232" s="110" t="s">
        <v>337</v>
      </c>
      <c r="B232" s="110" t="s">
        <v>165</v>
      </c>
      <c r="C232" s="111"/>
      <c r="D232" s="112">
        <v>3</v>
      </c>
      <c r="E232" s="113"/>
      <c r="F232" s="114"/>
      <c r="G232" s="113" t="s">
        <v>19</v>
      </c>
      <c r="H232" s="113" t="s">
        <v>20</v>
      </c>
    </row>
    <row r="233" ht="27" spans="1:8">
      <c r="A233" s="116" t="s">
        <v>338</v>
      </c>
      <c r="B233" s="116" t="s">
        <v>339</v>
      </c>
      <c r="C233" s="117"/>
      <c r="D233" s="115">
        <v>3</v>
      </c>
      <c r="E233" s="118"/>
      <c r="F233" s="114"/>
      <c r="G233" s="113" t="s">
        <v>19</v>
      </c>
      <c r="H233" s="113" t="s">
        <v>20</v>
      </c>
    </row>
    <row r="234" ht="27" spans="1:8">
      <c r="A234" s="110" t="s">
        <v>340</v>
      </c>
      <c r="B234" s="110" t="s">
        <v>341</v>
      </c>
      <c r="C234" s="111"/>
      <c r="D234" s="112">
        <v>3</v>
      </c>
      <c r="E234" s="113"/>
      <c r="F234" s="114"/>
      <c r="G234" s="113" t="s">
        <v>19</v>
      </c>
      <c r="H234" s="113" t="s">
        <v>20</v>
      </c>
    </row>
    <row r="235" ht="27" spans="1:8">
      <c r="A235" s="110" t="s">
        <v>342</v>
      </c>
      <c r="B235" s="110" t="s">
        <v>343</v>
      </c>
      <c r="C235" s="111"/>
      <c r="D235" s="115">
        <v>3</v>
      </c>
      <c r="E235" s="113"/>
      <c r="F235" s="114"/>
      <c r="G235" s="113" t="s">
        <v>19</v>
      </c>
      <c r="H235" s="113" t="s">
        <v>20</v>
      </c>
    </row>
    <row r="236" spans="1:8">
      <c r="A236" s="116" t="s">
        <v>344</v>
      </c>
      <c r="B236" s="116" t="s">
        <v>345</v>
      </c>
      <c r="C236" s="117"/>
      <c r="D236" s="112">
        <v>3</v>
      </c>
      <c r="E236" s="118"/>
      <c r="F236" s="114"/>
      <c r="G236" s="113" t="s">
        <v>19</v>
      </c>
      <c r="H236" s="113" t="s">
        <v>20</v>
      </c>
    </row>
    <row r="237" spans="1:8">
      <c r="A237" s="110" t="s">
        <v>346</v>
      </c>
      <c r="B237" s="110" t="s">
        <v>116</v>
      </c>
      <c r="C237" s="111"/>
      <c r="D237" s="115">
        <v>3</v>
      </c>
      <c r="E237" s="113"/>
      <c r="F237" s="114"/>
      <c r="G237" s="113" t="s">
        <v>19</v>
      </c>
      <c r="H237" s="113" t="s">
        <v>20</v>
      </c>
    </row>
    <row r="238" spans="1:8">
      <c r="A238" s="116" t="s">
        <v>347</v>
      </c>
      <c r="B238" s="109" t="s">
        <v>203</v>
      </c>
      <c r="C238" s="119"/>
      <c r="D238" s="112">
        <v>3</v>
      </c>
      <c r="E238" s="120"/>
      <c r="F238" s="114"/>
      <c r="G238" s="113" t="s">
        <v>19</v>
      </c>
      <c r="H238" s="113" t="s">
        <v>20</v>
      </c>
    </row>
    <row r="239" spans="1:8">
      <c r="A239" s="110" t="s">
        <v>348</v>
      </c>
      <c r="B239" s="110" t="s">
        <v>349</v>
      </c>
      <c r="C239" s="111"/>
      <c r="D239" s="115">
        <v>3</v>
      </c>
      <c r="E239" s="113"/>
      <c r="F239" s="114"/>
      <c r="G239" s="113" t="s">
        <v>19</v>
      </c>
      <c r="H239" s="113" t="s">
        <v>20</v>
      </c>
    </row>
    <row r="240" spans="1:8">
      <c r="A240" s="110" t="s">
        <v>350</v>
      </c>
      <c r="B240" s="110" t="s">
        <v>351</v>
      </c>
      <c r="C240" s="111"/>
      <c r="D240" s="112">
        <v>3</v>
      </c>
      <c r="E240" s="113"/>
      <c r="F240" s="114"/>
      <c r="G240" s="113" t="s">
        <v>19</v>
      </c>
      <c r="H240" s="113" t="s">
        <v>20</v>
      </c>
    </row>
    <row r="241" spans="1:8">
      <c r="A241" s="116" t="s">
        <v>352</v>
      </c>
      <c r="B241" s="109" t="s">
        <v>135</v>
      </c>
      <c r="C241" s="119"/>
      <c r="D241" s="115">
        <v>3</v>
      </c>
      <c r="E241" s="120"/>
      <c r="F241" s="114"/>
      <c r="G241" s="113" t="s">
        <v>19</v>
      </c>
      <c r="H241" s="113" t="s">
        <v>20</v>
      </c>
    </row>
    <row r="242" spans="1:8">
      <c r="A242" s="116" t="s">
        <v>353</v>
      </c>
      <c r="B242" s="116" t="s">
        <v>158</v>
      </c>
      <c r="C242" s="117"/>
      <c r="D242" s="112">
        <v>3</v>
      </c>
      <c r="E242" s="118"/>
      <c r="F242" s="114"/>
      <c r="G242" s="113" t="s">
        <v>19</v>
      </c>
      <c r="H242" s="113" t="s">
        <v>20</v>
      </c>
    </row>
    <row r="243" spans="1:8">
      <c r="A243" s="116" t="s">
        <v>354</v>
      </c>
      <c r="B243" s="109" t="s">
        <v>355</v>
      </c>
      <c r="C243" s="119"/>
      <c r="D243" s="115">
        <v>3</v>
      </c>
      <c r="E243" s="120"/>
      <c r="F243" s="114"/>
      <c r="G243" s="113" t="s">
        <v>19</v>
      </c>
      <c r="H243" s="113" t="s">
        <v>20</v>
      </c>
    </row>
    <row r="244" spans="1:8">
      <c r="A244" s="110" t="s">
        <v>356</v>
      </c>
      <c r="B244" s="110" t="s">
        <v>357</v>
      </c>
      <c r="C244" s="111"/>
      <c r="D244" s="115">
        <v>3</v>
      </c>
      <c r="E244" s="113"/>
      <c r="F244" s="114"/>
      <c r="G244" s="113" t="s">
        <v>19</v>
      </c>
      <c r="H244" s="113" t="s">
        <v>20</v>
      </c>
    </row>
    <row r="245" spans="1:8">
      <c r="A245" s="110" t="s">
        <v>358</v>
      </c>
      <c r="B245" s="110" t="s">
        <v>357</v>
      </c>
      <c r="C245" s="111"/>
      <c r="D245" s="112">
        <v>3</v>
      </c>
      <c r="E245" s="113"/>
      <c r="F245" s="114"/>
      <c r="G245" s="113" t="s">
        <v>19</v>
      </c>
      <c r="H245" s="113" t="s">
        <v>20</v>
      </c>
    </row>
    <row r="246" spans="1:8">
      <c r="A246" s="110" t="s">
        <v>359</v>
      </c>
      <c r="B246" s="110" t="s">
        <v>152</v>
      </c>
      <c r="C246" s="111"/>
      <c r="D246" s="112">
        <v>3</v>
      </c>
      <c r="E246" s="113"/>
      <c r="F246" s="114"/>
      <c r="G246" s="113" t="s">
        <v>19</v>
      </c>
      <c r="H246" s="113" t="s">
        <v>20</v>
      </c>
    </row>
    <row r="247" spans="1:8">
      <c r="A247" s="109" t="s">
        <v>360</v>
      </c>
      <c r="B247" s="109" t="s">
        <v>361</v>
      </c>
      <c r="C247" s="119"/>
      <c r="D247" s="115">
        <v>3</v>
      </c>
      <c r="E247" s="120"/>
      <c r="F247" s="114"/>
      <c r="G247" s="113" t="s">
        <v>19</v>
      </c>
      <c r="H247" s="113" t="s">
        <v>20</v>
      </c>
    </row>
    <row r="248" spans="1:8">
      <c r="A248" s="110" t="s">
        <v>362</v>
      </c>
      <c r="B248" s="110" t="s">
        <v>133</v>
      </c>
      <c r="C248" s="111"/>
      <c r="D248" s="112">
        <v>3</v>
      </c>
      <c r="E248" s="113"/>
      <c r="F248" s="114"/>
      <c r="G248" s="113" t="s">
        <v>19</v>
      </c>
      <c r="H248" s="113" t="s">
        <v>20</v>
      </c>
    </row>
    <row r="249" spans="1:8">
      <c r="A249" s="110" t="s">
        <v>363</v>
      </c>
      <c r="B249" s="110" t="s">
        <v>364</v>
      </c>
      <c r="C249" s="111"/>
      <c r="D249" s="115">
        <v>3</v>
      </c>
      <c r="E249" s="113"/>
      <c r="F249" s="114"/>
      <c r="G249" s="113" t="s">
        <v>19</v>
      </c>
      <c r="H249" s="113" t="s">
        <v>20</v>
      </c>
    </row>
    <row r="250" spans="1:8">
      <c r="A250" s="116" t="s">
        <v>365</v>
      </c>
      <c r="B250" s="116" t="s">
        <v>158</v>
      </c>
      <c r="C250" s="117"/>
      <c r="D250" s="112">
        <v>3</v>
      </c>
      <c r="E250" s="118"/>
      <c r="F250" s="114"/>
      <c r="G250" s="113" t="s">
        <v>19</v>
      </c>
      <c r="H250" s="113" t="s">
        <v>20</v>
      </c>
    </row>
    <row r="251" spans="1:8">
      <c r="A251" s="116" t="s">
        <v>366</v>
      </c>
      <c r="B251" s="109" t="s">
        <v>175</v>
      </c>
      <c r="C251" s="119"/>
      <c r="D251" s="115">
        <v>3</v>
      </c>
      <c r="E251" s="120"/>
      <c r="F251" s="114"/>
      <c r="G251" s="113" t="s">
        <v>19</v>
      </c>
      <c r="H251" s="113" t="s">
        <v>20</v>
      </c>
    </row>
    <row r="252" spans="1:8">
      <c r="A252" s="124" t="s">
        <v>367</v>
      </c>
      <c r="B252" s="121" t="s">
        <v>207</v>
      </c>
      <c r="C252" s="122"/>
      <c r="D252" s="112">
        <v>3</v>
      </c>
      <c r="E252" s="123"/>
      <c r="F252" s="114"/>
      <c r="G252" s="113" t="s">
        <v>19</v>
      </c>
      <c r="H252" s="113" t="s">
        <v>20</v>
      </c>
    </row>
    <row r="253" ht="27" spans="1:8">
      <c r="A253" s="110" t="s">
        <v>368</v>
      </c>
      <c r="B253" s="110" t="s">
        <v>165</v>
      </c>
      <c r="C253" s="111"/>
      <c r="D253" s="115">
        <v>3</v>
      </c>
      <c r="E253" s="113"/>
      <c r="F253" s="114"/>
      <c r="G253" s="113" t="s">
        <v>19</v>
      </c>
      <c r="H253" s="113" t="s">
        <v>20</v>
      </c>
    </row>
    <row r="254" spans="1:8">
      <c r="A254" s="110" t="s">
        <v>369</v>
      </c>
      <c r="B254" s="110" t="s">
        <v>165</v>
      </c>
      <c r="C254" s="111"/>
      <c r="D254" s="112">
        <v>3</v>
      </c>
      <c r="E254" s="113"/>
      <c r="F254" s="114"/>
      <c r="G254" s="113" t="s">
        <v>19</v>
      </c>
      <c r="H254" s="113" t="s">
        <v>20</v>
      </c>
    </row>
    <row r="255" ht="27" spans="1:8">
      <c r="A255" s="116" t="s">
        <v>370</v>
      </c>
      <c r="B255" s="116" t="s">
        <v>371</v>
      </c>
      <c r="C255" s="117"/>
      <c r="D255" s="115">
        <v>3</v>
      </c>
      <c r="E255" s="118"/>
      <c r="F255" s="114"/>
      <c r="G255" s="113" t="s">
        <v>19</v>
      </c>
      <c r="H255" s="113" t="s">
        <v>20</v>
      </c>
    </row>
    <row r="256" ht="27" spans="1:8">
      <c r="A256" s="116" t="s">
        <v>372</v>
      </c>
      <c r="B256" s="116" t="s">
        <v>371</v>
      </c>
      <c r="C256" s="117"/>
      <c r="D256" s="112">
        <v>3</v>
      </c>
      <c r="E256" s="118"/>
      <c r="F256" s="114"/>
      <c r="G256" s="113" t="s">
        <v>19</v>
      </c>
      <c r="H256" s="113" t="s">
        <v>20</v>
      </c>
    </row>
    <row r="257" ht="27" spans="1:8">
      <c r="A257" s="116" t="s">
        <v>373</v>
      </c>
      <c r="B257" s="116" t="s">
        <v>371</v>
      </c>
      <c r="C257" s="117"/>
      <c r="D257" s="115">
        <v>3</v>
      </c>
      <c r="E257" s="118"/>
      <c r="F257" s="114"/>
      <c r="G257" s="113" t="s">
        <v>19</v>
      </c>
      <c r="H257" s="113" t="s">
        <v>20</v>
      </c>
    </row>
    <row r="258" spans="1:8">
      <c r="A258" s="116" t="s">
        <v>374</v>
      </c>
      <c r="B258" s="116" t="s">
        <v>351</v>
      </c>
      <c r="C258" s="117"/>
      <c r="D258" s="112">
        <v>3</v>
      </c>
      <c r="E258" s="118"/>
      <c r="F258" s="114"/>
      <c r="G258" s="113" t="s">
        <v>19</v>
      </c>
      <c r="H258" s="113" t="s">
        <v>20</v>
      </c>
    </row>
    <row r="259" ht="27" spans="1:8">
      <c r="A259" s="116" t="s">
        <v>375</v>
      </c>
      <c r="B259" s="116" t="s">
        <v>371</v>
      </c>
      <c r="C259" s="117"/>
      <c r="D259" s="115">
        <v>3</v>
      </c>
      <c r="E259" s="118"/>
      <c r="F259" s="114"/>
      <c r="G259" s="113" t="s">
        <v>19</v>
      </c>
      <c r="H259" s="113" t="s">
        <v>20</v>
      </c>
    </row>
    <row r="260" ht="27" spans="1:8">
      <c r="A260" s="116" t="s">
        <v>376</v>
      </c>
      <c r="B260" s="116" t="s">
        <v>371</v>
      </c>
      <c r="C260" s="117"/>
      <c r="D260" s="112">
        <v>3</v>
      </c>
      <c r="E260" s="118"/>
      <c r="F260" s="114"/>
      <c r="G260" s="113" t="s">
        <v>19</v>
      </c>
      <c r="H260" s="113" t="s">
        <v>20</v>
      </c>
    </row>
    <row r="261" spans="1:8">
      <c r="A261" s="116" t="s">
        <v>377</v>
      </c>
      <c r="B261" s="109" t="s">
        <v>378</v>
      </c>
      <c r="C261" s="119"/>
      <c r="D261" s="115">
        <v>3</v>
      </c>
      <c r="E261" s="120"/>
      <c r="F261" s="114"/>
      <c r="G261" s="113" t="s">
        <v>19</v>
      </c>
      <c r="H261" s="113" t="s">
        <v>20</v>
      </c>
    </row>
    <row r="262" spans="1:8">
      <c r="A262" s="116" t="s">
        <v>379</v>
      </c>
      <c r="B262" s="109" t="s">
        <v>102</v>
      </c>
      <c r="C262" s="119"/>
      <c r="D262" s="112">
        <v>3</v>
      </c>
      <c r="E262" s="120"/>
      <c r="F262" s="114"/>
      <c r="G262" s="113" t="s">
        <v>19</v>
      </c>
      <c r="H262" s="113" t="s">
        <v>20</v>
      </c>
    </row>
    <row r="263" spans="1:8">
      <c r="A263" s="116" t="s">
        <v>380</v>
      </c>
      <c r="B263" s="109" t="s">
        <v>102</v>
      </c>
      <c r="C263" s="119"/>
      <c r="D263" s="115">
        <v>3</v>
      </c>
      <c r="E263" s="120"/>
      <c r="F263" s="114"/>
      <c r="G263" s="113" t="s">
        <v>19</v>
      </c>
      <c r="H263" s="113" t="s">
        <v>20</v>
      </c>
    </row>
    <row r="264" spans="1:8">
      <c r="A264" s="116" t="s">
        <v>381</v>
      </c>
      <c r="B264" s="109" t="s">
        <v>102</v>
      </c>
      <c r="C264" s="119"/>
      <c r="D264" s="112">
        <v>3</v>
      </c>
      <c r="E264" s="120"/>
      <c r="F264" s="114"/>
      <c r="G264" s="113" t="s">
        <v>19</v>
      </c>
      <c r="H264" s="113" t="s">
        <v>20</v>
      </c>
    </row>
    <row r="265" ht="27" spans="1:8">
      <c r="A265" s="116" t="s">
        <v>382</v>
      </c>
      <c r="B265" s="116" t="s">
        <v>383</v>
      </c>
      <c r="C265" s="117"/>
      <c r="D265" s="115">
        <v>3</v>
      </c>
      <c r="E265" s="118"/>
      <c r="F265" s="114"/>
      <c r="G265" s="113" t="s">
        <v>19</v>
      </c>
      <c r="H265" s="113" t="s">
        <v>20</v>
      </c>
    </row>
    <row r="266" spans="1:8">
      <c r="A266" s="116" t="s">
        <v>384</v>
      </c>
      <c r="B266" s="109" t="s">
        <v>135</v>
      </c>
      <c r="C266" s="119"/>
      <c r="D266" s="112">
        <v>3</v>
      </c>
      <c r="E266" s="120"/>
      <c r="F266" s="114"/>
      <c r="G266" s="113" t="s">
        <v>19</v>
      </c>
      <c r="H266" s="113" t="s">
        <v>20</v>
      </c>
    </row>
    <row r="267" spans="1:8">
      <c r="A267" s="116" t="s">
        <v>385</v>
      </c>
      <c r="B267" s="116" t="s">
        <v>386</v>
      </c>
      <c r="C267" s="117"/>
      <c r="D267" s="115">
        <v>3</v>
      </c>
      <c r="E267" s="118"/>
      <c r="F267" s="114"/>
      <c r="G267" s="113" t="s">
        <v>19</v>
      </c>
      <c r="H267" s="113" t="s">
        <v>20</v>
      </c>
    </row>
    <row r="268" spans="1:8">
      <c r="A268" s="110" t="s">
        <v>387</v>
      </c>
      <c r="B268" s="110" t="s">
        <v>133</v>
      </c>
      <c r="C268" s="111"/>
      <c r="D268" s="112">
        <v>3</v>
      </c>
      <c r="E268" s="113"/>
      <c r="F268" s="114"/>
      <c r="G268" s="113" t="s">
        <v>19</v>
      </c>
      <c r="H268" s="113" t="s">
        <v>20</v>
      </c>
    </row>
    <row r="269" ht="27" spans="1:8">
      <c r="A269" s="121" t="s">
        <v>388</v>
      </c>
      <c r="B269" s="121" t="s">
        <v>389</v>
      </c>
      <c r="C269" s="122"/>
      <c r="D269" s="115">
        <v>3</v>
      </c>
      <c r="E269" s="123"/>
      <c r="F269" s="114"/>
      <c r="G269" s="113" t="s">
        <v>19</v>
      </c>
      <c r="H269" s="113" t="s">
        <v>20</v>
      </c>
    </row>
    <row r="270" spans="1:8">
      <c r="A270" s="116" t="s">
        <v>390</v>
      </c>
      <c r="B270" s="109" t="s">
        <v>391</v>
      </c>
      <c r="C270" s="119"/>
      <c r="D270" s="112">
        <v>3</v>
      </c>
      <c r="E270" s="120"/>
      <c r="F270" s="114"/>
      <c r="G270" s="113" t="s">
        <v>19</v>
      </c>
      <c r="H270" s="113" t="s">
        <v>20</v>
      </c>
    </row>
    <row r="271" spans="1:8">
      <c r="A271" s="116" t="s">
        <v>392</v>
      </c>
      <c r="B271" s="116" t="s">
        <v>158</v>
      </c>
      <c r="C271" s="117"/>
      <c r="D271" s="115">
        <v>3</v>
      </c>
      <c r="E271" s="118"/>
      <c r="F271" s="114"/>
      <c r="G271" s="113" t="s">
        <v>19</v>
      </c>
      <c r="H271" s="113" t="s">
        <v>20</v>
      </c>
    </row>
    <row r="272" spans="1:8">
      <c r="A272" s="110" t="s">
        <v>393</v>
      </c>
      <c r="B272" s="110" t="s">
        <v>394</v>
      </c>
      <c r="C272" s="111"/>
      <c r="D272" s="112">
        <v>3</v>
      </c>
      <c r="E272" s="113"/>
      <c r="F272" s="114"/>
      <c r="G272" s="113" t="s">
        <v>19</v>
      </c>
      <c r="H272" s="113" t="s">
        <v>20</v>
      </c>
    </row>
    <row r="273" spans="1:8">
      <c r="A273" s="121" t="s">
        <v>395</v>
      </c>
      <c r="B273" s="121" t="s">
        <v>64</v>
      </c>
      <c r="C273" s="122"/>
      <c r="D273" s="115">
        <v>3</v>
      </c>
      <c r="E273" s="123"/>
      <c r="F273" s="114"/>
      <c r="G273" s="113" t="s">
        <v>19</v>
      </c>
      <c r="H273" s="113" t="s">
        <v>20</v>
      </c>
    </row>
    <row r="274" spans="1:8">
      <c r="A274" s="121" t="s">
        <v>396</v>
      </c>
      <c r="B274" s="121" t="s">
        <v>120</v>
      </c>
      <c r="C274" s="122"/>
      <c r="D274" s="112">
        <v>3</v>
      </c>
      <c r="E274" s="123"/>
      <c r="F274" s="114"/>
      <c r="G274" s="113" t="s">
        <v>19</v>
      </c>
      <c r="H274" s="113" t="s">
        <v>20</v>
      </c>
    </row>
    <row r="275" spans="1:8">
      <c r="A275" s="121" t="s">
        <v>397</v>
      </c>
      <c r="B275" s="121" t="s">
        <v>398</v>
      </c>
      <c r="C275" s="122"/>
      <c r="D275" s="115">
        <v>3</v>
      </c>
      <c r="E275" s="123"/>
      <c r="F275" s="114"/>
      <c r="G275" s="113" t="s">
        <v>19</v>
      </c>
      <c r="H275" s="113" t="s">
        <v>20</v>
      </c>
    </row>
    <row r="276" spans="1:8">
      <c r="A276" s="121" t="s">
        <v>399</v>
      </c>
      <c r="B276" s="121" t="s">
        <v>245</v>
      </c>
      <c r="C276" s="122"/>
      <c r="D276" s="112">
        <v>3</v>
      </c>
      <c r="E276" s="123"/>
      <c r="F276" s="114"/>
      <c r="G276" s="113" t="s">
        <v>19</v>
      </c>
      <c r="H276" s="113" t="s">
        <v>20</v>
      </c>
    </row>
    <row r="277" ht="27" spans="1:8">
      <c r="A277" s="116" t="s">
        <v>400</v>
      </c>
      <c r="B277" s="116" t="s">
        <v>401</v>
      </c>
      <c r="C277" s="117"/>
      <c r="D277" s="115">
        <v>3</v>
      </c>
      <c r="E277" s="118"/>
      <c r="F277" s="114"/>
      <c r="G277" s="113" t="s">
        <v>19</v>
      </c>
      <c r="H277" s="113" t="s">
        <v>20</v>
      </c>
    </row>
    <row r="278" spans="1:8">
      <c r="A278" s="116" t="s">
        <v>402</v>
      </c>
      <c r="B278" s="116" t="s">
        <v>401</v>
      </c>
      <c r="C278" s="117"/>
      <c r="D278" s="112">
        <v>3</v>
      </c>
      <c r="E278" s="118"/>
      <c r="F278" s="114"/>
      <c r="G278" s="113" t="s">
        <v>19</v>
      </c>
      <c r="H278" s="113" t="s">
        <v>20</v>
      </c>
    </row>
    <row r="279" spans="1:8">
      <c r="A279" s="116" t="s">
        <v>403</v>
      </c>
      <c r="B279" s="116" t="s">
        <v>401</v>
      </c>
      <c r="C279" s="117"/>
      <c r="D279" s="115">
        <v>3</v>
      </c>
      <c r="E279" s="118"/>
      <c r="F279" s="114"/>
      <c r="G279" s="113" t="s">
        <v>19</v>
      </c>
      <c r="H279" s="113" t="s">
        <v>20</v>
      </c>
    </row>
    <row r="280" spans="1:8">
      <c r="A280" s="116" t="s">
        <v>404</v>
      </c>
      <c r="B280" s="116" t="s">
        <v>401</v>
      </c>
      <c r="C280" s="117"/>
      <c r="D280" s="112">
        <v>3</v>
      </c>
      <c r="E280" s="118"/>
      <c r="F280" s="114"/>
      <c r="G280" s="113" t="s">
        <v>19</v>
      </c>
      <c r="H280" s="113" t="s">
        <v>20</v>
      </c>
    </row>
    <row r="281" spans="1:8">
      <c r="A281" s="110" t="s">
        <v>405</v>
      </c>
      <c r="B281" s="110" t="s">
        <v>406</v>
      </c>
      <c r="C281" s="111"/>
      <c r="D281" s="115">
        <v>3</v>
      </c>
      <c r="E281" s="113"/>
      <c r="F281" s="114"/>
      <c r="G281" s="113" t="s">
        <v>19</v>
      </c>
      <c r="H281" s="113" t="s">
        <v>20</v>
      </c>
    </row>
    <row r="282" spans="1:8">
      <c r="A282" s="116" t="s">
        <v>407</v>
      </c>
      <c r="B282" s="116" t="s">
        <v>207</v>
      </c>
      <c r="C282" s="117"/>
      <c r="D282" s="112">
        <v>3</v>
      </c>
      <c r="E282" s="118"/>
      <c r="F282" s="114"/>
      <c r="G282" s="113" t="s">
        <v>19</v>
      </c>
      <c r="H282" s="113" t="s">
        <v>20</v>
      </c>
    </row>
    <row r="283" spans="1:8">
      <c r="A283" s="116" t="s">
        <v>408</v>
      </c>
      <c r="B283" s="109" t="s">
        <v>207</v>
      </c>
      <c r="C283" s="119"/>
      <c r="D283" s="115">
        <v>3</v>
      </c>
      <c r="E283" s="120"/>
      <c r="F283" s="114"/>
      <c r="G283" s="113" t="s">
        <v>19</v>
      </c>
      <c r="H283" s="113" t="s">
        <v>20</v>
      </c>
    </row>
    <row r="284" spans="1:8">
      <c r="A284" s="116" t="s">
        <v>409</v>
      </c>
      <c r="B284" s="116" t="s">
        <v>102</v>
      </c>
      <c r="C284" s="117"/>
      <c r="D284" s="112">
        <v>3</v>
      </c>
      <c r="E284" s="118"/>
      <c r="F284" s="114"/>
      <c r="G284" s="113" t="s">
        <v>19</v>
      </c>
      <c r="H284" s="113" t="s">
        <v>20</v>
      </c>
    </row>
    <row r="285" spans="1:8">
      <c r="A285" s="116" t="s">
        <v>410</v>
      </c>
      <c r="B285" s="116" t="s">
        <v>116</v>
      </c>
      <c r="C285" s="117"/>
      <c r="D285" s="115">
        <v>3</v>
      </c>
      <c r="E285" s="118"/>
      <c r="F285" s="114"/>
      <c r="G285" s="113" t="s">
        <v>19</v>
      </c>
      <c r="H285" s="113" t="s">
        <v>20</v>
      </c>
    </row>
    <row r="286" spans="1:8">
      <c r="A286" s="116" t="s">
        <v>411</v>
      </c>
      <c r="B286" s="109" t="s">
        <v>207</v>
      </c>
      <c r="C286" s="119"/>
      <c r="D286" s="112">
        <v>3</v>
      </c>
      <c r="E286" s="120"/>
      <c r="F286" s="114"/>
      <c r="G286" s="113" t="s">
        <v>19</v>
      </c>
      <c r="H286" s="113" t="s">
        <v>20</v>
      </c>
    </row>
    <row r="287" ht="27" spans="1:8">
      <c r="A287" s="116" t="s">
        <v>412</v>
      </c>
      <c r="B287" s="109" t="s">
        <v>40</v>
      </c>
      <c r="C287" s="119"/>
      <c r="D287" s="115">
        <v>3</v>
      </c>
      <c r="E287" s="120"/>
      <c r="F287" s="114"/>
      <c r="G287" s="113" t="s">
        <v>19</v>
      </c>
      <c r="H287" s="113" t="s">
        <v>20</v>
      </c>
    </row>
    <row r="288" spans="1:8">
      <c r="A288" s="116" t="s">
        <v>413</v>
      </c>
      <c r="B288" s="109" t="s">
        <v>175</v>
      </c>
      <c r="C288" s="119"/>
      <c r="D288" s="112">
        <v>3</v>
      </c>
      <c r="E288" s="120"/>
      <c r="F288" s="114"/>
      <c r="G288" s="113" t="s">
        <v>19</v>
      </c>
      <c r="H288" s="113" t="s">
        <v>20</v>
      </c>
    </row>
    <row r="289" spans="1:8">
      <c r="A289" s="116" t="s">
        <v>414</v>
      </c>
      <c r="B289" s="116" t="s">
        <v>133</v>
      </c>
      <c r="C289" s="117"/>
      <c r="D289" s="115">
        <v>3</v>
      </c>
      <c r="E289" s="118"/>
      <c r="F289" s="114"/>
      <c r="G289" s="113" t="s">
        <v>19</v>
      </c>
      <c r="H289" s="113" t="s">
        <v>20</v>
      </c>
    </row>
    <row r="290" spans="1:8">
      <c r="A290" s="116" t="s">
        <v>415</v>
      </c>
      <c r="B290" s="109" t="s">
        <v>175</v>
      </c>
      <c r="C290" s="119"/>
      <c r="D290" s="112">
        <v>3</v>
      </c>
      <c r="E290" s="120"/>
      <c r="F290" s="114"/>
      <c r="G290" s="113" t="s">
        <v>19</v>
      </c>
      <c r="H290" s="113" t="s">
        <v>20</v>
      </c>
    </row>
    <row r="291" spans="1:8">
      <c r="A291" s="116" t="s">
        <v>416</v>
      </c>
      <c r="B291" s="109" t="s">
        <v>135</v>
      </c>
      <c r="C291" s="119"/>
      <c r="D291" s="115">
        <v>3</v>
      </c>
      <c r="E291" s="120"/>
      <c r="F291" s="114"/>
      <c r="G291" s="113" t="s">
        <v>19</v>
      </c>
      <c r="H291" s="113" t="s">
        <v>20</v>
      </c>
    </row>
    <row r="292" spans="1:8">
      <c r="A292" s="116" t="s">
        <v>417</v>
      </c>
      <c r="B292" s="109" t="s">
        <v>51</v>
      </c>
      <c r="C292" s="119"/>
      <c r="D292" s="112">
        <v>3</v>
      </c>
      <c r="E292" s="120"/>
      <c r="F292" s="114"/>
      <c r="G292" s="113" t="s">
        <v>19</v>
      </c>
      <c r="H292" s="113" t="s">
        <v>20</v>
      </c>
    </row>
    <row r="293" spans="1:8">
      <c r="A293" s="116" t="s">
        <v>418</v>
      </c>
      <c r="B293" s="116" t="s">
        <v>133</v>
      </c>
      <c r="C293" s="117"/>
      <c r="D293" s="115">
        <v>3</v>
      </c>
      <c r="E293" s="118"/>
      <c r="F293" s="114"/>
      <c r="G293" s="113" t="s">
        <v>19</v>
      </c>
      <c r="H293" s="113" t="s">
        <v>20</v>
      </c>
    </row>
    <row r="294" spans="1:8">
      <c r="A294" s="116" t="s">
        <v>419</v>
      </c>
      <c r="B294" s="116" t="s">
        <v>133</v>
      </c>
      <c r="C294" s="117"/>
      <c r="D294" s="112">
        <v>3</v>
      </c>
      <c r="E294" s="118"/>
      <c r="F294" s="114"/>
      <c r="G294" s="113" t="s">
        <v>19</v>
      </c>
      <c r="H294" s="113" t="s">
        <v>20</v>
      </c>
    </row>
    <row r="295" spans="1:8">
      <c r="A295" s="116" t="s">
        <v>420</v>
      </c>
      <c r="B295" s="116" t="s">
        <v>133</v>
      </c>
      <c r="C295" s="117"/>
      <c r="D295" s="115">
        <v>3</v>
      </c>
      <c r="E295" s="118"/>
      <c r="F295" s="114"/>
      <c r="G295" s="113" t="s">
        <v>19</v>
      </c>
      <c r="H295" s="113" t="s">
        <v>20</v>
      </c>
    </row>
    <row r="296" spans="1:8">
      <c r="A296" s="116" t="s">
        <v>421</v>
      </c>
      <c r="B296" s="116" t="s">
        <v>422</v>
      </c>
      <c r="C296" s="117"/>
      <c r="D296" s="112">
        <v>3</v>
      </c>
      <c r="E296" s="118"/>
      <c r="F296" s="114"/>
      <c r="G296" s="113" t="s">
        <v>19</v>
      </c>
      <c r="H296" s="113" t="s">
        <v>20</v>
      </c>
    </row>
    <row r="297" spans="1:8">
      <c r="A297" s="116" t="s">
        <v>423</v>
      </c>
      <c r="B297" s="109" t="s">
        <v>424</v>
      </c>
      <c r="C297" s="119"/>
      <c r="D297" s="115">
        <v>3</v>
      </c>
      <c r="E297" s="120"/>
      <c r="F297" s="114"/>
      <c r="G297" s="113" t="s">
        <v>19</v>
      </c>
      <c r="H297" s="113" t="s">
        <v>20</v>
      </c>
    </row>
    <row r="298" spans="1:8">
      <c r="A298" s="116" t="s">
        <v>425</v>
      </c>
      <c r="B298" s="116" t="s">
        <v>133</v>
      </c>
      <c r="C298" s="117"/>
      <c r="D298" s="112">
        <v>3</v>
      </c>
      <c r="E298" s="118"/>
      <c r="F298" s="114"/>
      <c r="G298" s="113" t="s">
        <v>19</v>
      </c>
      <c r="H298" s="113" t="s">
        <v>20</v>
      </c>
    </row>
    <row r="299" spans="1:8">
      <c r="A299" s="121" t="s">
        <v>426</v>
      </c>
      <c r="B299" s="121" t="s">
        <v>135</v>
      </c>
      <c r="C299" s="122"/>
      <c r="D299" s="115">
        <v>3</v>
      </c>
      <c r="E299" s="123"/>
      <c r="F299" s="114"/>
      <c r="G299" s="113" t="s">
        <v>19</v>
      </c>
      <c r="H299" s="113" t="s">
        <v>20</v>
      </c>
    </row>
    <row r="300" spans="1:8">
      <c r="A300" s="116" t="s">
        <v>427</v>
      </c>
      <c r="B300" s="109" t="s">
        <v>175</v>
      </c>
      <c r="C300" s="119"/>
      <c r="D300" s="112">
        <v>3</v>
      </c>
      <c r="E300" s="120"/>
      <c r="F300" s="114"/>
      <c r="G300" s="113" t="s">
        <v>19</v>
      </c>
      <c r="H300" s="113" t="s">
        <v>20</v>
      </c>
    </row>
    <row r="301" spans="1:8">
      <c r="A301" s="116" t="s">
        <v>428</v>
      </c>
      <c r="B301" s="116" t="s">
        <v>116</v>
      </c>
      <c r="C301" s="117"/>
      <c r="D301" s="115">
        <v>3</v>
      </c>
      <c r="E301" s="118"/>
      <c r="F301" s="114"/>
      <c r="G301" s="113" t="s">
        <v>19</v>
      </c>
      <c r="H301" s="113" t="s">
        <v>20</v>
      </c>
    </row>
    <row r="302" spans="1:8">
      <c r="A302" s="110" t="s">
        <v>429</v>
      </c>
      <c r="B302" s="110" t="s">
        <v>165</v>
      </c>
      <c r="C302" s="111"/>
      <c r="D302" s="112">
        <v>3</v>
      </c>
      <c r="E302" s="113"/>
      <c r="F302" s="114"/>
      <c r="G302" s="113" t="s">
        <v>19</v>
      </c>
      <c r="H302" s="113" t="s">
        <v>20</v>
      </c>
    </row>
    <row r="303" spans="1:8">
      <c r="A303" s="110" t="s">
        <v>430</v>
      </c>
      <c r="B303" s="110" t="s">
        <v>165</v>
      </c>
      <c r="C303" s="111"/>
      <c r="D303" s="115">
        <v>3</v>
      </c>
      <c r="E303" s="113"/>
      <c r="F303" s="114"/>
      <c r="G303" s="113" t="s">
        <v>19</v>
      </c>
      <c r="H303" s="113" t="s">
        <v>20</v>
      </c>
    </row>
    <row r="304" spans="1:8">
      <c r="A304" s="110" t="s">
        <v>431</v>
      </c>
      <c r="B304" s="110" t="s">
        <v>165</v>
      </c>
      <c r="C304" s="111"/>
      <c r="D304" s="112">
        <v>3</v>
      </c>
      <c r="E304" s="113"/>
      <c r="F304" s="114"/>
      <c r="G304" s="113" t="s">
        <v>19</v>
      </c>
      <c r="H304" s="113" t="s">
        <v>20</v>
      </c>
    </row>
    <row r="305" spans="1:8">
      <c r="A305" s="116" t="s">
        <v>432</v>
      </c>
      <c r="B305" s="116" t="s">
        <v>116</v>
      </c>
      <c r="C305" s="117"/>
      <c r="D305" s="115">
        <v>3</v>
      </c>
      <c r="E305" s="118"/>
      <c r="F305" s="114"/>
      <c r="G305" s="113" t="s">
        <v>19</v>
      </c>
      <c r="H305" s="113" t="s">
        <v>20</v>
      </c>
    </row>
    <row r="306" spans="1:8">
      <c r="A306" s="116" t="s">
        <v>433</v>
      </c>
      <c r="B306" s="116" t="s">
        <v>434</v>
      </c>
      <c r="C306" s="117"/>
      <c r="D306" s="112">
        <v>3</v>
      </c>
      <c r="E306" s="118"/>
      <c r="F306" s="114"/>
      <c r="G306" s="113" t="s">
        <v>19</v>
      </c>
      <c r="H306" s="113" t="s">
        <v>20</v>
      </c>
    </row>
    <row r="307" spans="1:8">
      <c r="A307" s="116" t="s">
        <v>435</v>
      </c>
      <c r="B307" s="116" t="s">
        <v>434</v>
      </c>
      <c r="C307" s="117"/>
      <c r="D307" s="115">
        <v>3</v>
      </c>
      <c r="E307" s="118"/>
      <c r="F307" s="114"/>
      <c r="G307" s="113" t="s">
        <v>19</v>
      </c>
      <c r="H307" s="113" t="s">
        <v>20</v>
      </c>
    </row>
    <row r="308" spans="1:8">
      <c r="A308" s="110" t="s">
        <v>436</v>
      </c>
      <c r="B308" s="110" t="s">
        <v>116</v>
      </c>
      <c r="C308" s="111"/>
      <c r="D308" s="112">
        <v>3</v>
      </c>
      <c r="E308" s="113"/>
      <c r="F308" s="114"/>
      <c r="G308" s="113" t="s">
        <v>19</v>
      </c>
      <c r="H308" s="113" t="s">
        <v>20</v>
      </c>
    </row>
    <row r="309" spans="1:8">
      <c r="A309" s="116" t="s">
        <v>437</v>
      </c>
      <c r="B309" s="109" t="s">
        <v>135</v>
      </c>
      <c r="C309" s="119"/>
      <c r="D309" s="115">
        <v>3</v>
      </c>
      <c r="E309" s="120"/>
      <c r="F309" s="114"/>
      <c r="G309" s="113" t="s">
        <v>19</v>
      </c>
      <c r="H309" s="113" t="s">
        <v>20</v>
      </c>
    </row>
    <row r="310" spans="1:8">
      <c r="A310" s="116" t="s">
        <v>438</v>
      </c>
      <c r="B310" s="116" t="s">
        <v>439</v>
      </c>
      <c r="C310" s="117"/>
      <c r="D310" s="112">
        <v>3</v>
      </c>
      <c r="E310" s="118"/>
      <c r="F310" s="114"/>
      <c r="G310" s="113" t="s">
        <v>19</v>
      </c>
      <c r="H310" s="113" t="s">
        <v>20</v>
      </c>
    </row>
    <row r="311" spans="1:8">
      <c r="A311" s="116" t="s">
        <v>440</v>
      </c>
      <c r="B311" s="116" t="s">
        <v>441</v>
      </c>
      <c r="C311" s="117"/>
      <c r="D311" s="115">
        <v>3</v>
      </c>
      <c r="E311" s="118"/>
      <c r="F311" s="114"/>
      <c r="G311" s="113" t="s">
        <v>19</v>
      </c>
      <c r="H311" s="113" t="s">
        <v>20</v>
      </c>
    </row>
    <row r="312" spans="1:8">
      <c r="A312" s="121" t="s">
        <v>442</v>
      </c>
      <c r="B312" s="121" t="s">
        <v>378</v>
      </c>
      <c r="C312" s="122"/>
      <c r="D312" s="112">
        <v>3</v>
      </c>
      <c r="E312" s="123"/>
      <c r="F312" s="114"/>
      <c r="G312" s="113" t="s">
        <v>19</v>
      </c>
      <c r="H312" s="113" t="s">
        <v>20</v>
      </c>
    </row>
    <row r="313" spans="1:8">
      <c r="A313" s="116" t="s">
        <v>443</v>
      </c>
      <c r="B313" s="109" t="s">
        <v>334</v>
      </c>
      <c r="C313" s="119"/>
      <c r="D313" s="115">
        <v>3</v>
      </c>
      <c r="E313" s="120"/>
      <c r="F313" s="114"/>
      <c r="G313" s="113" t="s">
        <v>19</v>
      </c>
      <c r="H313" s="113" t="s">
        <v>20</v>
      </c>
    </row>
    <row r="314" spans="1:8">
      <c r="A314" s="121" t="s">
        <v>444</v>
      </c>
      <c r="B314" s="121" t="s">
        <v>445</v>
      </c>
      <c r="C314" s="122"/>
      <c r="D314" s="112">
        <v>3</v>
      </c>
      <c r="E314" s="123"/>
      <c r="F314" s="114"/>
      <c r="G314" s="113" t="s">
        <v>19</v>
      </c>
      <c r="H314" s="113" t="s">
        <v>20</v>
      </c>
    </row>
    <row r="315" spans="1:8">
      <c r="A315" s="110" t="s">
        <v>446</v>
      </c>
      <c r="B315" s="110" t="s">
        <v>165</v>
      </c>
      <c r="C315" s="111"/>
      <c r="D315" s="115">
        <v>3</v>
      </c>
      <c r="E315" s="113"/>
      <c r="F315" s="114"/>
      <c r="G315" s="113" t="s">
        <v>19</v>
      </c>
      <c r="H315" s="113" t="s">
        <v>20</v>
      </c>
    </row>
    <row r="316" spans="1:8">
      <c r="A316" s="116" t="s">
        <v>447</v>
      </c>
      <c r="B316" s="116" t="s">
        <v>116</v>
      </c>
      <c r="C316" s="117"/>
      <c r="D316" s="112">
        <v>3</v>
      </c>
      <c r="E316" s="118"/>
      <c r="F316" s="114"/>
      <c r="G316" s="113" t="s">
        <v>19</v>
      </c>
      <c r="H316" s="113" t="s">
        <v>20</v>
      </c>
    </row>
    <row r="317" spans="1:8">
      <c r="A317" s="116" t="s">
        <v>448</v>
      </c>
      <c r="B317" s="116" t="s">
        <v>116</v>
      </c>
      <c r="C317" s="117"/>
      <c r="D317" s="115">
        <v>3</v>
      </c>
      <c r="E317" s="118"/>
      <c r="F317" s="114"/>
      <c r="G317" s="113" t="s">
        <v>19</v>
      </c>
      <c r="H317" s="113" t="s">
        <v>20</v>
      </c>
    </row>
    <row r="318" spans="1:8">
      <c r="A318" s="110" t="s">
        <v>449</v>
      </c>
      <c r="B318" s="110" t="s">
        <v>158</v>
      </c>
      <c r="C318" s="111"/>
      <c r="D318" s="112">
        <v>3</v>
      </c>
      <c r="E318" s="113"/>
      <c r="F318" s="114"/>
      <c r="G318" s="113" t="s">
        <v>19</v>
      </c>
      <c r="H318" s="113" t="s">
        <v>20</v>
      </c>
    </row>
    <row r="319" spans="1:8">
      <c r="A319" s="110" t="s">
        <v>450</v>
      </c>
      <c r="B319" s="110" t="s">
        <v>158</v>
      </c>
      <c r="C319" s="111"/>
      <c r="D319" s="115">
        <v>3</v>
      </c>
      <c r="E319" s="113"/>
      <c r="F319" s="114"/>
      <c r="G319" s="113" t="s">
        <v>19</v>
      </c>
      <c r="H319" s="113" t="s">
        <v>20</v>
      </c>
    </row>
    <row r="320" spans="1:8">
      <c r="A320" s="121" t="s">
        <v>451</v>
      </c>
      <c r="B320" s="121" t="s">
        <v>135</v>
      </c>
      <c r="C320" s="122"/>
      <c r="D320" s="112">
        <v>3</v>
      </c>
      <c r="E320" s="123"/>
      <c r="F320" s="114"/>
      <c r="G320" s="113" t="s">
        <v>19</v>
      </c>
      <c r="H320" s="113" t="s">
        <v>20</v>
      </c>
    </row>
    <row r="321" spans="1:8">
      <c r="A321" s="110" t="s">
        <v>452</v>
      </c>
      <c r="B321" s="110" t="s">
        <v>165</v>
      </c>
      <c r="C321" s="111"/>
      <c r="D321" s="115">
        <v>3</v>
      </c>
      <c r="E321" s="113"/>
      <c r="F321" s="114"/>
      <c r="G321" s="113" t="s">
        <v>19</v>
      </c>
      <c r="H321" s="113" t="s">
        <v>20</v>
      </c>
    </row>
    <row r="322" spans="1:8">
      <c r="A322" s="110" t="s">
        <v>453</v>
      </c>
      <c r="B322" s="110" t="s">
        <v>357</v>
      </c>
      <c r="C322" s="111"/>
      <c r="D322" s="112">
        <v>3</v>
      </c>
      <c r="E322" s="113"/>
      <c r="F322" s="114"/>
      <c r="G322" s="113" t="s">
        <v>19</v>
      </c>
      <c r="H322" s="113" t="s">
        <v>20</v>
      </c>
    </row>
    <row r="323" spans="1:8">
      <c r="A323" s="110" t="s">
        <v>454</v>
      </c>
      <c r="B323" s="110" t="s">
        <v>357</v>
      </c>
      <c r="C323" s="111"/>
      <c r="D323" s="112">
        <v>3</v>
      </c>
      <c r="E323" s="113"/>
      <c r="F323" s="114"/>
      <c r="G323" s="113" t="s">
        <v>19</v>
      </c>
      <c r="H323" s="113" t="s">
        <v>20</v>
      </c>
    </row>
    <row r="324" spans="1:8">
      <c r="A324" s="110" t="s">
        <v>455</v>
      </c>
      <c r="B324" s="110" t="s">
        <v>357</v>
      </c>
      <c r="C324" s="111"/>
      <c r="D324" s="115">
        <v>3</v>
      </c>
      <c r="E324" s="113"/>
      <c r="F324" s="114"/>
      <c r="G324" s="113" t="s">
        <v>19</v>
      </c>
      <c r="H324" s="113" t="s">
        <v>20</v>
      </c>
    </row>
    <row r="325" spans="1:8">
      <c r="A325" s="110" t="s">
        <v>456</v>
      </c>
      <c r="B325" s="110" t="s">
        <v>357</v>
      </c>
      <c r="C325" s="111"/>
      <c r="D325" s="112">
        <v>3</v>
      </c>
      <c r="E325" s="113"/>
      <c r="F325" s="114"/>
      <c r="G325" s="113" t="s">
        <v>19</v>
      </c>
      <c r="H325" s="113" t="s">
        <v>20</v>
      </c>
    </row>
    <row r="326" spans="1:8">
      <c r="A326" s="110" t="s">
        <v>457</v>
      </c>
      <c r="B326" s="110" t="s">
        <v>357</v>
      </c>
      <c r="C326" s="111"/>
      <c r="D326" s="115">
        <v>3</v>
      </c>
      <c r="E326" s="113"/>
      <c r="F326" s="114"/>
      <c r="G326" s="113" t="s">
        <v>19</v>
      </c>
      <c r="H326" s="113" t="s">
        <v>20</v>
      </c>
    </row>
    <row r="327" spans="1:8">
      <c r="A327" s="121" t="s">
        <v>458</v>
      </c>
      <c r="B327" s="121" t="s">
        <v>135</v>
      </c>
      <c r="C327" s="122"/>
      <c r="D327" s="112">
        <v>3</v>
      </c>
      <c r="E327" s="123"/>
      <c r="F327" s="114"/>
      <c r="G327" s="113" t="s">
        <v>19</v>
      </c>
      <c r="H327" s="113" t="s">
        <v>20</v>
      </c>
    </row>
    <row r="328" spans="1:8">
      <c r="A328" s="121" t="s">
        <v>459</v>
      </c>
      <c r="B328" s="121" t="s">
        <v>135</v>
      </c>
      <c r="C328" s="122"/>
      <c r="D328" s="115">
        <v>3</v>
      </c>
      <c r="E328" s="123"/>
      <c r="F328" s="114"/>
      <c r="G328" s="113" t="s">
        <v>19</v>
      </c>
      <c r="H328" s="113" t="s">
        <v>20</v>
      </c>
    </row>
    <row r="329" spans="1:8">
      <c r="A329" s="110" t="s">
        <v>460</v>
      </c>
      <c r="B329" s="110" t="s">
        <v>461</v>
      </c>
      <c r="C329" s="111"/>
      <c r="D329" s="115">
        <v>3</v>
      </c>
      <c r="E329" s="113"/>
      <c r="F329" s="114"/>
      <c r="G329" s="113" t="s">
        <v>19</v>
      </c>
      <c r="H329" s="113" t="s">
        <v>20</v>
      </c>
    </row>
    <row r="330" spans="1:8">
      <c r="A330" s="116" t="s">
        <v>462</v>
      </c>
      <c r="B330" s="116" t="s">
        <v>434</v>
      </c>
      <c r="C330" s="117"/>
      <c r="D330" s="112">
        <v>3</v>
      </c>
      <c r="E330" s="118"/>
      <c r="F330" s="114"/>
      <c r="G330" s="113" t="s">
        <v>19</v>
      </c>
      <c r="H330" s="113" t="s">
        <v>20</v>
      </c>
    </row>
    <row r="331" spans="1:8">
      <c r="A331" s="110" t="s">
        <v>463</v>
      </c>
      <c r="B331" s="110" t="s">
        <v>165</v>
      </c>
      <c r="C331" s="111"/>
      <c r="D331" s="112">
        <v>3</v>
      </c>
      <c r="E331" s="113"/>
      <c r="F331" s="114"/>
      <c r="G331" s="113" t="s">
        <v>19</v>
      </c>
      <c r="H331" s="113" t="s">
        <v>20</v>
      </c>
    </row>
    <row r="332" spans="1:8">
      <c r="A332" s="110" t="s">
        <v>464</v>
      </c>
      <c r="B332" s="110" t="s">
        <v>465</v>
      </c>
      <c r="C332" s="111"/>
      <c r="D332" s="115">
        <v>3</v>
      </c>
      <c r="E332" s="113"/>
      <c r="F332" s="114"/>
      <c r="G332" s="113" t="s">
        <v>19</v>
      </c>
      <c r="H332" s="113" t="s">
        <v>20</v>
      </c>
    </row>
    <row r="333" spans="1:8">
      <c r="A333" s="110" t="s">
        <v>466</v>
      </c>
      <c r="B333" s="110" t="s">
        <v>465</v>
      </c>
      <c r="C333" s="111"/>
      <c r="D333" s="112">
        <v>3</v>
      </c>
      <c r="E333" s="113"/>
      <c r="F333" s="114"/>
      <c r="G333" s="113" t="s">
        <v>19</v>
      </c>
      <c r="H333" s="113" t="s">
        <v>20</v>
      </c>
    </row>
    <row r="334" spans="1:8">
      <c r="A334" s="110" t="s">
        <v>467</v>
      </c>
      <c r="B334" s="110" t="s">
        <v>465</v>
      </c>
      <c r="C334" s="111"/>
      <c r="D334" s="115">
        <v>3</v>
      </c>
      <c r="E334" s="113"/>
      <c r="F334" s="114"/>
      <c r="G334" s="113" t="s">
        <v>19</v>
      </c>
      <c r="H334" s="113" t="s">
        <v>20</v>
      </c>
    </row>
    <row r="335" spans="1:8">
      <c r="A335" s="110" t="s">
        <v>468</v>
      </c>
      <c r="B335" s="110" t="s">
        <v>465</v>
      </c>
      <c r="C335" s="111"/>
      <c r="D335" s="112">
        <v>3</v>
      </c>
      <c r="E335" s="113"/>
      <c r="F335" s="114"/>
      <c r="G335" s="113" t="s">
        <v>19</v>
      </c>
      <c r="H335" s="113" t="s">
        <v>20</v>
      </c>
    </row>
    <row r="336" spans="1:8">
      <c r="A336" s="110" t="s">
        <v>469</v>
      </c>
      <c r="B336" s="110" t="s">
        <v>465</v>
      </c>
      <c r="C336" s="111"/>
      <c r="D336" s="115">
        <v>3</v>
      </c>
      <c r="E336" s="113"/>
      <c r="F336" s="114"/>
      <c r="G336" s="113" t="s">
        <v>19</v>
      </c>
      <c r="H336" s="113" t="s">
        <v>20</v>
      </c>
    </row>
    <row r="337" spans="1:8">
      <c r="A337" s="110" t="s">
        <v>470</v>
      </c>
      <c r="B337" s="110" t="s">
        <v>165</v>
      </c>
      <c r="C337" s="111"/>
      <c r="D337" s="112">
        <v>3</v>
      </c>
      <c r="E337" s="113"/>
      <c r="F337" s="114"/>
      <c r="G337" s="113" t="s">
        <v>19</v>
      </c>
      <c r="H337" s="113" t="s">
        <v>20</v>
      </c>
    </row>
    <row r="338" ht="27" spans="1:8">
      <c r="A338" s="110" t="s">
        <v>471</v>
      </c>
      <c r="B338" s="110" t="s">
        <v>357</v>
      </c>
      <c r="C338" s="111"/>
      <c r="D338" s="115">
        <v>3</v>
      </c>
      <c r="E338" s="113"/>
      <c r="F338" s="114"/>
      <c r="G338" s="113" t="s">
        <v>19</v>
      </c>
      <c r="H338" s="113" t="s">
        <v>20</v>
      </c>
    </row>
    <row r="339" ht="27" spans="1:8">
      <c r="A339" s="110" t="s">
        <v>472</v>
      </c>
      <c r="B339" s="110" t="s">
        <v>357</v>
      </c>
      <c r="C339" s="111"/>
      <c r="D339" s="112">
        <v>3</v>
      </c>
      <c r="E339" s="113"/>
      <c r="F339" s="114"/>
      <c r="G339" s="113" t="s">
        <v>19</v>
      </c>
      <c r="H339" s="113" t="s">
        <v>20</v>
      </c>
    </row>
    <row r="340" spans="1:8">
      <c r="A340" s="116" t="s">
        <v>473</v>
      </c>
      <c r="B340" s="116" t="s">
        <v>116</v>
      </c>
      <c r="C340" s="117"/>
      <c r="D340" s="115">
        <v>3</v>
      </c>
      <c r="E340" s="118"/>
      <c r="F340" s="114"/>
      <c r="G340" s="113" t="s">
        <v>19</v>
      </c>
      <c r="H340" s="113" t="s">
        <v>20</v>
      </c>
    </row>
    <row r="341" spans="1:8">
      <c r="A341" s="116" t="s">
        <v>474</v>
      </c>
      <c r="B341" s="116" t="s">
        <v>357</v>
      </c>
      <c r="C341" s="117"/>
      <c r="D341" s="112">
        <v>3</v>
      </c>
      <c r="E341" s="118"/>
      <c r="F341" s="114"/>
      <c r="G341" s="113" t="s">
        <v>19</v>
      </c>
      <c r="H341" s="113" t="s">
        <v>20</v>
      </c>
    </row>
    <row r="342" ht="27" spans="1:8">
      <c r="A342" s="116" t="s">
        <v>475</v>
      </c>
      <c r="B342" s="116" t="s">
        <v>116</v>
      </c>
      <c r="C342" s="117"/>
      <c r="D342" s="115">
        <v>3</v>
      </c>
      <c r="E342" s="118"/>
      <c r="F342" s="114"/>
      <c r="G342" s="113" t="s">
        <v>19</v>
      </c>
      <c r="H342" s="113" t="s">
        <v>20</v>
      </c>
    </row>
    <row r="343" spans="1:8">
      <c r="A343" s="116" t="s">
        <v>476</v>
      </c>
      <c r="B343" s="116" t="s">
        <v>116</v>
      </c>
      <c r="C343" s="117"/>
      <c r="D343" s="112">
        <v>3</v>
      </c>
      <c r="E343" s="118"/>
      <c r="F343" s="114"/>
      <c r="G343" s="113" t="s">
        <v>19</v>
      </c>
      <c r="H343" s="113" t="s">
        <v>20</v>
      </c>
    </row>
    <row r="344" spans="1:8">
      <c r="A344" s="110" t="s">
        <v>477</v>
      </c>
      <c r="B344" s="110" t="s">
        <v>357</v>
      </c>
      <c r="C344" s="111"/>
      <c r="D344" s="115">
        <v>3</v>
      </c>
      <c r="E344" s="113"/>
      <c r="F344" s="114"/>
      <c r="G344" s="113" t="s">
        <v>19</v>
      </c>
      <c r="H344" s="113" t="s">
        <v>20</v>
      </c>
    </row>
    <row r="345" spans="1:8">
      <c r="A345" s="110" t="s">
        <v>478</v>
      </c>
      <c r="B345" s="110" t="s">
        <v>479</v>
      </c>
      <c r="C345" s="111"/>
      <c r="D345" s="112">
        <v>3</v>
      </c>
      <c r="E345" s="113"/>
      <c r="F345" s="114"/>
      <c r="G345" s="113" t="s">
        <v>19</v>
      </c>
      <c r="H345" s="113" t="s">
        <v>20</v>
      </c>
    </row>
    <row r="346" spans="1:8">
      <c r="A346" s="110" t="s">
        <v>480</v>
      </c>
      <c r="B346" s="110" t="s">
        <v>165</v>
      </c>
      <c r="C346" s="111"/>
      <c r="D346" s="115">
        <v>3</v>
      </c>
      <c r="E346" s="113"/>
      <c r="F346" s="114"/>
      <c r="G346" s="113" t="s">
        <v>19</v>
      </c>
      <c r="H346" s="113" t="s">
        <v>20</v>
      </c>
    </row>
    <row r="347" ht="27" spans="1:8">
      <c r="A347" s="116" t="s">
        <v>481</v>
      </c>
      <c r="B347" s="116" t="s">
        <v>116</v>
      </c>
      <c r="C347" s="117"/>
      <c r="D347" s="112">
        <v>3</v>
      </c>
      <c r="E347" s="118"/>
      <c r="F347" s="114"/>
      <c r="G347" s="113" t="s">
        <v>19</v>
      </c>
      <c r="H347" s="113" t="s">
        <v>20</v>
      </c>
    </row>
    <row r="348" spans="1:8">
      <c r="A348" s="110" t="s">
        <v>482</v>
      </c>
      <c r="B348" s="110" t="s">
        <v>483</v>
      </c>
      <c r="C348" s="111"/>
      <c r="D348" s="115">
        <v>3</v>
      </c>
      <c r="E348" s="113"/>
      <c r="F348" s="114"/>
      <c r="G348" s="113" t="s">
        <v>19</v>
      </c>
      <c r="H348" s="113" t="s">
        <v>20</v>
      </c>
    </row>
    <row r="349" spans="1:8">
      <c r="A349" s="124" t="s">
        <v>484</v>
      </c>
      <c r="B349" s="121" t="s">
        <v>485</v>
      </c>
      <c r="C349" s="122"/>
      <c r="D349" s="112">
        <v>3</v>
      </c>
      <c r="E349" s="123"/>
      <c r="F349" s="114"/>
      <c r="G349" s="113" t="s">
        <v>19</v>
      </c>
      <c r="H349" s="113" t="s">
        <v>20</v>
      </c>
    </row>
    <row r="350" spans="1:8">
      <c r="A350" s="116" t="s">
        <v>486</v>
      </c>
      <c r="B350" s="116" t="s">
        <v>144</v>
      </c>
      <c r="C350" s="117"/>
      <c r="D350" s="115">
        <v>3</v>
      </c>
      <c r="E350" s="118"/>
      <c r="F350" s="114"/>
      <c r="G350" s="113" t="s">
        <v>19</v>
      </c>
      <c r="H350" s="113" t="s">
        <v>20</v>
      </c>
    </row>
    <row r="351" spans="1:8">
      <c r="A351" s="116" t="s">
        <v>487</v>
      </c>
      <c r="B351" s="109" t="s">
        <v>306</v>
      </c>
      <c r="C351" s="119"/>
      <c r="D351" s="112">
        <v>3</v>
      </c>
      <c r="E351" s="120"/>
      <c r="F351" s="114"/>
      <c r="G351" s="113" t="s">
        <v>19</v>
      </c>
      <c r="H351" s="113" t="s">
        <v>20</v>
      </c>
    </row>
    <row r="352" spans="1:8">
      <c r="A352" s="116" t="s">
        <v>488</v>
      </c>
      <c r="B352" s="109" t="s">
        <v>102</v>
      </c>
      <c r="C352" s="119"/>
      <c r="D352" s="115">
        <v>3</v>
      </c>
      <c r="E352" s="120"/>
      <c r="F352" s="114"/>
      <c r="G352" s="113" t="s">
        <v>19</v>
      </c>
      <c r="H352" s="113" t="s">
        <v>20</v>
      </c>
    </row>
    <row r="353" ht="27" spans="1:8">
      <c r="A353" s="116" t="s">
        <v>489</v>
      </c>
      <c r="B353" s="109" t="s">
        <v>490</v>
      </c>
      <c r="C353" s="119"/>
      <c r="D353" s="112">
        <v>3</v>
      </c>
      <c r="E353" s="120"/>
      <c r="F353" s="114"/>
      <c r="G353" s="113" t="s">
        <v>19</v>
      </c>
      <c r="H353" s="113" t="s">
        <v>20</v>
      </c>
    </row>
    <row r="354" spans="1:8">
      <c r="A354" s="116" t="s">
        <v>491</v>
      </c>
      <c r="B354" s="109" t="s">
        <v>492</v>
      </c>
      <c r="C354" s="119"/>
      <c r="D354" s="115">
        <v>3</v>
      </c>
      <c r="E354" s="120"/>
      <c r="F354" s="114"/>
      <c r="G354" s="113" t="s">
        <v>19</v>
      </c>
      <c r="H354" s="113" t="s">
        <v>20</v>
      </c>
    </row>
    <row r="355" spans="1:8">
      <c r="A355" s="116" t="s">
        <v>493</v>
      </c>
      <c r="B355" s="109" t="s">
        <v>207</v>
      </c>
      <c r="C355" s="119"/>
      <c r="D355" s="112">
        <v>3</v>
      </c>
      <c r="E355" s="120"/>
      <c r="F355" s="114"/>
      <c r="G355" s="113" t="s">
        <v>19</v>
      </c>
      <c r="H355" s="113" t="s">
        <v>20</v>
      </c>
    </row>
    <row r="356" spans="1:8">
      <c r="A356" s="116" t="s">
        <v>494</v>
      </c>
      <c r="B356" s="109" t="s">
        <v>495</v>
      </c>
      <c r="C356" s="119"/>
      <c r="D356" s="115">
        <v>3</v>
      </c>
      <c r="E356" s="120"/>
      <c r="F356" s="114"/>
      <c r="G356" s="113" t="s">
        <v>19</v>
      </c>
      <c r="H356" s="113" t="s">
        <v>20</v>
      </c>
    </row>
    <row r="357" spans="1:8">
      <c r="A357" s="110" t="s">
        <v>496</v>
      </c>
      <c r="B357" s="110" t="s">
        <v>68</v>
      </c>
      <c r="C357" s="111"/>
      <c r="D357" s="115">
        <v>3</v>
      </c>
      <c r="E357" s="113"/>
      <c r="F357" s="114"/>
      <c r="G357" s="113" t="s">
        <v>19</v>
      </c>
      <c r="H357" s="113" t="s">
        <v>20</v>
      </c>
    </row>
    <row r="358" spans="1:8">
      <c r="A358" s="116" t="s">
        <v>497</v>
      </c>
      <c r="B358" s="116" t="s">
        <v>116</v>
      </c>
      <c r="C358" s="117"/>
      <c r="D358" s="112">
        <v>3</v>
      </c>
      <c r="E358" s="118"/>
      <c r="F358" s="114"/>
      <c r="G358" s="113" t="s">
        <v>19</v>
      </c>
      <c r="H358" s="113" t="s">
        <v>20</v>
      </c>
    </row>
    <row r="359" spans="1:8">
      <c r="A359" s="116" t="s">
        <v>498</v>
      </c>
      <c r="B359" s="116" t="s">
        <v>116</v>
      </c>
      <c r="C359" s="117"/>
      <c r="D359" s="115">
        <v>3</v>
      </c>
      <c r="E359" s="118"/>
      <c r="F359" s="114"/>
      <c r="G359" s="113" t="s">
        <v>19</v>
      </c>
      <c r="H359" s="113" t="s">
        <v>20</v>
      </c>
    </row>
    <row r="360" spans="1:8">
      <c r="A360" s="116" t="s">
        <v>499</v>
      </c>
      <c r="B360" s="116" t="s">
        <v>133</v>
      </c>
      <c r="C360" s="117"/>
      <c r="D360" s="112">
        <v>3</v>
      </c>
      <c r="E360" s="118"/>
      <c r="F360" s="114"/>
      <c r="G360" s="113" t="s">
        <v>19</v>
      </c>
      <c r="H360" s="113" t="s">
        <v>20</v>
      </c>
    </row>
    <row r="361" spans="1:8">
      <c r="A361" s="110" t="s">
        <v>500</v>
      </c>
      <c r="B361" s="110" t="s">
        <v>116</v>
      </c>
      <c r="C361" s="111"/>
      <c r="D361" s="115">
        <v>3</v>
      </c>
      <c r="E361" s="113"/>
      <c r="F361" s="114"/>
      <c r="G361" s="113" t="s">
        <v>19</v>
      </c>
      <c r="H361" s="113" t="s">
        <v>20</v>
      </c>
    </row>
    <row r="362" spans="1:8">
      <c r="A362" s="121" t="s">
        <v>501</v>
      </c>
      <c r="B362" s="121" t="s">
        <v>502</v>
      </c>
      <c r="C362" s="122"/>
      <c r="D362" s="112">
        <v>3</v>
      </c>
      <c r="E362" s="123"/>
      <c r="F362" s="114"/>
      <c r="G362" s="113" t="s">
        <v>19</v>
      </c>
      <c r="H362" s="113" t="s">
        <v>20</v>
      </c>
    </row>
    <row r="363" ht="27" spans="1:8">
      <c r="A363" s="110" t="s">
        <v>503</v>
      </c>
      <c r="B363" s="110" t="s">
        <v>68</v>
      </c>
      <c r="C363" s="111"/>
      <c r="D363" s="112">
        <v>3</v>
      </c>
      <c r="E363" s="113"/>
      <c r="F363" s="114"/>
      <c r="G363" s="113" t="s">
        <v>19</v>
      </c>
      <c r="H363" s="113" t="s">
        <v>20</v>
      </c>
    </row>
    <row r="364" spans="1:8">
      <c r="A364" s="116" t="s">
        <v>504</v>
      </c>
      <c r="B364" s="116" t="s">
        <v>68</v>
      </c>
      <c r="C364" s="117"/>
      <c r="D364" s="115">
        <v>3</v>
      </c>
      <c r="E364" s="118"/>
      <c r="F364" s="114"/>
      <c r="G364" s="113" t="s">
        <v>19</v>
      </c>
      <c r="H364" s="113" t="s">
        <v>20</v>
      </c>
    </row>
    <row r="365" spans="1:8">
      <c r="A365" s="121" t="s">
        <v>505</v>
      </c>
      <c r="B365" s="121" t="s">
        <v>272</v>
      </c>
      <c r="C365" s="122"/>
      <c r="D365" s="112">
        <v>3</v>
      </c>
      <c r="E365" s="123"/>
      <c r="F365" s="114"/>
      <c r="G365" s="113" t="s">
        <v>19</v>
      </c>
      <c r="H365" s="113" t="s">
        <v>20</v>
      </c>
    </row>
    <row r="366" ht="27" spans="1:8">
      <c r="A366" s="116" t="s">
        <v>506</v>
      </c>
      <c r="B366" s="116" t="s">
        <v>133</v>
      </c>
      <c r="C366" s="117"/>
      <c r="D366" s="115">
        <v>3</v>
      </c>
      <c r="E366" s="118"/>
      <c r="F366" s="114"/>
      <c r="G366" s="113" t="s">
        <v>19</v>
      </c>
      <c r="H366" s="113" t="s">
        <v>20</v>
      </c>
    </row>
    <row r="367" spans="1:8">
      <c r="A367" s="110" t="s">
        <v>507</v>
      </c>
      <c r="B367" s="110" t="s">
        <v>508</v>
      </c>
      <c r="C367" s="111"/>
      <c r="D367" s="112">
        <v>3</v>
      </c>
      <c r="E367" s="113"/>
      <c r="F367" s="114"/>
      <c r="G367" s="113" t="s">
        <v>19</v>
      </c>
      <c r="H367" s="113" t="s">
        <v>20</v>
      </c>
    </row>
    <row r="368" spans="1:8">
      <c r="A368" s="110" t="s">
        <v>509</v>
      </c>
      <c r="B368" s="110" t="s">
        <v>510</v>
      </c>
      <c r="C368" s="111"/>
      <c r="D368" s="112">
        <v>3</v>
      </c>
      <c r="E368" s="113"/>
      <c r="F368" s="114"/>
      <c r="G368" s="113" t="s">
        <v>19</v>
      </c>
      <c r="H368" s="113" t="s">
        <v>20</v>
      </c>
    </row>
    <row r="369" ht="27" spans="1:8">
      <c r="A369" s="116" t="s">
        <v>511</v>
      </c>
      <c r="B369" s="116" t="s">
        <v>116</v>
      </c>
      <c r="C369" s="117"/>
      <c r="D369" s="115">
        <v>3</v>
      </c>
      <c r="E369" s="118"/>
      <c r="F369" s="114"/>
      <c r="G369" s="113" t="s">
        <v>19</v>
      </c>
      <c r="H369" s="113" t="s">
        <v>20</v>
      </c>
    </row>
    <row r="370" spans="1:8">
      <c r="A370" s="116" t="s">
        <v>512</v>
      </c>
      <c r="B370" s="116" t="s">
        <v>513</v>
      </c>
      <c r="C370" s="117"/>
      <c r="D370" s="112">
        <v>3</v>
      </c>
      <c r="E370" s="118"/>
      <c r="F370" s="114"/>
      <c r="G370" s="113" t="s">
        <v>19</v>
      </c>
      <c r="H370" s="113" t="s">
        <v>20</v>
      </c>
    </row>
    <row r="371" spans="1:8">
      <c r="A371" s="110" t="s">
        <v>514</v>
      </c>
      <c r="B371" s="110" t="s">
        <v>196</v>
      </c>
      <c r="C371" s="111"/>
      <c r="D371" s="115">
        <v>3</v>
      </c>
      <c r="E371" s="113"/>
      <c r="F371" s="114"/>
      <c r="G371" s="113" t="s">
        <v>19</v>
      </c>
      <c r="H371" s="113" t="s">
        <v>20</v>
      </c>
    </row>
    <row r="372" spans="1:8">
      <c r="A372" s="116" t="s">
        <v>515</v>
      </c>
      <c r="B372" s="109" t="s">
        <v>150</v>
      </c>
      <c r="C372" s="119"/>
      <c r="D372" s="112">
        <v>3</v>
      </c>
      <c r="E372" s="120"/>
      <c r="F372" s="114"/>
      <c r="G372" s="113" t="s">
        <v>19</v>
      </c>
      <c r="H372" s="113" t="s">
        <v>20</v>
      </c>
    </row>
    <row r="373" spans="1:8">
      <c r="A373" s="116" t="s">
        <v>516</v>
      </c>
      <c r="B373" s="109" t="s">
        <v>135</v>
      </c>
      <c r="C373" s="119"/>
      <c r="D373" s="115">
        <v>3</v>
      </c>
      <c r="E373" s="120"/>
      <c r="F373" s="114"/>
      <c r="G373" s="113" t="s">
        <v>19</v>
      </c>
      <c r="H373" s="113" t="s">
        <v>20</v>
      </c>
    </row>
    <row r="374" spans="1:8">
      <c r="A374" s="116" t="s">
        <v>517</v>
      </c>
      <c r="B374" s="116" t="s">
        <v>144</v>
      </c>
      <c r="C374" s="117"/>
      <c r="D374" s="112">
        <v>3</v>
      </c>
      <c r="E374" s="118"/>
      <c r="F374" s="114"/>
      <c r="G374" s="113" t="s">
        <v>19</v>
      </c>
      <c r="H374" s="113" t="s">
        <v>20</v>
      </c>
    </row>
    <row r="375" spans="1:8">
      <c r="A375" s="110" t="s">
        <v>518</v>
      </c>
      <c r="B375" s="110" t="s">
        <v>165</v>
      </c>
      <c r="C375" s="111"/>
      <c r="D375" s="115">
        <v>3</v>
      </c>
      <c r="E375" s="113"/>
      <c r="F375" s="114"/>
      <c r="G375" s="113" t="s">
        <v>19</v>
      </c>
      <c r="H375" s="113" t="s">
        <v>20</v>
      </c>
    </row>
    <row r="376" spans="1:8">
      <c r="A376" s="116" t="s">
        <v>519</v>
      </c>
      <c r="B376" s="116" t="s">
        <v>116</v>
      </c>
      <c r="C376" s="117"/>
      <c r="D376" s="112">
        <v>3</v>
      </c>
      <c r="E376" s="118"/>
      <c r="F376" s="114"/>
      <c r="G376" s="113" t="s">
        <v>19</v>
      </c>
      <c r="H376" s="113" t="s">
        <v>20</v>
      </c>
    </row>
    <row r="377" spans="1:8">
      <c r="A377" s="110" t="s">
        <v>520</v>
      </c>
      <c r="B377" s="110" t="s">
        <v>521</v>
      </c>
      <c r="C377" s="111"/>
      <c r="D377" s="115">
        <v>3</v>
      </c>
      <c r="E377" s="113"/>
      <c r="F377" s="114"/>
      <c r="G377" s="113" t="s">
        <v>19</v>
      </c>
      <c r="H377" s="113" t="s">
        <v>20</v>
      </c>
    </row>
    <row r="378" ht="27" spans="1:8">
      <c r="A378" s="116" t="s">
        <v>522</v>
      </c>
      <c r="B378" s="116" t="s">
        <v>523</v>
      </c>
      <c r="C378" s="117"/>
      <c r="D378" s="112">
        <v>3</v>
      </c>
      <c r="E378" s="118"/>
      <c r="F378" s="114"/>
      <c r="G378" s="113" t="s">
        <v>19</v>
      </c>
      <c r="H378" s="113" t="s">
        <v>20</v>
      </c>
    </row>
    <row r="379" ht="27" spans="1:8">
      <c r="A379" s="116" t="s">
        <v>524</v>
      </c>
      <c r="B379" s="116" t="s">
        <v>525</v>
      </c>
      <c r="C379" s="117"/>
      <c r="D379" s="115">
        <v>3</v>
      </c>
      <c r="E379" s="118"/>
      <c r="F379" s="114"/>
      <c r="G379" s="113" t="s">
        <v>19</v>
      </c>
      <c r="H379" s="113" t="s">
        <v>20</v>
      </c>
    </row>
    <row r="380" spans="1:8">
      <c r="A380" s="116" t="s">
        <v>526</v>
      </c>
      <c r="B380" s="109" t="s">
        <v>527</v>
      </c>
      <c r="C380" s="119"/>
      <c r="D380" s="115">
        <v>3</v>
      </c>
      <c r="E380" s="120"/>
      <c r="F380" s="114"/>
      <c r="G380" s="113" t="s">
        <v>19</v>
      </c>
      <c r="H380" s="113" t="s">
        <v>20</v>
      </c>
    </row>
    <row r="381" spans="1:8">
      <c r="A381" s="116" t="s">
        <v>528</v>
      </c>
      <c r="B381" s="116" t="s">
        <v>116</v>
      </c>
      <c r="C381" s="117"/>
      <c r="D381" s="112">
        <v>3</v>
      </c>
      <c r="E381" s="118"/>
      <c r="F381" s="114"/>
      <c r="G381" s="113" t="s">
        <v>19</v>
      </c>
      <c r="H381" s="113" t="s">
        <v>20</v>
      </c>
    </row>
    <row r="382" spans="1:8">
      <c r="A382" s="116" t="s">
        <v>529</v>
      </c>
      <c r="B382" s="109" t="s">
        <v>530</v>
      </c>
      <c r="C382" s="119"/>
      <c r="D382" s="115">
        <v>3</v>
      </c>
      <c r="E382" s="120"/>
      <c r="F382" s="114"/>
      <c r="G382" s="113" t="s">
        <v>19</v>
      </c>
      <c r="H382" s="113" t="s">
        <v>20</v>
      </c>
    </row>
    <row r="383" spans="1:8">
      <c r="A383" s="116" t="s">
        <v>531</v>
      </c>
      <c r="B383" s="109" t="s">
        <v>203</v>
      </c>
      <c r="C383" s="119"/>
      <c r="D383" s="112">
        <v>3</v>
      </c>
      <c r="E383" s="120"/>
      <c r="F383" s="114"/>
      <c r="G383" s="113" t="s">
        <v>19</v>
      </c>
      <c r="H383" s="113" t="s">
        <v>20</v>
      </c>
    </row>
    <row r="384" spans="1:8">
      <c r="A384" s="116" t="s">
        <v>532</v>
      </c>
      <c r="B384" s="116" t="s">
        <v>133</v>
      </c>
      <c r="C384" s="117"/>
      <c r="D384" s="112">
        <v>3</v>
      </c>
      <c r="E384" s="118"/>
      <c r="F384" s="114"/>
      <c r="G384" s="113" t="s">
        <v>19</v>
      </c>
      <c r="H384" s="113" t="s">
        <v>20</v>
      </c>
    </row>
    <row r="385" spans="1:8">
      <c r="A385" s="116" t="s">
        <v>533</v>
      </c>
      <c r="B385" s="109" t="s">
        <v>207</v>
      </c>
      <c r="C385" s="119"/>
      <c r="D385" s="112">
        <v>3</v>
      </c>
      <c r="E385" s="120"/>
      <c r="F385" s="114"/>
      <c r="G385" s="113" t="s">
        <v>19</v>
      </c>
      <c r="H385" s="113" t="s">
        <v>20</v>
      </c>
    </row>
    <row r="386" spans="1:8">
      <c r="A386" s="116" t="s">
        <v>534</v>
      </c>
      <c r="B386" s="116" t="s">
        <v>535</v>
      </c>
      <c r="C386" s="117"/>
      <c r="D386" s="115">
        <v>3</v>
      </c>
      <c r="E386" s="118"/>
      <c r="F386" s="114"/>
      <c r="G386" s="113" t="s">
        <v>19</v>
      </c>
      <c r="H386" s="113" t="s">
        <v>20</v>
      </c>
    </row>
    <row r="387" spans="1:8">
      <c r="A387" s="110" t="s">
        <v>536</v>
      </c>
      <c r="B387" s="110" t="s">
        <v>165</v>
      </c>
      <c r="C387" s="111"/>
      <c r="D387" s="112">
        <v>3</v>
      </c>
      <c r="E387" s="113"/>
      <c r="F387" s="114"/>
      <c r="G387" s="113" t="s">
        <v>19</v>
      </c>
      <c r="H387" s="113" t="s">
        <v>20</v>
      </c>
    </row>
    <row r="388" spans="1:8">
      <c r="A388" s="116" t="s">
        <v>537</v>
      </c>
      <c r="B388" s="116" t="s">
        <v>386</v>
      </c>
      <c r="C388" s="117"/>
      <c r="D388" s="115">
        <v>3</v>
      </c>
      <c r="E388" s="118"/>
      <c r="F388" s="114"/>
      <c r="G388" s="113" t="s">
        <v>19</v>
      </c>
      <c r="H388" s="113" t="s">
        <v>20</v>
      </c>
    </row>
    <row r="389" spans="1:8">
      <c r="A389" s="116" t="s">
        <v>538</v>
      </c>
      <c r="B389" s="109" t="s">
        <v>102</v>
      </c>
      <c r="C389" s="119"/>
      <c r="D389" s="112">
        <v>3</v>
      </c>
      <c r="E389" s="120"/>
      <c r="F389" s="114"/>
      <c r="G389" s="113" t="s">
        <v>19</v>
      </c>
      <c r="H389" s="113" t="s">
        <v>20</v>
      </c>
    </row>
    <row r="390" spans="1:8">
      <c r="A390" s="116" t="s">
        <v>539</v>
      </c>
      <c r="B390" s="116" t="s">
        <v>133</v>
      </c>
      <c r="C390" s="117"/>
      <c r="D390" s="112">
        <v>3</v>
      </c>
      <c r="E390" s="118"/>
      <c r="F390" s="114"/>
      <c r="G390" s="113" t="s">
        <v>19</v>
      </c>
      <c r="H390" s="113" t="s">
        <v>20</v>
      </c>
    </row>
    <row r="391" spans="1:8">
      <c r="A391" s="116" t="s">
        <v>540</v>
      </c>
      <c r="B391" s="109" t="s">
        <v>207</v>
      </c>
      <c r="C391" s="119"/>
      <c r="D391" s="115">
        <v>3</v>
      </c>
      <c r="E391" s="120"/>
      <c r="F391" s="114"/>
      <c r="G391" s="113" t="s">
        <v>19</v>
      </c>
      <c r="H391" s="113" t="s">
        <v>20</v>
      </c>
    </row>
    <row r="392" spans="1:8">
      <c r="A392" s="110" t="s">
        <v>541</v>
      </c>
      <c r="B392" s="110" t="s">
        <v>542</v>
      </c>
      <c r="C392" s="111"/>
      <c r="D392" s="112">
        <v>3</v>
      </c>
      <c r="E392" s="113"/>
      <c r="F392" s="114"/>
      <c r="G392" s="113" t="s">
        <v>19</v>
      </c>
      <c r="H392" s="113" t="s">
        <v>20</v>
      </c>
    </row>
    <row r="393" spans="1:8">
      <c r="A393" s="110" t="s">
        <v>543</v>
      </c>
      <c r="B393" s="110" t="s">
        <v>544</v>
      </c>
      <c r="C393" s="111"/>
      <c r="D393" s="115">
        <v>3</v>
      </c>
      <c r="E393" s="113"/>
      <c r="F393" s="114"/>
      <c r="G393" s="113" t="s">
        <v>19</v>
      </c>
      <c r="H393" s="113" t="s">
        <v>20</v>
      </c>
    </row>
    <row r="394" spans="1:8">
      <c r="A394" s="116" t="s">
        <v>545</v>
      </c>
      <c r="B394" s="109" t="s">
        <v>546</v>
      </c>
      <c r="C394" s="119"/>
      <c r="D394" s="112">
        <v>3</v>
      </c>
      <c r="E394" s="120"/>
      <c r="F394" s="114"/>
      <c r="G394" s="113" t="s">
        <v>19</v>
      </c>
      <c r="H394" s="113" t="s">
        <v>20</v>
      </c>
    </row>
    <row r="395" spans="1:8">
      <c r="A395" s="116" t="s">
        <v>547</v>
      </c>
      <c r="B395" s="116" t="s">
        <v>48</v>
      </c>
      <c r="C395" s="117"/>
      <c r="D395" s="115">
        <v>3</v>
      </c>
      <c r="E395" s="118"/>
      <c r="F395" s="114"/>
      <c r="G395" s="113" t="s">
        <v>19</v>
      </c>
      <c r="H395" s="113" t="s">
        <v>20</v>
      </c>
    </row>
    <row r="396" spans="1:8">
      <c r="A396" s="121" t="s">
        <v>548</v>
      </c>
      <c r="B396" s="121" t="s">
        <v>546</v>
      </c>
      <c r="C396" s="122"/>
      <c r="D396" s="112">
        <v>3</v>
      </c>
      <c r="E396" s="123"/>
      <c r="F396" s="114"/>
      <c r="G396" s="113" t="s">
        <v>19</v>
      </c>
      <c r="H396" s="113" t="s">
        <v>20</v>
      </c>
    </row>
    <row r="397" spans="1:8">
      <c r="A397" s="116" t="s">
        <v>549</v>
      </c>
      <c r="B397" s="109" t="s">
        <v>546</v>
      </c>
      <c r="C397" s="119"/>
      <c r="D397" s="115">
        <v>3</v>
      </c>
      <c r="E397" s="120"/>
      <c r="F397" s="114"/>
      <c r="G397" s="113" t="s">
        <v>19</v>
      </c>
      <c r="H397" s="113" t="s">
        <v>20</v>
      </c>
    </row>
    <row r="398" spans="1:8">
      <c r="A398" s="116" t="s">
        <v>550</v>
      </c>
      <c r="B398" s="116" t="s">
        <v>551</v>
      </c>
      <c r="C398" s="117"/>
      <c r="D398" s="112">
        <v>3</v>
      </c>
      <c r="E398" s="118"/>
      <c r="F398" s="114"/>
      <c r="G398" s="113" t="s">
        <v>19</v>
      </c>
      <c r="H398" s="113" t="s">
        <v>20</v>
      </c>
    </row>
    <row r="399" spans="1:8">
      <c r="A399" s="121" t="s">
        <v>552</v>
      </c>
      <c r="B399" s="121" t="s">
        <v>553</v>
      </c>
      <c r="C399" s="122"/>
      <c r="D399" s="115">
        <v>3</v>
      </c>
      <c r="E399" s="123"/>
      <c r="F399" s="114"/>
      <c r="G399" s="113" t="s">
        <v>19</v>
      </c>
      <c r="H399" s="113" t="s">
        <v>20</v>
      </c>
    </row>
    <row r="400" spans="1:8">
      <c r="A400" s="116" t="s">
        <v>554</v>
      </c>
      <c r="B400" s="109" t="s">
        <v>207</v>
      </c>
      <c r="C400" s="119"/>
      <c r="D400" s="115">
        <v>3</v>
      </c>
      <c r="E400" s="120"/>
      <c r="F400" s="114"/>
      <c r="G400" s="113" t="s">
        <v>19</v>
      </c>
      <c r="H400" s="113" t="s">
        <v>20</v>
      </c>
    </row>
    <row r="401" spans="1:8">
      <c r="A401" s="116" t="s">
        <v>555</v>
      </c>
      <c r="B401" s="116" t="s">
        <v>139</v>
      </c>
      <c r="C401" s="117"/>
      <c r="D401" s="112">
        <v>3</v>
      </c>
      <c r="E401" s="118"/>
      <c r="F401" s="114"/>
      <c r="G401" s="113" t="s">
        <v>19</v>
      </c>
      <c r="H401" s="113" t="s">
        <v>20</v>
      </c>
    </row>
    <row r="402" spans="1:8">
      <c r="A402" s="116" t="s">
        <v>556</v>
      </c>
      <c r="B402" s="109" t="s">
        <v>207</v>
      </c>
      <c r="C402" s="119"/>
      <c r="D402" s="115">
        <v>3</v>
      </c>
      <c r="E402" s="120"/>
      <c r="F402" s="114"/>
      <c r="G402" s="113" t="s">
        <v>19</v>
      </c>
      <c r="H402" s="113" t="s">
        <v>20</v>
      </c>
    </row>
    <row r="403" spans="1:8">
      <c r="A403" s="121" t="s">
        <v>557</v>
      </c>
      <c r="B403" s="121" t="s">
        <v>135</v>
      </c>
      <c r="C403" s="122"/>
      <c r="D403" s="115">
        <v>3</v>
      </c>
      <c r="E403" s="123"/>
      <c r="F403" s="114"/>
      <c r="G403" s="113" t="s">
        <v>19</v>
      </c>
      <c r="H403" s="113" t="s">
        <v>20</v>
      </c>
    </row>
    <row r="404" spans="1:8">
      <c r="A404" s="116" t="s">
        <v>558</v>
      </c>
      <c r="B404" s="109" t="s">
        <v>124</v>
      </c>
      <c r="C404" s="119"/>
      <c r="D404" s="112">
        <v>3</v>
      </c>
      <c r="E404" s="120"/>
      <c r="F404" s="114"/>
      <c r="G404" s="113" t="s">
        <v>19</v>
      </c>
      <c r="H404" s="113" t="s">
        <v>20</v>
      </c>
    </row>
    <row r="405" spans="1:8">
      <c r="A405" s="121" t="s">
        <v>559</v>
      </c>
      <c r="B405" s="121" t="s">
        <v>560</v>
      </c>
      <c r="C405" s="122"/>
      <c r="D405" s="115">
        <v>3</v>
      </c>
      <c r="E405" s="123"/>
      <c r="F405" s="114"/>
      <c r="G405" s="113" t="s">
        <v>19</v>
      </c>
      <c r="H405" s="113" t="s">
        <v>20</v>
      </c>
    </row>
    <row r="406" spans="1:8">
      <c r="A406" s="116" t="s">
        <v>561</v>
      </c>
      <c r="B406" s="109" t="s">
        <v>124</v>
      </c>
      <c r="C406" s="119"/>
      <c r="D406" s="112">
        <v>3</v>
      </c>
      <c r="E406" s="120"/>
      <c r="F406" s="114"/>
      <c r="G406" s="113" t="s">
        <v>19</v>
      </c>
      <c r="H406" s="113" t="s">
        <v>20</v>
      </c>
    </row>
    <row r="407" spans="1:8">
      <c r="A407" s="116" t="s">
        <v>562</v>
      </c>
      <c r="B407" s="109" t="s">
        <v>297</v>
      </c>
      <c r="C407" s="119"/>
      <c r="D407" s="112">
        <v>3</v>
      </c>
      <c r="E407" s="120"/>
      <c r="F407" s="114"/>
      <c r="G407" s="113" t="s">
        <v>19</v>
      </c>
      <c r="H407" s="113" t="s">
        <v>20</v>
      </c>
    </row>
    <row r="408" spans="1:8">
      <c r="A408" s="116" t="s">
        <v>563</v>
      </c>
      <c r="B408" s="116" t="s">
        <v>48</v>
      </c>
      <c r="C408" s="117"/>
      <c r="D408" s="115">
        <v>3</v>
      </c>
      <c r="E408" s="118"/>
      <c r="F408" s="114"/>
      <c r="G408" s="113" t="s">
        <v>19</v>
      </c>
      <c r="H408" s="113" t="s">
        <v>20</v>
      </c>
    </row>
    <row r="409" spans="1:8">
      <c r="A409" s="116" t="s">
        <v>564</v>
      </c>
      <c r="B409" s="116" t="s">
        <v>48</v>
      </c>
      <c r="C409" s="117"/>
      <c r="D409" s="112">
        <v>3</v>
      </c>
      <c r="E409" s="118"/>
      <c r="F409" s="114"/>
      <c r="G409" s="113" t="s">
        <v>19</v>
      </c>
      <c r="H409" s="113" t="s">
        <v>20</v>
      </c>
    </row>
    <row r="410" spans="1:8">
      <c r="A410" s="116" t="s">
        <v>565</v>
      </c>
      <c r="B410" s="116" t="s">
        <v>48</v>
      </c>
      <c r="C410" s="117"/>
      <c r="D410" s="115">
        <v>3</v>
      </c>
      <c r="E410" s="118"/>
      <c r="F410" s="114"/>
      <c r="G410" s="113" t="s">
        <v>19</v>
      </c>
      <c r="H410" s="113" t="s">
        <v>20</v>
      </c>
    </row>
    <row r="411" spans="1:8">
      <c r="A411" s="116" t="s">
        <v>566</v>
      </c>
      <c r="B411" s="116" t="s">
        <v>48</v>
      </c>
      <c r="C411" s="117"/>
      <c r="D411" s="112">
        <v>3</v>
      </c>
      <c r="E411" s="118"/>
      <c r="F411" s="114"/>
      <c r="G411" s="113" t="s">
        <v>19</v>
      </c>
      <c r="H411" s="113" t="s">
        <v>20</v>
      </c>
    </row>
    <row r="412" ht="27" spans="1:8">
      <c r="A412" s="121" t="s">
        <v>567</v>
      </c>
      <c r="B412" s="121" t="s">
        <v>135</v>
      </c>
      <c r="C412" s="122"/>
      <c r="D412" s="115">
        <v>3</v>
      </c>
      <c r="E412" s="123"/>
      <c r="F412" s="114"/>
      <c r="G412" s="113" t="s">
        <v>19</v>
      </c>
      <c r="H412" s="113" t="s">
        <v>20</v>
      </c>
    </row>
    <row r="413" spans="1:8">
      <c r="A413" s="116" t="s">
        <v>568</v>
      </c>
      <c r="B413" s="109" t="s">
        <v>530</v>
      </c>
      <c r="C413" s="119"/>
      <c r="D413" s="112">
        <v>3</v>
      </c>
      <c r="E413" s="120"/>
      <c r="F413" s="114"/>
      <c r="G413" s="113" t="s">
        <v>19</v>
      </c>
      <c r="H413" s="113" t="s">
        <v>20</v>
      </c>
    </row>
    <row r="414" ht="27" spans="1:8">
      <c r="A414" s="116" t="s">
        <v>569</v>
      </c>
      <c r="B414" s="116" t="s">
        <v>371</v>
      </c>
      <c r="C414" s="117"/>
      <c r="D414" s="112">
        <v>3</v>
      </c>
      <c r="E414" s="118"/>
      <c r="F414" s="114"/>
      <c r="G414" s="113" t="s">
        <v>19</v>
      </c>
      <c r="H414" s="113" t="s">
        <v>20</v>
      </c>
    </row>
    <row r="415" ht="27" spans="1:8">
      <c r="A415" s="110" t="s">
        <v>570</v>
      </c>
      <c r="B415" s="110" t="s">
        <v>357</v>
      </c>
      <c r="C415" s="111"/>
      <c r="D415" s="115">
        <v>3</v>
      </c>
      <c r="E415" s="113"/>
      <c r="F415" s="114"/>
      <c r="G415" s="113" t="s">
        <v>19</v>
      </c>
      <c r="H415" s="113" t="s">
        <v>20</v>
      </c>
    </row>
    <row r="416" spans="1:8">
      <c r="A416" s="110" t="s">
        <v>571</v>
      </c>
      <c r="B416" s="110" t="s">
        <v>236</v>
      </c>
      <c r="C416" s="111"/>
      <c r="D416" s="112">
        <v>3</v>
      </c>
      <c r="E416" s="113"/>
      <c r="F416" s="114"/>
      <c r="G416" s="113" t="s">
        <v>19</v>
      </c>
      <c r="H416" s="113" t="s">
        <v>20</v>
      </c>
    </row>
    <row r="417" spans="1:8">
      <c r="A417" s="116" t="s">
        <v>572</v>
      </c>
      <c r="B417" s="109" t="s">
        <v>175</v>
      </c>
      <c r="C417" s="119"/>
      <c r="D417" s="112">
        <v>3</v>
      </c>
      <c r="E417" s="120"/>
      <c r="F417" s="114"/>
      <c r="G417" s="113" t="s">
        <v>19</v>
      </c>
      <c r="H417" s="113" t="s">
        <v>20</v>
      </c>
    </row>
    <row r="418" spans="1:8">
      <c r="A418" s="110" t="s">
        <v>573</v>
      </c>
      <c r="B418" s="110" t="s">
        <v>165</v>
      </c>
      <c r="C418" s="111"/>
      <c r="D418" s="115">
        <v>3</v>
      </c>
      <c r="E418" s="113"/>
      <c r="F418" s="114"/>
      <c r="G418" s="113" t="s">
        <v>19</v>
      </c>
      <c r="H418" s="113" t="s">
        <v>20</v>
      </c>
    </row>
    <row r="419" spans="1:8">
      <c r="A419" s="116" t="s">
        <v>574</v>
      </c>
      <c r="B419" s="116" t="s">
        <v>158</v>
      </c>
      <c r="C419" s="117"/>
      <c r="D419" s="112">
        <v>3</v>
      </c>
      <c r="E419" s="118"/>
      <c r="F419" s="114"/>
      <c r="G419" s="113" t="s">
        <v>19</v>
      </c>
      <c r="H419" s="113" t="s">
        <v>20</v>
      </c>
    </row>
    <row r="420" spans="1:8">
      <c r="A420" s="116" t="s">
        <v>575</v>
      </c>
      <c r="B420" s="109" t="s">
        <v>68</v>
      </c>
      <c r="C420" s="119"/>
      <c r="D420" s="115">
        <v>3</v>
      </c>
      <c r="E420" s="120"/>
      <c r="F420" s="114"/>
      <c r="G420" s="113" t="s">
        <v>19</v>
      </c>
      <c r="H420" s="113" t="s">
        <v>20</v>
      </c>
    </row>
    <row r="421" spans="1:8">
      <c r="A421" s="116" t="s">
        <v>576</v>
      </c>
      <c r="B421" s="116" t="s">
        <v>116</v>
      </c>
      <c r="C421" s="117"/>
      <c r="D421" s="112">
        <v>3</v>
      </c>
      <c r="E421" s="118"/>
      <c r="F421" s="114"/>
      <c r="G421" s="113" t="s">
        <v>19</v>
      </c>
      <c r="H421" s="113" t="s">
        <v>20</v>
      </c>
    </row>
    <row r="422" spans="1:8">
      <c r="A422" s="121" t="s">
        <v>577</v>
      </c>
      <c r="B422" s="121" t="s">
        <v>135</v>
      </c>
      <c r="C422" s="122"/>
      <c r="D422" s="115">
        <v>3</v>
      </c>
      <c r="E422" s="123"/>
      <c r="F422" s="114"/>
      <c r="G422" s="113" t="s">
        <v>19</v>
      </c>
      <c r="H422" s="113" t="s">
        <v>20</v>
      </c>
    </row>
    <row r="423" spans="1:8">
      <c r="A423" s="116" t="s">
        <v>578</v>
      </c>
      <c r="B423" s="109" t="s">
        <v>207</v>
      </c>
      <c r="C423" s="119"/>
      <c r="D423" s="112">
        <v>3</v>
      </c>
      <c r="E423" s="120"/>
      <c r="F423" s="114"/>
      <c r="G423" s="113" t="s">
        <v>19</v>
      </c>
      <c r="H423" s="113" t="s">
        <v>20</v>
      </c>
    </row>
    <row r="424" spans="1:8">
      <c r="A424" s="116" t="s">
        <v>579</v>
      </c>
      <c r="B424" s="109" t="s">
        <v>207</v>
      </c>
      <c r="C424" s="119"/>
      <c r="D424" s="115">
        <v>3</v>
      </c>
      <c r="E424" s="120"/>
      <c r="F424" s="114"/>
      <c r="G424" s="113" t="s">
        <v>19</v>
      </c>
      <c r="H424" s="113" t="s">
        <v>20</v>
      </c>
    </row>
    <row r="425" spans="1:8">
      <c r="A425" s="121" t="s">
        <v>580</v>
      </c>
      <c r="B425" s="121" t="s">
        <v>292</v>
      </c>
      <c r="C425" s="122"/>
      <c r="D425" s="112">
        <v>3</v>
      </c>
      <c r="E425" s="123"/>
      <c r="F425" s="114"/>
      <c r="G425" s="113" t="s">
        <v>19</v>
      </c>
      <c r="H425" s="113" t="s">
        <v>20</v>
      </c>
    </row>
    <row r="426" spans="1:8">
      <c r="A426" s="116" t="s">
        <v>581</v>
      </c>
      <c r="B426" s="109" t="s">
        <v>582</v>
      </c>
      <c r="C426" s="119"/>
      <c r="D426" s="115">
        <v>3</v>
      </c>
      <c r="E426" s="120"/>
      <c r="F426" s="114"/>
      <c r="G426" s="113" t="s">
        <v>19</v>
      </c>
      <c r="H426" s="113" t="s">
        <v>20</v>
      </c>
    </row>
    <row r="427" spans="1:8">
      <c r="A427" s="121" t="s">
        <v>583</v>
      </c>
      <c r="B427" s="121" t="s">
        <v>584</v>
      </c>
      <c r="C427" s="122"/>
      <c r="D427" s="112">
        <v>3</v>
      </c>
      <c r="E427" s="123"/>
      <c r="F427" s="114"/>
      <c r="G427" s="113" t="s">
        <v>19</v>
      </c>
      <c r="H427" s="113" t="s">
        <v>20</v>
      </c>
    </row>
    <row r="428" spans="1:8">
      <c r="A428" s="116" t="s">
        <v>585</v>
      </c>
      <c r="B428" s="116" t="s">
        <v>116</v>
      </c>
      <c r="C428" s="117"/>
      <c r="D428" s="115">
        <v>3</v>
      </c>
      <c r="E428" s="118"/>
      <c r="F428" s="114"/>
      <c r="G428" s="113" t="s">
        <v>19</v>
      </c>
      <c r="H428" s="113" t="s">
        <v>20</v>
      </c>
    </row>
    <row r="429" ht="27" spans="1:8">
      <c r="A429" s="116" t="s">
        <v>586</v>
      </c>
      <c r="B429" s="116" t="s">
        <v>27</v>
      </c>
      <c r="C429" s="117"/>
      <c r="D429" s="112">
        <v>3</v>
      </c>
      <c r="E429" s="118"/>
      <c r="F429" s="114"/>
      <c r="G429" s="113" t="s">
        <v>19</v>
      </c>
      <c r="H429" s="113" t="s">
        <v>20</v>
      </c>
    </row>
    <row r="430" ht="27" spans="1:8">
      <c r="A430" s="116" t="s">
        <v>587</v>
      </c>
      <c r="B430" s="116" t="s">
        <v>116</v>
      </c>
      <c r="C430" s="117"/>
      <c r="D430" s="112">
        <v>3</v>
      </c>
      <c r="E430" s="118"/>
      <c r="F430" s="114"/>
      <c r="G430" s="113" t="s">
        <v>19</v>
      </c>
      <c r="H430" s="113" t="s">
        <v>20</v>
      </c>
    </row>
    <row r="431" spans="1:8">
      <c r="A431" s="116" t="s">
        <v>588</v>
      </c>
      <c r="B431" s="109" t="s">
        <v>207</v>
      </c>
      <c r="C431" s="119"/>
      <c r="D431" s="115">
        <v>3</v>
      </c>
      <c r="E431" s="120"/>
      <c r="F431" s="114"/>
      <c r="G431" s="113" t="s">
        <v>19</v>
      </c>
      <c r="H431" s="113" t="s">
        <v>20</v>
      </c>
    </row>
    <row r="432" spans="1:8">
      <c r="A432" s="116" t="s">
        <v>589</v>
      </c>
      <c r="B432" s="116" t="s">
        <v>133</v>
      </c>
      <c r="C432" s="117"/>
      <c r="D432" s="112">
        <v>3</v>
      </c>
      <c r="E432" s="118"/>
      <c r="F432" s="114"/>
      <c r="G432" s="113" t="s">
        <v>19</v>
      </c>
      <c r="H432" s="113" t="s">
        <v>20</v>
      </c>
    </row>
    <row r="433" spans="1:8">
      <c r="A433" s="116" t="s">
        <v>590</v>
      </c>
      <c r="B433" s="116" t="s">
        <v>133</v>
      </c>
      <c r="C433" s="117"/>
      <c r="D433" s="115">
        <v>3</v>
      </c>
      <c r="E433" s="118"/>
      <c r="F433" s="114"/>
      <c r="G433" s="113" t="s">
        <v>19</v>
      </c>
      <c r="H433" s="113" t="s">
        <v>20</v>
      </c>
    </row>
    <row r="434" spans="1:8">
      <c r="A434" s="110" t="s">
        <v>591</v>
      </c>
      <c r="B434" s="110" t="s">
        <v>592</v>
      </c>
      <c r="C434" s="111"/>
      <c r="D434" s="112">
        <v>3</v>
      </c>
      <c r="E434" s="113"/>
      <c r="F434" s="114"/>
      <c r="G434" s="113" t="s">
        <v>19</v>
      </c>
      <c r="H434" s="113" t="s">
        <v>20</v>
      </c>
    </row>
    <row r="435" spans="1:8">
      <c r="A435" s="110" t="s">
        <v>593</v>
      </c>
      <c r="B435" s="110" t="s">
        <v>592</v>
      </c>
      <c r="C435" s="111"/>
      <c r="D435" s="115">
        <v>3</v>
      </c>
      <c r="E435" s="113"/>
      <c r="F435" s="114"/>
      <c r="G435" s="113" t="s">
        <v>19</v>
      </c>
      <c r="H435" s="113" t="s">
        <v>20</v>
      </c>
    </row>
    <row r="436" ht="27" spans="1:8">
      <c r="A436" s="116" t="s">
        <v>594</v>
      </c>
      <c r="B436" s="116" t="s">
        <v>595</v>
      </c>
      <c r="C436" s="117"/>
      <c r="D436" s="112">
        <v>3</v>
      </c>
      <c r="E436" s="118"/>
      <c r="F436" s="114"/>
      <c r="G436" s="113" t="s">
        <v>19</v>
      </c>
      <c r="H436" s="113" t="s">
        <v>20</v>
      </c>
    </row>
    <row r="437" spans="1:8">
      <c r="A437" s="116" t="s">
        <v>596</v>
      </c>
      <c r="B437" s="109" t="s">
        <v>135</v>
      </c>
      <c r="C437" s="119"/>
      <c r="D437" s="112">
        <v>3</v>
      </c>
      <c r="E437" s="120"/>
      <c r="F437" s="114"/>
      <c r="G437" s="113" t="s">
        <v>19</v>
      </c>
      <c r="H437" s="113" t="s">
        <v>20</v>
      </c>
    </row>
    <row r="438" spans="1:8">
      <c r="A438" s="116" t="s">
        <v>597</v>
      </c>
      <c r="B438" s="109" t="s">
        <v>135</v>
      </c>
      <c r="C438" s="119"/>
      <c r="D438" s="115">
        <v>3</v>
      </c>
      <c r="E438" s="120"/>
      <c r="F438" s="114"/>
      <c r="G438" s="113" t="s">
        <v>19</v>
      </c>
      <c r="H438" s="113" t="s">
        <v>20</v>
      </c>
    </row>
    <row r="439" spans="1:8">
      <c r="A439" s="121" t="s">
        <v>598</v>
      </c>
      <c r="B439" s="121" t="s">
        <v>175</v>
      </c>
      <c r="C439" s="122"/>
      <c r="D439" s="112">
        <v>3</v>
      </c>
      <c r="E439" s="123"/>
      <c r="F439" s="114"/>
      <c r="G439" s="113" t="s">
        <v>19</v>
      </c>
      <c r="H439" s="113" t="s">
        <v>20</v>
      </c>
    </row>
    <row r="440" spans="1:8">
      <c r="A440" s="124" t="s">
        <v>599</v>
      </c>
      <c r="B440" s="121" t="s">
        <v>485</v>
      </c>
      <c r="C440" s="122"/>
      <c r="D440" s="115">
        <v>3</v>
      </c>
      <c r="E440" s="123"/>
      <c r="F440" s="114"/>
      <c r="G440" s="113" t="s">
        <v>19</v>
      </c>
      <c r="H440" s="113" t="s">
        <v>20</v>
      </c>
    </row>
    <row r="441" spans="1:8">
      <c r="A441" s="116" t="s">
        <v>600</v>
      </c>
      <c r="B441" s="116" t="s">
        <v>601</v>
      </c>
      <c r="C441" s="117"/>
      <c r="D441" s="112">
        <v>3</v>
      </c>
      <c r="E441" s="118"/>
      <c r="F441" s="114"/>
      <c r="G441" s="113" t="s">
        <v>19</v>
      </c>
      <c r="H441" s="113" t="s">
        <v>20</v>
      </c>
    </row>
    <row r="442" spans="1:8">
      <c r="A442" s="121" t="s">
        <v>602</v>
      </c>
      <c r="B442" s="121" t="s">
        <v>490</v>
      </c>
      <c r="C442" s="122"/>
      <c r="D442" s="115">
        <v>3</v>
      </c>
      <c r="E442" s="123"/>
      <c r="F442" s="114"/>
      <c r="G442" s="113" t="s">
        <v>19</v>
      </c>
      <c r="H442" s="113" t="s">
        <v>20</v>
      </c>
    </row>
    <row r="443" spans="1:8">
      <c r="A443" s="121" t="s">
        <v>603</v>
      </c>
      <c r="B443" s="121" t="s">
        <v>490</v>
      </c>
      <c r="C443" s="122"/>
      <c r="D443" s="112">
        <v>3</v>
      </c>
      <c r="E443" s="123"/>
      <c r="F443" s="114"/>
      <c r="G443" s="113" t="s">
        <v>19</v>
      </c>
      <c r="H443" s="113" t="s">
        <v>20</v>
      </c>
    </row>
    <row r="444" spans="1:8">
      <c r="A444" s="121" t="s">
        <v>604</v>
      </c>
      <c r="B444" s="121" t="s">
        <v>490</v>
      </c>
      <c r="C444" s="122"/>
      <c r="D444" s="115">
        <v>3</v>
      </c>
      <c r="E444" s="123"/>
      <c r="F444" s="114"/>
      <c r="G444" s="113" t="s">
        <v>19</v>
      </c>
      <c r="H444" s="113" t="s">
        <v>20</v>
      </c>
    </row>
    <row r="445" spans="1:8">
      <c r="A445" s="110" t="s">
        <v>605</v>
      </c>
      <c r="B445" s="110" t="s">
        <v>361</v>
      </c>
      <c r="C445" s="111"/>
      <c r="D445" s="112">
        <v>3</v>
      </c>
      <c r="E445" s="113"/>
      <c r="F445" s="114"/>
      <c r="G445" s="113" t="s">
        <v>19</v>
      </c>
      <c r="H445" s="113" t="s">
        <v>20</v>
      </c>
    </row>
    <row r="446" spans="1:8">
      <c r="A446" s="110" t="s">
        <v>606</v>
      </c>
      <c r="B446" s="110" t="s">
        <v>361</v>
      </c>
      <c r="C446" s="111"/>
      <c r="D446" s="115">
        <v>3</v>
      </c>
      <c r="E446" s="113"/>
      <c r="F446" s="114"/>
      <c r="G446" s="113" t="s">
        <v>19</v>
      </c>
      <c r="H446" s="113" t="s">
        <v>20</v>
      </c>
    </row>
    <row r="447" spans="1:8">
      <c r="A447" s="110" t="s">
        <v>607</v>
      </c>
      <c r="B447" s="110" t="s">
        <v>361</v>
      </c>
      <c r="C447" s="111"/>
      <c r="D447" s="112">
        <v>3</v>
      </c>
      <c r="E447" s="113"/>
      <c r="F447" s="114"/>
      <c r="G447" s="113" t="s">
        <v>19</v>
      </c>
      <c r="H447" s="113" t="s">
        <v>20</v>
      </c>
    </row>
    <row r="448" spans="1:8">
      <c r="A448" s="110" t="s">
        <v>608</v>
      </c>
      <c r="B448" s="110" t="s">
        <v>361</v>
      </c>
      <c r="C448" s="111"/>
      <c r="D448" s="115">
        <v>3</v>
      </c>
      <c r="E448" s="113"/>
      <c r="F448" s="114"/>
      <c r="G448" s="113" t="s">
        <v>19</v>
      </c>
      <c r="H448" s="113" t="s">
        <v>20</v>
      </c>
    </row>
    <row r="449" spans="1:8">
      <c r="A449" s="110" t="s">
        <v>609</v>
      </c>
      <c r="B449" s="110" t="s">
        <v>361</v>
      </c>
      <c r="C449" s="111"/>
      <c r="D449" s="112">
        <v>3</v>
      </c>
      <c r="E449" s="113"/>
      <c r="F449" s="114"/>
      <c r="G449" s="113" t="s">
        <v>19</v>
      </c>
      <c r="H449" s="113" t="s">
        <v>20</v>
      </c>
    </row>
    <row r="450" spans="1:8">
      <c r="A450" s="110" t="s">
        <v>610</v>
      </c>
      <c r="B450" s="110" t="s">
        <v>361</v>
      </c>
      <c r="C450" s="111"/>
      <c r="D450" s="115">
        <v>3</v>
      </c>
      <c r="E450" s="113"/>
      <c r="F450" s="114"/>
      <c r="G450" s="113" t="s">
        <v>19</v>
      </c>
      <c r="H450" s="113" t="s">
        <v>20</v>
      </c>
    </row>
    <row r="451" spans="1:8">
      <c r="A451" s="110" t="s">
        <v>611</v>
      </c>
      <c r="B451" s="110" t="s">
        <v>361</v>
      </c>
      <c r="C451" s="111"/>
      <c r="D451" s="112">
        <v>3</v>
      </c>
      <c r="E451" s="113"/>
      <c r="F451" s="114"/>
      <c r="G451" s="113" t="s">
        <v>19</v>
      </c>
      <c r="H451" s="113" t="s">
        <v>20</v>
      </c>
    </row>
    <row r="452" spans="1:8">
      <c r="A452" s="110" t="s">
        <v>612</v>
      </c>
      <c r="B452" s="110" t="s">
        <v>361</v>
      </c>
      <c r="C452" s="111"/>
      <c r="D452" s="115">
        <v>3</v>
      </c>
      <c r="E452" s="113"/>
      <c r="F452" s="114"/>
      <c r="G452" s="113" t="s">
        <v>19</v>
      </c>
      <c r="H452" s="113" t="s">
        <v>20</v>
      </c>
    </row>
    <row r="453" spans="1:8">
      <c r="A453" s="110" t="s">
        <v>613</v>
      </c>
      <c r="B453" s="110" t="s">
        <v>361</v>
      </c>
      <c r="C453" s="111"/>
      <c r="D453" s="112">
        <v>3</v>
      </c>
      <c r="E453" s="113"/>
      <c r="F453" s="114"/>
      <c r="G453" s="113" t="s">
        <v>19</v>
      </c>
      <c r="H453" s="113" t="s">
        <v>20</v>
      </c>
    </row>
    <row r="454" spans="1:8">
      <c r="A454" s="110" t="s">
        <v>614</v>
      </c>
      <c r="B454" s="110" t="s">
        <v>361</v>
      </c>
      <c r="C454" s="111"/>
      <c r="D454" s="115">
        <v>3</v>
      </c>
      <c r="E454" s="113"/>
      <c r="F454" s="114"/>
      <c r="G454" s="113" t="s">
        <v>19</v>
      </c>
      <c r="H454" s="113" t="s">
        <v>20</v>
      </c>
    </row>
    <row r="455" spans="1:8">
      <c r="A455" s="121" t="s">
        <v>615</v>
      </c>
      <c r="B455" s="121" t="s">
        <v>135</v>
      </c>
      <c r="C455" s="122"/>
      <c r="D455" s="112">
        <v>3</v>
      </c>
      <c r="E455" s="123"/>
      <c r="F455" s="114"/>
      <c r="G455" s="113" t="s">
        <v>19</v>
      </c>
      <c r="H455" s="113" t="s">
        <v>20</v>
      </c>
    </row>
    <row r="456" spans="1:8">
      <c r="A456" s="110" t="s">
        <v>616</v>
      </c>
      <c r="B456" s="110" t="s">
        <v>361</v>
      </c>
      <c r="C456" s="111"/>
      <c r="D456" s="115">
        <v>3</v>
      </c>
      <c r="E456" s="113"/>
      <c r="F456" s="114"/>
      <c r="G456" s="113" t="s">
        <v>19</v>
      </c>
      <c r="H456" s="113" t="s">
        <v>20</v>
      </c>
    </row>
    <row r="457" spans="1:8">
      <c r="A457" s="110" t="s">
        <v>617</v>
      </c>
      <c r="B457" s="110" t="s">
        <v>618</v>
      </c>
      <c r="C457" s="111"/>
      <c r="D457" s="115">
        <v>3</v>
      </c>
      <c r="E457" s="113"/>
      <c r="F457" s="114"/>
      <c r="G457" s="113" t="s">
        <v>19</v>
      </c>
      <c r="H457" s="113" t="s">
        <v>20</v>
      </c>
    </row>
    <row r="458" spans="1:8">
      <c r="A458" s="121" t="s">
        <v>619</v>
      </c>
      <c r="B458" s="121" t="s">
        <v>620</v>
      </c>
      <c r="C458" s="122"/>
      <c r="D458" s="112">
        <v>3</v>
      </c>
      <c r="E458" s="123"/>
      <c r="F458" s="114"/>
      <c r="G458" s="113" t="s">
        <v>19</v>
      </c>
      <c r="H458" s="113" t="s">
        <v>20</v>
      </c>
    </row>
    <row r="459" spans="1:8">
      <c r="A459" s="110" t="s">
        <v>621</v>
      </c>
      <c r="B459" s="110" t="s">
        <v>622</v>
      </c>
      <c r="C459" s="111"/>
      <c r="D459" s="115">
        <v>3</v>
      </c>
      <c r="E459" s="113"/>
      <c r="F459" s="114"/>
      <c r="G459" s="113" t="s">
        <v>19</v>
      </c>
      <c r="H459" s="113" t="s">
        <v>20</v>
      </c>
    </row>
    <row r="460" spans="1:8">
      <c r="A460" s="121" t="s">
        <v>623</v>
      </c>
      <c r="B460" s="121" t="s">
        <v>620</v>
      </c>
      <c r="C460" s="122"/>
      <c r="D460" s="112">
        <v>3</v>
      </c>
      <c r="E460" s="123"/>
      <c r="F460" s="114"/>
      <c r="G460" s="113" t="s">
        <v>19</v>
      </c>
      <c r="H460" s="113" t="s">
        <v>20</v>
      </c>
    </row>
    <row r="461" spans="1:8">
      <c r="A461" s="110" t="s">
        <v>624</v>
      </c>
      <c r="B461" s="110" t="s">
        <v>622</v>
      </c>
      <c r="C461" s="111"/>
      <c r="D461" s="115">
        <v>3</v>
      </c>
      <c r="E461" s="113"/>
      <c r="F461" s="114"/>
      <c r="G461" s="113" t="s">
        <v>19</v>
      </c>
      <c r="H461" s="113" t="s">
        <v>20</v>
      </c>
    </row>
    <row r="462" spans="1:8">
      <c r="A462" s="121" t="s">
        <v>625</v>
      </c>
      <c r="B462" s="121" t="s">
        <v>620</v>
      </c>
      <c r="C462" s="122"/>
      <c r="D462" s="112">
        <v>3</v>
      </c>
      <c r="E462" s="123"/>
      <c r="F462" s="114"/>
      <c r="G462" s="113" t="s">
        <v>19</v>
      </c>
      <c r="H462" s="113" t="s">
        <v>20</v>
      </c>
    </row>
    <row r="463" spans="1:8">
      <c r="A463" s="110" t="s">
        <v>626</v>
      </c>
      <c r="B463" s="110" t="s">
        <v>622</v>
      </c>
      <c r="C463" s="111"/>
      <c r="D463" s="115">
        <v>3</v>
      </c>
      <c r="E463" s="113"/>
      <c r="F463" s="114"/>
      <c r="G463" s="113" t="s">
        <v>19</v>
      </c>
      <c r="H463" s="113" t="s">
        <v>20</v>
      </c>
    </row>
    <row r="464" spans="1:8">
      <c r="A464" s="121" t="s">
        <v>627</v>
      </c>
      <c r="B464" s="121" t="s">
        <v>620</v>
      </c>
      <c r="C464" s="122"/>
      <c r="D464" s="112">
        <v>3</v>
      </c>
      <c r="E464" s="123"/>
      <c r="F464" s="114"/>
      <c r="G464" s="113" t="s">
        <v>19</v>
      </c>
      <c r="H464" s="113" t="s">
        <v>20</v>
      </c>
    </row>
    <row r="465" spans="1:8">
      <c r="A465" s="110" t="s">
        <v>628</v>
      </c>
      <c r="B465" s="110" t="s">
        <v>622</v>
      </c>
      <c r="C465" s="111"/>
      <c r="D465" s="115">
        <v>3</v>
      </c>
      <c r="E465" s="113"/>
      <c r="F465" s="114"/>
      <c r="G465" s="113" t="s">
        <v>19</v>
      </c>
      <c r="H465" s="113" t="s">
        <v>20</v>
      </c>
    </row>
    <row r="466" spans="1:8">
      <c r="A466" s="121" t="s">
        <v>629</v>
      </c>
      <c r="B466" s="121" t="s">
        <v>192</v>
      </c>
      <c r="C466" s="122"/>
      <c r="D466" s="112">
        <v>3</v>
      </c>
      <c r="E466" s="123"/>
      <c r="F466" s="114"/>
      <c r="G466" s="113" t="s">
        <v>19</v>
      </c>
      <c r="H466" s="113" t="s">
        <v>20</v>
      </c>
    </row>
    <row r="467" spans="1:8">
      <c r="A467" s="116" t="s">
        <v>630</v>
      </c>
      <c r="B467" s="116" t="s">
        <v>361</v>
      </c>
      <c r="C467" s="117"/>
      <c r="D467" s="115">
        <v>3</v>
      </c>
      <c r="E467" s="118"/>
      <c r="F467" s="114"/>
      <c r="G467" s="113" t="s">
        <v>19</v>
      </c>
      <c r="H467" s="113" t="s">
        <v>20</v>
      </c>
    </row>
    <row r="468" spans="1:8">
      <c r="A468" s="116" t="s">
        <v>631</v>
      </c>
      <c r="B468" s="116" t="s">
        <v>361</v>
      </c>
      <c r="C468" s="117"/>
      <c r="D468" s="112">
        <v>3</v>
      </c>
      <c r="E468" s="118"/>
      <c r="F468" s="114"/>
      <c r="G468" s="113" t="s">
        <v>19</v>
      </c>
      <c r="H468" s="113" t="s">
        <v>20</v>
      </c>
    </row>
    <row r="469" spans="1:8">
      <c r="A469" s="116" t="s">
        <v>632</v>
      </c>
      <c r="B469" s="116" t="s">
        <v>361</v>
      </c>
      <c r="C469" s="117"/>
      <c r="D469" s="115">
        <v>3</v>
      </c>
      <c r="E469" s="118"/>
      <c r="F469" s="114"/>
      <c r="G469" s="113" t="s">
        <v>19</v>
      </c>
      <c r="H469" s="113" t="s">
        <v>20</v>
      </c>
    </row>
    <row r="470" spans="1:8">
      <c r="A470" s="116" t="s">
        <v>633</v>
      </c>
      <c r="B470" s="116" t="s">
        <v>361</v>
      </c>
      <c r="C470" s="117"/>
      <c r="D470" s="112">
        <v>3</v>
      </c>
      <c r="E470" s="118"/>
      <c r="F470" s="114"/>
      <c r="G470" s="113" t="s">
        <v>19</v>
      </c>
      <c r="H470" s="113" t="s">
        <v>20</v>
      </c>
    </row>
    <row r="471" spans="1:8">
      <c r="A471" s="116" t="s">
        <v>634</v>
      </c>
      <c r="B471" s="116" t="s">
        <v>361</v>
      </c>
      <c r="C471" s="117"/>
      <c r="D471" s="115">
        <v>3</v>
      </c>
      <c r="E471" s="118"/>
      <c r="F471" s="114"/>
      <c r="G471" s="113" t="s">
        <v>19</v>
      </c>
      <c r="H471" s="113" t="s">
        <v>20</v>
      </c>
    </row>
    <row r="472" spans="1:8">
      <c r="A472" s="116" t="s">
        <v>635</v>
      </c>
      <c r="B472" s="116" t="s">
        <v>361</v>
      </c>
      <c r="C472" s="117"/>
      <c r="D472" s="112">
        <v>3</v>
      </c>
      <c r="E472" s="118"/>
      <c r="F472" s="114"/>
      <c r="G472" s="113" t="s">
        <v>19</v>
      </c>
      <c r="H472" s="113" t="s">
        <v>20</v>
      </c>
    </row>
    <row r="473" spans="1:8">
      <c r="A473" s="110" t="s">
        <v>636</v>
      </c>
      <c r="B473" s="110" t="s">
        <v>282</v>
      </c>
      <c r="C473" s="111"/>
      <c r="D473" s="112">
        <v>3</v>
      </c>
      <c r="E473" s="113"/>
      <c r="F473" s="114"/>
      <c r="G473" s="113" t="s">
        <v>19</v>
      </c>
      <c r="H473" s="113" t="s">
        <v>20</v>
      </c>
    </row>
    <row r="474" spans="1:8">
      <c r="A474" s="116" t="s">
        <v>637</v>
      </c>
      <c r="B474" s="116" t="s">
        <v>282</v>
      </c>
      <c r="C474" s="117"/>
      <c r="D474" s="112">
        <v>3</v>
      </c>
      <c r="E474" s="118"/>
      <c r="F474" s="114"/>
      <c r="G474" s="113" t="s">
        <v>19</v>
      </c>
      <c r="H474" s="113" t="s">
        <v>20</v>
      </c>
    </row>
    <row r="475" spans="1:8">
      <c r="A475" s="110" t="s">
        <v>638</v>
      </c>
      <c r="B475" s="110" t="s">
        <v>282</v>
      </c>
      <c r="C475" s="111"/>
      <c r="D475" s="115">
        <v>3</v>
      </c>
      <c r="E475" s="113"/>
      <c r="F475" s="114"/>
      <c r="G475" s="113" t="s">
        <v>19</v>
      </c>
      <c r="H475" s="113" t="s">
        <v>20</v>
      </c>
    </row>
    <row r="476" spans="1:8">
      <c r="A476" s="110" t="s">
        <v>639</v>
      </c>
      <c r="B476" s="110" t="s">
        <v>282</v>
      </c>
      <c r="C476" s="111"/>
      <c r="D476" s="112">
        <v>3</v>
      </c>
      <c r="E476" s="113"/>
      <c r="F476" s="114"/>
      <c r="G476" s="113" t="s">
        <v>19</v>
      </c>
      <c r="H476" s="113" t="s">
        <v>20</v>
      </c>
    </row>
    <row r="477" spans="1:8">
      <c r="A477" s="110" t="s">
        <v>640</v>
      </c>
      <c r="B477" s="110" t="s">
        <v>282</v>
      </c>
      <c r="C477" s="111"/>
      <c r="D477" s="115">
        <v>3</v>
      </c>
      <c r="E477" s="113"/>
      <c r="F477" s="114"/>
      <c r="G477" s="113" t="s">
        <v>19</v>
      </c>
      <c r="H477" s="113" t="s">
        <v>20</v>
      </c>
    </row>
    <row r="478" spans="1:8">
      <c r="A478" s="110" t="s">
        <v>641</v>
      </c>
      <c r="B478" s="110" t="s">
        <v>282</v>
      </c>
      <c r="C478" s="111"/>
      <c r="D478" s="115">
        <v>3</v>
      </c>
      <c r="E478" s="113"/>
      <c r="F478" s="114"/>
      <c r="G478" s="113" t="s">
        <v>19</v>
      </c>
      <c r="H478" s="113" t="s">
        <v>20</v>
      </c>
    </row>
    <row r="479" spans="1:8">
      <c r="A479" s="110" t="s">
        <v>642</v>
      </c>
      <c r="B479" s="110" t="s">
        <v>282</v>
      </c>
      <c r="C479" s="111"/>
      <c r="D479" s="112">
        <v>3</v>
      </c>
      <c r="E479" s="113"/>
      <c r="F479" s="114"/>
      <c r="G479" s="113" t="s">
        <v>19</v>
      </c>
      <c r="H479" s="113" t="s">
        <v>20</v>
      </c>
    </row>
    <row r="480" spans="1:8">
      <c r="A480" s="121" t="s">
        <v>643</v>
      </c>
      <c r="B480" s="121" t="s">
        <v>485</v>
      </c>
      <c r="C480" s="122"/>
      <c r="D480" s="115">
        <v>3</v>
      </c>
      <c r="E480" s="123"/>
      <c r="F480" s="114"/>
      <c r="G480" s="113" t="s">
        <v>19</v>
      </c>
      <c r="H480" s="113" t="s">
        <v>20</v>
      </c>
    </row>
    <row r="481" spans="1:8">
      <c r="A481" s="110" t="s">
        <v>644</v>
      </c>
      <c r="B481" s="110" t="s">
        <v>282</v>
      </c>
      <c r="C481" s="111"/>
      <c r="D481" s="112">
        <v>3</v>
      </c>
      <c r="E481" s="113"/>
      <c r="F481" s="114"/>
      <c r="G481" s="113" t="s">
        <v>19</v>
      </c>
      <c r="H481" s="113" t="s">
        <v>20</v>
      </c>
    </row>
    <row r="482" spans="1:8">
      <c r="A482" s="110" t="s">
        <v>645</v>
      </c>
      <c r="B482" s="110" t="s">
        <v>282</v>
      </c>
      <c r="C482" s="111"/>
      <c r="D482" s="115">
        <v>3</v>
      </c>
      <c r="E482" s="113"/>
      <c r="F482" s="114"/>
      <c r="G482" s="113" t="s">
        <v>19</v>
      </c>
      <c r="H482" s="113" t="s">
        <v>20</v>
      </c>
    </row>
    <row r="483" spans="1:8">
      <c r="A483" s="110" t="s">
        <v>646</v>
      </c>
      <c r="B483" s="110" t="s">
        <v>282</v>
      </c>
      <c r="C483" s="111"/>
      <c r="D483" s="115">
        <v>3</v>
      </c>
      <c r="E483" s="113"/>
      <c r="F483" s="114"/>
      <c r="G483" s="113" t="s">
        <v>19</v>
      </c>
      <c r="H483" s="113" t="s">
        <v>20</v>
      </c>
    </row>
    <row r="484" spans="1:8">
      <c r="A484" s="110" t="s">
        <v>647</v>
      </c>
      <c r="B484" s="110" t="s">
        <v>282</v>
      </c>
      <c r="C484" s="111"/>
      <c r="D484" s="112">
        <v>3</v>
      </c>
      <c r="E484" s="113"/>
      <c r="F484" s="114"/>
      <c r="G484" s="113" t="s">
        <v>19</v>
      </c>
      <c r="H484" s="113" t="s">
        <v>20</v>
      </c>
    </row>
    <row r="485" spans="1:8">
      <c r="A485" s="110" t="s">
        <v>648</v>
      </c>
      <c r="B485" s="110" t="s">
        <v>282</v>
      </c>
      <c r="C485" s="111"/>
      <c r="D485" s="115">
        <v>3</v>
      </c>
      <c r="E485" s="113"/>
      <c r="F485" s="114"/>
      <c r="G485" s="113" t="s">
        <v>19</v>
      </c>
      <c r="H485" s="113" t="s">
        <v>20</v>
      </c>
    </row>
    <row r="486" spans="1:8">
      <c r="A486" s="110" t="s">
        <v>649</v>
      </c>
      <c r="B486" s="110" t="s">
        <v>282</v>
      </c>
      <c r="C486" s="111"/>
      <c r="D486" s="112">
        <v>3</v>
      </c>
      <c r="E486" s="113"/>
      <c r="F486" s="114"/>
      <c r="G486" s="113" t="s">
        <v>19</v>
      </c>
      <c r="H486" s="113" t="s">
        <v>20</v>
      </c>
    </row>
    <row r="487" ht="27" spans="1:8">
      <c r="A487" s="110" t="s">
        <v>650</v>
      </c>
      <c r="B487" s="110" t="s">
        <v>282</v>
      </c>
      <c r="C487" s="111"/>
      <c r="D487" s="112">
        <v>3</v>
      </c>
      <c r="E487" s="113"/>
      <c r="F487" s="114"/>
      <c r="G487" s="113" t="s">
        <v>19</v>
      </c>
      <c r="H487" s="113" t="s">
        <v>20</v>
      </c>
    </row>
    <row r="488" spans="1:8">
      <c r="A488" s="110" t="s">
        <v>651</v>
      </c>
      <c r="B488" s="110" t="s">
        <v>282</v>
      </c>
      <c r="C488" s="111"/>
      <c r="D488" s="115">
        <v>3</v>
      </c>
      <c r="E488" s="113"/>
      <c r="F488" s="114"/>
      <c r="G488" s="113" t="s">
        <v>19</v>
      </c>
      <c r="H488" s="113" t="s">
        <v>20</v>
      </c>
    </row>
    <row r="489" spans="1:8">
      <c r="A489" s="110" t="s">
        <v>652</v>
      </c>
      <c r="B489" s="110" t="s">
        <v>282</v>
      </c>
      <c r="C489" s="111"/>
      <c r="D489" s="112">
        <v>3</v>
      </c>
      <c r="E489" s="113"/>
      <c r="F489" s="114"/>
      <c r="G489" s="113" t="s">
        <v>19</v>
      </c>
      <c r="H489" s="113" t="s">
        <v>20</v>
      </c>
    </row>
    <row r="490" spans="1:8">
      <c r="A490" s="110" t="s">
        <v>653</v>
      </c>
      <c r="B490" s="110" t="s">
        <v>282</v>
      </c>
      <c r="C490" s="111"/>
      <c r="D490" s="115">
        <v>3</v>
      </c>
      <c r="E490" s="113"/>
      <c r="F490" s="114"/>
      <c r="G490" s="113" t="s">
        <v>19</v>
      </c>
      <c r="H490" s="113" t="s">
        <v>20</v>
      </c>
    </row>
    <row r="491" spans="1:8">
      <c r="A491" s="110" t="s">
        <v>654</v>
      </c>
      <c r="B491" s="110" t="s">
        <v>282</v>
      </c>
      <c r="C491" s="111"/>
      <c r="D491" s="112">
        <v>3</v>
      </c>
      <c r="E491" s="113"/>
      <c r="F491" s="114"/>
      <c r="G491" s="113" t="s">
        <v>19</v>
      </c>
      <c r="H491" s="113" t="s">
        <v>20</v>
      </c>
    </row>
    <row r="492" spans="1:8">
      <c r="A492" s="121" t="s">
        <v>655</v>
      </c>
      <c r="B492" s="121" t="s">
        <v>135</v>
      </c>
      <c r="C492" s="122"/>
      <c r="D492" s="115">
        <v>3</v>
      </c>
      <c r="E492" s="123"/>
      <c r="F492" s="114"/>
      <c r="G492" s="113" t="s">
        <v>19</v>
      </c>
      <c r="H492" s="113" t="s">
        <v>20</v>
      </c>
    </row>
    <row r="493" spans="1:8">
      <c r="A493" s="110" t="s">
        <v>656</v>
      </c>
      <c r="B493" s="110" t="s">
        <v>357</v>
      </c>
      <c r="C493" s="111"/>
      <c r="D493" s="112">
        <v>3</v>
      </c>
      <c r="E493" s="113"/>
      <c r="F493" s="114"/>
      <c r="G493" s="113" t="s">
        <v>19</v>
      </c>
      <c r="H493" s="113" t="s">
        <v>20</v>
      </c>
    </row>
    <row r="494" spans="1:8">
      <c r="A494" s="110" t="s">
        <v>657</v>
      </c>
      <c r="B494" s="110" t="s">
        <v>357</v>
      </c>
      <c r="C494" s="111"/>
      <c r="D494" s="115">
        <v>3</v>
      </c>
      <c r="E494" s="113"/>
      <c r="F494" s="114"/>
      <c r="G494" s="113" t="s">
        <v>19</v>
      </c>
      <c r="H494" s="113" t="s">
        <v>20</v>
      </c>
    </row>
    <row r="495" spans="1:8">
      <c r="A495" s="110" t="s">
        <v>658</v>
      </c>
      <c r="B495" s="110" t="s">
        <v>357</v>
      </c>
      <c r="C495" s="111"/>
      <c r="D495" s="112">
        <v>3</v>
      </c>
      <c r="E495" s="113"/>
      <c r="F495" s="114"/>
      <c r="G495" s="113" t="s">
        <v>19</v>
      </c>
      <c r="H495" s="113" t="s">
        <v>20</v>
      </c>
    </row>
    <row r="496" spans="1:8">
      <c r="A496" s="110" t="s">
        <v>659</v>
      </c>
      <c r="B496" s="110" t="s">
        <v>357</v>
      </c>
      <c r="C496" s="111"/>
      <c r="D496" s="115">
        <v>3</v>
      </c>
      <c r="E496" s="113"/>
      <c r="F496" s="114"/>
      <c r="G496" s="113" t="s">
        <v>19</v>
      </c>
      <c r="H496" s="113" t="s">
        <v>20</v>
      </c>
    </row>
    <row r="497" spans="1:8">
      <c r="A497" s="121" t="s">
        <v>660</v>
      </c>
      <c r="B497" s="121" t="s">
        <v>661</v>
      </c>
      <c r="C497" s="122"/>
      <c r="D497" s="112">
        <v>3</v>
      </c>
      <c r="E497" s="123"/>
      <c r="F497" s="114"/>
      <c r="G497" s="113" t="s">
        <v>19</v>
      </c>
      <c r="H497" s="113" t="s">
        <v>20</v>
      </c>
    </row>
    <row r="498" ht="27" spans="1:8">
      <c r="A498" s="121" t="s">
        <v>662</v>
      </c>
      <c r="B498" s="121" t="s">
        <v>663</v>
      </c>
      <c r="C498" s="122"/>
      <c r="D498" s="115">
        <v>3</v>
      </c>
      <c r="E498" s="123"/>
      <c r="F498" s="114"/>
      <c r="G498" s="113" t="s">
        <v>19</v>
      </c>
      <c r="H498" s="113" t="s">
        <v>20</v>
      </c>
    </row>
    <row r="499" ht="27" spans="1:8">
      <c r="A499" s="121" t="s">
        <v>664</v>
      </c>
      <c r="B499" s="121" t="s">
        <v>663</v>
      </c>
      <c r="C499" s="122"/>
      <c r="D499" s="112">
        <v>3</v>
      </c>
      <c r="E499" s="123"/>
      <c r="F499" s="114"/>
      <c r="G499" s="113" t="s">
        <v>19</v>
      </c>
      <c r="H499" s="113" t="s">
        <v>20</v>
      </c>
    </row>
    <row r="500" spans="1:8">
      <c r="A500" s="110" t="s">
        <v>665</v>
      </c>
      <c r="B500" s="110" t="s">
        <v>601</v>
      </c>
      <c r="C500" s="111"/>
      <c r="D500" s="115">
        <v>3</v>
      </c>
      <c r="E500" s="113"/>
      <c r="F500" s="114"/>
      <c r="G500" s="113" t="s">
        <v>19</v>
      </c>
      <c r="H500" s="113" t="s">
        <v>20</v>
      </c>
    </row>
    <row r="501" spans="1:8">
      <c r="A501" s="110" t="s">
        <v>666</v>
      </c>
      <c r="B501" s="110" t="s">
        <v>601</v>
      </c>
      <c r="C501" s="111"/>
      <c r="D501" s="112">
        <v>3</v>
      </c>
      <c r="E501" s="113"/>
      <c r="F501" s="114"/>
      <c r="G501" s="113" t="s">
        <v>19</v>
      </c>
      <c r="H501" s="113" t="s">
        <v>20</v>
      </c>
    </row>
    <row r="502" spans="1:8">
      <c r="A502" s="110" t="s">
        <v>667</v>
      </c>
      <c r="B502" s="110" t="s">
        <v>601</v>
      </c>
      <c r="C502" s="111"/>
      <c r="D502" s="115">
        <v>3</v>
      </c>
      <c r="E502" s="113"/>
      <c r="F502" s="114"/>
      <c r="G502" s="113" t="s">
        <v>19</v>
      </c>
      <c r="H502" s="113" t="s">
        <v>20</v>
      </c>
    </row>
    <row r="503" spans="1:8">
      <c r="A503" s="110" t="s">
        <v>668</v>
      </c>
      <c r="B503" s="110" t="s">
        <v>601</v>
      </c>
      <c r="C503" s="111"/>
      <c r="D503" s="112">
        <v>3</v>
      </c>
      <c r="E503" s="113"/>
      <c r="F503" s="114"/>
      <c r="G503" s="113" t="s">
        <v>19</v>
      </c>
      <c r="H503" s="113" t="s">
        <v>20</v>
      </c>
    </row>
    <row r="504" spans="1:8">
      <c r="A504" s="116" t="s">
        <v>669</v>
      </c>
      <c r="B504" s="116" t="s">
        <v>670</v>
      </c>
      <c r="C504" s="117"/>
      <c r="D504" s="115">
        <v>3</v>
      </c>
      <c r="E504" s="118"/>
      <c r="F504" s="114"/>
      <c r="G504" s="113" t="s">
        <v>19</v>
      </c>
      <c r="H504" s="113" t="s">
        <v>20</v>
      </c>
    </row>
    <row r="505" spans="1:8">
      <c r="A505" s="121" t="s">
        <v>671</v>
      </c>
      <c r="B505" s="121" t="s">
        <v>672</v>
      </c>
      <c r="C505" s="122"/>
      <c r="D505" s="112">
        <v>3</v>
      </c>
      <c r="E505" s="123"/>
      <c r="F505" s="114"/>
      <c r="G505" s="113" t="s">
        <v>19</v>
      </c>
      <c r="H505" s="113" t="s">
        <v>20</v>
      </c>
    </row>
    <row r="506" spans="1:8">
      <c r="A506" s="121" t="s">
        <v>673</v>
      </c>
      <c r="B506" s="121" t="s">
        <v>672</v>
      </c>
      <c r="C506" s="122"/>
      <c r="D506" s="115">
        <v>3</v>
      </c>
      <c r="E506" s="123"/>
      <c r="F506" s="114"/>
      <c r="G506" s="113" t="s">
        <v>19</v>
      </c>
      <c r="H506" s="113" t="s">
        <v>20</v>
      </c>
    </row>
    <row r="507" spans="1:8">
      <c r="A507" s="121" t="s">
        <v>674</v>
      </c>
      <c r="B507" s="121" t="s">
        <v>672</v>
      </c>
      <c r="C507" s="122"/>
      <c r="D507" s="112">
        <v>3</v>
      </c>
      <c r="E507" s="123"/>
      <c r="F507" s="114"/>
      <c r="G507" s="113" t="s">
        <v>19</v>
      </c>
      <c r="H507" s="113" t="s">
        <v>20</v>
      </c>
    </row>
    <row r="508" ht="27" spans="1:8">
      <c r="A508" s="116" t="s">
        <v>675</v>
      </c>
      <c r="B508" s="116" t="s">
        <v>116</v>
      </c>
      <c r="C508" s="117"/>
      <c r="D508" s="112">
        <v>3</v>
      </c>
      <c r="E508" s="118"/>
      <c r="F508" s="114"/>
      <c r="G508" s="113" t="s">
        <v>19</v>
      </c>
      <c r="H508" s="113" t="s">
        <v>20</v>
      </c>
    </row>
    <row r="509" ht="27" spans="1:8">
      <c r="A509" s="116" t="s">
        <v>676</v>
      </c>
      <c r="B509" s="116" t="s">
        <v>116</v>
      </c>
      <c r="C509" s="117"/>
      <c r="D509" s="115">
        <v>3</v>
      </c>
      <c r="E509" s="118"/>
      <c r="F509" s="114"/>
      <c r="G509" s="113" t="s">
        <v>19</v>
      </c>
      <c r="H509" s="113" t="s">
        <v>20</v>
      </c>
    </row>
    <row r="510" ht="27" spans="1:8">
      <c r="A510" s="116" t="s">
        <v>677</v>
      </c>
      <c r="B510" s="116" t="s">
        <v>116</v>
      </c>
      <c r="C510" s="117"/>
      <c r="D510" s="112">
        <v>3</v>
      </c>
      <c r="E510" s="118"/>
      <c r="F510" s="114"/>
      <c r="G510" s="113" t="s">
        <v>19</v>
      </c>
      <c r="H510" s="113" t="s">
        <v>20</v>
      </c>
    </row>
    <row r="511" ht="27" spans="1:8">
      <c r="A511" s="116" t="s">
        <v>678</v>
      </c>
      <c r="B511" s="116" t="s">
        <v>116</v>
      </c>
      <c r="C511" s="117"/>
      <c r="D511" s="115">
        <v>3</v>
      </c>
      <c r="E511" s="118"/>
      <c r="F511" s="114"/>
      <c r="G511" s="113" t="s">
        <v>19</v>
      </c>
      <c r="H511" s="113" t="s">
        <v>20</v>
      </c>
    </row>
    <row r="512" ht="27" spans="1:8">
      <c r="A512" s="110" t="s">
        <v>679</v>
      </c>
      <c r="B512" s="110" t="s">
        <v>68</v>
      </c>
      <c r="C512" s="111"/>
      <c r="D512" s="112">
        <v>3</v>
      </c>
      <c r="E512" s="113"/>
      <c r="F512" s="114"/>
      <c r="G512" s="113" t="s">
        <v>19</v>
      </c>
      <c r="H512" s="113" t="s">
        <v>20</v>
      </c>
    </row>
    <row r="513" ht="27" spans="1:8">
      <c r="A513" s="116" t="s">
        <v>680</v>
      </c>
      <c r="B513" s="116" t="s">
        <v>158</v>
      </c>
      <c r="C513" s="117"/>
      <c r="D513" s="115">
        <v>3</v>
      </c>
      <c r="E513" s="118"/>
      <c r="F513" s="114"/>
      <c r="G513" s="113" t="s">
        <v>19</v>
      </c>
      <c r="H513" s="113" t="s">
        <v>20</v>
      </c>
    </row>
    <row r="514" ht="27" spans="1:8">
      <c r="A514" s="116" t="s">
        <v>681</v>
      </c>
      <c r="B514" s="116" t="s">
        <v>158</v>
      </c>
      <c r="C514" s="117"/>
      <c r="D514" s="112">
        <v>3</v>
      </c>
      <c r="E514" s="118"/>
      <c r="F514" s="114"/>
      <c r="G514" s="113" t="s">
        <v>19</v>
      </c>
      <c r="H514" s="113" t="s">
        <v>20</v>
      </c>
    </row>
    <row r="515" spans="1:8">
      <c r="A515" s="116" t="s">
        <v>682</v>
      </c>
      <c r="B515" s="116" t="s">
        <v>171</v>
      </c>
      <c r="C515" s="117"/>
      <c r="D515" s="115">
        <v>3</v>
      </c>
      <c r="E515" s="118"/>
      <c r="F515" s="114"/>
      <c r="G515" s="113" t="s">
        <v>19</v>
      </c>
      <c r="H515" s="113" t="s">
        <v>20</v>
      </c>
    </row>
    <row r="516" spans="1:8">
      <c r="A516" s="116" t="s">
        <v>683</v>
      </c>
      <c r="B516" s="116" t="s">
        <v>684</v>
      </c>
      <c r="C516" s="117"/>
      <c r="D516" s="112">
        <v>3</v>
      </c>
      <c r="E516" s="118"/>
      <c r="F516" s="114"/>
      <c r="G516" s="113" t="s">
        <v>19</v>
      </c>
      <c r="H516" s="113" t="s">
        <v>20</v>
      </c>
    </row>
    <row r="517" spans="1:8">
      <c r="A517" s="110" t="s">
        <v>685</v>
      </c>
      <c r="B517" s="110" t="s">
        <v>686</v>
      </c>
      <c r="C517" s="111"/>
      <c r="D517" s="115">
        <v>3</v>
      </c>
      <c r="E517" s="113"/>
      <c r="F517" s="114"/>
      <c r="G517" s="113" t="s">
        <v>19</v>
      </c>
      <c r="H517" s="113" t="s">
        <v>20</v>
      </c>
    </row>
    <row r="518" spans="1:8">
      <c r="A518" s="116" t="s">
        <v>687</v>
      </c>
      <c r="B518" s="116" t="s">
        <v>521</v>
      </c>
      <c r="C518" s="117"/>
      <c r="D518" s="112">
        <v>3</v>
      </c>
      <c r="E518" s="118"/>
      <c r="F518" s="114"/>
      <c r="G518" s="113" t="s">
        <v>19</v>
      </c>
      <c r="H518" s="113" t="s">
        <v>20</v>
      </c>
    </row>
    <row r="519" spans="1:8">
      <c r="A519" s="116" t="s">
        <v>688</v>
      </c>
      <c r="B519" s="109" t="s">
        <v>689</v>
      </c>
      <c r="C519" s="119"/>
      <c r="D519" s="115">
        <v>3</v>
      </c>
      <c r="E519" s="120"/>
      <c r="F519" s="114"/>
      <c r="G519" s="113" t="s">
        <v>19</v>
      </c>
      <c r="H519" s="113" t="s">
        <v>20</v>
      </c>
    </row>
    <row r="520" spans="1:8">
      <c r="A520" s="121" t="s">
        <v>690</v>
      </c>
      <c r="B520" s="121" t="s">
        <v>691</v>
      </c>
      <c r="C520" s="122"/>
      <c r="D520" s="112">
        <v>3</v>
      </c>
      <c r="E520" s="123"/>
      <c r="F520" s="114"/>
      <c r="G520" s="113" t="s">
        <v>19</v>
      </c>
      <c r="H520" s="113" t="s">
        <v>20</v>
      </c>
    </row>
    <row r="521" spans="1:8">
      <c r="A521" s="116" t="s">
        <v>692</v>
      </c>
      <c r="B521" s="116" t="s">
        <v>693</v>
      </c>
      <c r="C521" s="117"/>
      <c r="D521" s="115">
        <v>3</v>
      </c>
      <c r="E521" s="118"/>
      <c r="F521" s="114"/>
      <c r="G521" s="113" t="s">
        <v>19</v>
      </c>
      <c r="H521" s="113" t="s">
        <v>20</v>
      </c>
    </row>
    <row r="522" spans="1:8">
      <c r="A522" s="116" t="s">
        <v>694</v>
      </c>
      <c r="B522" s="116" t="s">
        <v>693</v>
      </c>
      <c r="C522" s="117"/>
      <c r="D522" s="112">
        <v>3</v>
      </c>
      <c r="E522" s="118"/>
      <c r="F522" s="114"/>
      <c r="G522" s="113" t="s">
        <v>19</v>
      </c>
      <c r="H522" s="113" t="s">
        <v>20</v>
      </c>
    </row>
    <row r="523" spans="1:8">
      <c r="A523" s="116" t="s">
        <v>695</v>
      </c>
      <c r="B523" s="116" t="s">
        <v>693</v>
      </c>
      <c r="C523" s="117"/>
      <c r="D523" s="115">
        <v>3</v>
      </c>
      <c r="E523" s="118"/>
      <c r="F523" s="114"/>
      <c r="G523" s="113" t="s">
        <v>19</v>
      </c>
      <c r="H523" s="113" t="s">
        <v>20</v>
      </c>
    </row>
    <row r="524" spans="1:8">
      <c r="A524" s="116" t="s">
        <v>696</v>
      </c>
      <c r="B524" s="116" t="s">
        <v>693</v>
      </c>
      <c r="C524" s="117"/>
      <c r="D524" s="112">
        <v>3</v>
      </c>
      <c r="E524" s="118"/>
      <c r="F524" s="114"/>
      <c r="G524" s="113" t="s">
        <v>19</v>
      </c>
      <c r="H524" s="113" t="s">
        <v>20</v>
      </c>
    </row>
    <row r="525" spans="1:8">
      <c r="A525" s="116" t="s">
        <v>697</v>
      </c>
      <c r="B525" s="116" t="s">
        <v>158</v>
      </c>
      <c r="C525" s="117"/>
      <c r="D525" s="112">
        <v>3</v>
      </c>
      <c r="E525" s="118"/>
      <c r="F525" s="114"/>
      <c r="G525" s="113" t="s">
        <v>19</v>
      </c>
      <c r="H525" s="113" t="s">
        <v>20</v>
      </c>
    </row>
    <row r="526" spans="1:8">
      <c r="A526" s="121" t="s">
        <v>698</v>
      </c>
      <c r="B526" s="121" t="s">
        <v>689</v>
      </c>
      <c r="C526" s="122"/>
      <c r="D526" s="115">
        <v>3</v>
      </c>
      <c r="E526" s="123"/>
      <c r="F526" s="114"/>
      <c r="G526" s="113" t="s">
        <v>19</v>
      </c>
      <c r="H526" s="113" t="s">
        <v>20</v>
      </c>
    </row>
    <row r="527" spans="1:8">
      <c r="A527" s="116" t="s">
        <v>699</v>
      </c>
      <c r="B527" s="116" t="s">
        <v>700</v>
      </c>
      <c r="C527" s="117"/>
      <c r="D527" s="112">
        <v>3</v>
      </c>
      <c r="E527" s="118"/>
      <c r="F527" s="114"/>
      <c r="G527" s="113" t="s">
        <v>19</v>
      </c>
      <c r="H527" s="113" t="s">
        <v>20</v>
      </c>
    </row>
    <row r="528" spans="1:8">
      <c r="A528" s="116" t="s">
        <v>701</v>
      </c>
      <c r="B528" s="109" t="s">
        <v>544</v>
      </c>
      <c r="C528" s="119"/>
      <c r="D528" s="115">
        <v>3</v>
      </c>
      <c r="E528" s="120"/>
      <c r="F528" s="114"/>
      <c r="G528" s="113" t="s">
        <v>19</v>
      </c>
      <c r="H528" s="113" t="s">
        <v>20</v>
      </c>
    </row>
    <row r="529" spans="1:8">
      <c r="A529" s="121" t="s">
        <v>702</v>
      </c>
      <c r="B529" s="121" t="s">
        <v>81</v>
      </c>
      <c r="C529" s="122"/>
      <c r="D529" s="112">
        <v>3</v>
      </c>
      <c r="E529" s="123"/>
      <c r="F529" s="114"/>
      <c r="G529" s="113" t="s">
        <v>19</v>
      </c>
      <c r="H529" s="113" t="s">
        <v>20</v>
      </c>
    </row>
    <row r="530" spans="1:8">
      <c r="A530" s="110" t="s">
        <v>703</v>
      </c>
      <c r="B530" s="110" t="s">
        <v>165</v>
      </c>
      <c r="C530" s="111"/>
      <c r="D530" s="115">
        <v>3</v>
      </c>
      <c r="E530" s="113"/>
      <c r="F530" s="114"/>
      <c r="G530" s="113" t="s">
        <v>19</v>
      </c>
      <c r="H530" s="113" t="s">
        <v>20</v>
      </c>
    </row>
    <row r="531" spans="1:8">
      <c r="A531" s="116" t="s">
        <v>704</v>
      </c>
      <c r="B531" s="109" t="s">
        <v>207</v>
      </c>
      <c r="C531" s="119"/>
      <c r="D531" s="112">
        <v>3</v>
      </c>
      <c r="E531" s="120"/>
      <c r="F531" s="114"/>
      <c r="G531" s="113" t="s">
        <v>19</v>
      </c>
      <c r="H531" s="113" t="s">
        <v>20</v>
      </c>
    </row>
    <row r="532" spans="1:8">
      <c r="A532" s="116" t="s">
        <v>705</v>
      </c>
      <c r="B532" s="109" t="s">
        <v>304</v>
      </c>
      <c r="C532" s="119"/>
      <c r="D532" s="115">
        <v>3</v>
      </c>
      <c r="E532" s="120"/>
      <c r="F532" s="114"/>
      <c r="G532" s="113" t="s">
        <v>19</v>
      </c>
      <c r="H532" s="113" t="s">
        <v>20</v>
      </c>
    </row>
    <row r="533" spans="1:8">
      <c r="A533" s="116" t="s">
        <v>706</v>
      </c>
      <c r="B533" s="116" t="s">
        <v>48</v>
      </c>
      <c r="C533" s="117"/>
      <c r="D533" s="112">
        <v>3</v>
      </c>
      <c r="E533" s="118"/>
      <c r="F533" s="114"/>
      <c r="G533" s="113" t="s">
        <v>19</v>
      </c>
      <c r="H533" s="113" t="s">
        <v>20</v>
      </c>
    </row>
    <row r="534" spans="1:8">
      <c r="A534" s="110" t="s">
        <v>707</v>
      </c>
      <c r="B534" s="110" t="s">
        <v>592</v>
      </c>
      <c r="C534" s="111"/>
      <c r="D534" s="115">
        <v>3</v>
      </c>
      <c r="E534" s="113"/>
      <c r="F534" s="114"/>
      <c r="G534" s="113" t="s">
        <v>19</v>
      </c>
      <c r="H534" s="113" t="s">
        <v>708</v>
      </c>
    </row>
    <row r="535" spans="1:8">
      <c r="A535" s="110" t="s">
        <v>709</v>
      </c>
      <c r="B535" s="110" t="s">
        <v>710</v>
      </c>
      <c r="C535" s="111"/>
      <c r="D535" s="115">
        <v>3</v>
      </c>
      <c r="E535" s="113"/>
      <c r="F535" s="114"/>
      <c r="G535" s="113" t="s">
        <v>19</v>
      </c>
      <c r="H535" s="113" t="s">
        <v>708</v>
      </c>
    </row>
    <row r="536" spans="1:8">
      <c r="A536" s="110" t="s">
        <v>711</v>
      </c>
      <c r="B536" s="110" t="s">
        <v>55</v>
      </c>
      <c r="C536" s="111"/>
      <c r="D536" s="112">
        <v>3</v>
      </c>
      <c r="E536" s="113"/>
      <c r="F536" s="114"/>
      <c r="G536" s="113" t="s">
        <v>19</v>
      </c>
      <c r="H536" s="113" t="s">
        <v>708</v>
      </c>
    </row>
    <row r="537" spans="1:8">
      <c r="A537" s="110" t="s">
        <v>712</v>
      </c>
      <c r="B537" s="110" t="s">
        <v>55</v>
      </c>
      <c r="C537" s="111"/>
      <c r="D537" s="115">
        <v>3</v>
      </c>
      <c r="E537" s="113"/>
      <c r="F537" s="114"/>
      <c r="G537" s="113" t="s">
        <v>19</v>
      </c>
      <c r="H537" s="113" t="s">
        <v>708</v>
      </c>
    </row>
    <row r="538" spans="1:8">
      <c r="A538" s="110" t="s">
        <v>713</v>
      </c>
      <c r="B538" s="110" t="s">
        <v>46</v>
      </c>
      <c r="C538" s="111"/>
      <c r="D538" s="115">
        <v>3</v>
      </c>
      <c r="E538" s="113"/>
      <c r="F538" s="114"/>
      <c r="G538" s="113" t="s">
        <v>19</v>
      </c>
      <c r="H538" s="113" t="s">
        <v>708</v>
      </c>
    </row>
    <row r="539" spans="1:8">
      <c r="A539" s="116" t="s">
        <v>714</v>
      </c>
      <c r="B539" s="109" t="s">
        <v>715</v>
      </c>
      <c r="C539" s="119"/>
      <c r="D539" s="112">
        <v>3</v>
      </c>
      <c r="E539" s="120"/>
      <c r="F539" s="114"/>
      <c r="G539" s="113" t="s">
        <v>19</v>
      </c>
      <c r="H539" s="113" t="s">
        <v>708</v>
      </c>
    </row>
    <row r="540" spans="1:8">
      <c r="A540" s="116" t="s">
        <v>716</v>
      </c>
      <c r="B540" s="109" t="s">
        <v>715</v>
      </c>
      <c r="C540" s="119"/>
      <c r="D540" s="115">
        <v>3</v>
      </c>
      <c r="E540" s="120"/>
      <c r="F540" s="114"/>
      <c r="G540" s="113" t="s">
        <v>19</v>
      </c>
      <c r="H540" s="113" t="s">
        <v>708</v>
      </c>
    </row>
    <row r="541" spans="1:8">
      <c r="A541" s="110" t="s">
        <v>717</v>
      </c>
      <c r="B541" s="110" t="s">
        <v>124</v>
      </c>
      <c r="C541" s="111"/>
      <c r="D541" s="112">
        <v>3</v>
      </c>
      <c r="E541" s="113"/>
      <c r="F541" s="114"/>
      <c r="G541" s="113" t="s">
        <v>19</v>
      </c>
      <c r="H541" s="113" t="s">
        <v>708</v>
      </c>
    </row>
    <row r="542" ht="27" spans="1:8">
      <c r="A542" s="110" t="s">
        <v>718</v>
      </c>
      <c r="B542" s="110" t="s">
        <v>719</v>
      </c>
      <c r="C542" s="111"/>
      <c r="D542" s="115">
        <v>3</v>
      </c>
      <c r="E542" s="113"/>
      <c r="F542" s="114"/>
      <c r="G542" s="113" t="s">
        <v>19</v>
      </c>
      <c r="H542" s="113" t="s">
        <v>708</v>
      </c>
    </row>
    <row r="543" ht="27" spans="1:8">
      <c r="A543" s="110" t="s">
        <v>720</v>
      </c>
      <c r="B543" s="110" t="s">
        <v>721</v>
      </c>
      <c r="C543" s="111"/>
      <c r="D543" s="112">
        <v>3</v>
      </c>
      <c r="E543" s="113"/>
      <c r="F543" s="114"/>
      <c r="G543" s="113" t="s">
        <v>19</v>
      </c>
      <c r="H543" s="113" t="s">
        <v>708</v>
      </c>
    </row>
    <row r="544" ht="27" spans="1:8">
      <c r="A544" s="110" t="s">
        <v>722</v>
      </c>
      <c r="B544" s="110" t="s">
        <v>723</v>
      </c>
      <c r="C544" s="111"/>
      <c r="D544" s="115">
        <v>3</v>
      </c>
      <c r="E544" s="113"/>
      <c r="F544" s="114"/>
      <c r="G544" s="113" t="s">
        <v>19</v>
      </c>
      <c r="H544" s="113" t="s">
        <v>708</v>
      </c>
    </row>
    <row r="545" ht="27" spans="1:8">
      <c r="A545" s="110" t="s">
        <v>724</v>
      </c>
      <c r="B545" s="110" t="s">
        <v>725</v>
      </c>
      <c r="C545" s="111"/>
      <c r="D545" s="112">
        <v>3</v>
      </c>
      <c r="E545" s="113"/>
      <c r="F545" s="114"/>
      <c r="G545" s="113" t="s">
        <v>19</v>
      </c>
      <c r="H545" s="113" t="s">
        <v>708</v>
      </c>
    </row>
    <row r="546" ht="27" spans="1:8">
      <c r="A546" s="110" t="s">
        <v>726</v>
      </c>
      <c r="B546" s="110" t="s">
        <v>116</v>
      </c>
      <c r="C546" s="111"/>
      <c r="D546" s="115">
        <v>3</v>
      </c>
      <c r="E546" s="113"/>
      <c r="F546" s="114"/>
      <c r="G546" s="113" t="s">
        <v>19</v>
      </c>
      <c r="H546" s="113" t="s">
        <v>708</v>
      </c>
    </row>
    <row r="547" spans="1:8">
      <c r="A547" s="110" t="s">
        <v>727</v>
      </c>
      <c r="B547" s="110" t="s">
        <v>165</v>
      </c>
      <c r="C547" s="111"/>
      <c r="D547" s="112">
        <v>3</v>
      </c>
      <c r="E547" s="113"/>
      <c r="F547" s="114"/>
      <c r="G547" s="113" t="s">
        <v>19</v>
      </c>
      <c r="H547" s="113" t="s">
        <v>708</v>
      </c>
    </row>
    <row r="548" spans="1:8">
      <c r="A548" s="110" t="s">
        <v>728</v>
      </c>
      <c r="B548" s="110" t="s">
        <v>729</v>
      </c>
      <c r="C548" s="111"/>
      <c r="D548" s="115">
        <v>3</v>
      </c>
      <c r="E548" s="113"/>
      <c r="F548" s="114"/>
      <c r="G548" s="113" t="s">
        <v>19</v>
      </c>
      <c r="H548" s="113" t="s">
        <v>708</v>
      </c>
    </row>
    <row r="549" spans="1:8">
      <c r="A549" s="110" t="s">
        <v>730</v>
      </c>
      <c r="B549" s="110" t="s">
        <v>731</v>
      </c>
      <c r="C549" s="111"/>
      <c r="D549" s="112">
        <v>3</v>
      </c>
      <c r="E549" s="113"/>
      <c r="F549" s="114"/>
      <c r="G549" s="113" t="s">
        <v>19</v>
      </c>
      <c r="H549" s="113" t="s">
        <v>708</v>
      </c>
    </row>
    <row r="550" spans="1:8">
      <c r="A550" s="110" t="s">
        <v>732</v>
      </c>
      <c r="B550" s="110" t="s">
        <v>51</v>
      </c>
      <c r="C550" s="111"/>
      <c r="D550" s="115">
        <v>3</v>
      </c>
      <c r="E550" s="113"/>
      <c r="F550" s="114"/>
      <c r="G550" s="113" t="s">
        <v>19</v>
      </c>
      <c r="H550" s="113" t="s">
        <v>708</v>
      </c>
    </row>
    <row r="551" ht="27" spans="1:8">
      <c r="A551" s="110" t="s">
        <v>733</v>
      </c>
      <c r="B551" s="110" t="s">
        <v>116</v>
      </c>
      <c r="C551" s="111"/>
      <c r="D551" s="112">
        <v>3</v>
      </c>
      <c r="E551" s="113"/>
      <c r="F551" s="114"/>
      <c r="G551" s="113" t="s">
        <v>19</v>
      </c>
      <c r="H551" s="113" t="s">
        <v>708</v>
      </c>
    </row>
    <row r="552" spans="1:8">
      <c r="A552" s="110" t="s">
        <v>734</v>
      </c>
      <c r="B552" s="110" t="s">
        <v>735</v>
      </c>
      <c r="C552" s="111"/>
      <c r="D552" s="115">
        <v>3</v>
      </c>
      <c r="E552" s="113"/>
      <c r="F552" s="114"/>
      <c r="G552" s="113" t="s">
        <v>19</v>
      </c>
      <c r="H552" s="113" t="s">
        <v>708</v>
      </c>
    </row>
    <row r="553" ht="27" spans="1:8">
      <c r="A553" s="110" t="s">
        <v>736</v>
      </c>
      <c r="B553" s="110" t="s">
        <v>68</v>
      </c>
      <c r="C553" s="111"/>
      <c r="D553" s="112">
        <v>3</v>
      </c>
      <c r="E553" s="113"/>
      <c r="F553" s="114"/>
      <c r="G553" s="113" t="s">
        <v>19</v>
      </c>
      <c r="H553" s="113" t="s">
        <v>708</v>
      </c>
    </row>
    <row r="554" spans="1:8">
      <c r="A554" s="116" t="s">
        <v>737</v>
      </c>
      <c r="B554" s="116" t="s">
        <v>738</v>
      </c>
      <c r="C554" s="117"/>
      <c r="D554" s="115">
        <v>3</v>
      </c>
      <c r="E554" s="118"/>
      <c r="F554" s="114"/>
      <c r="G554" s="113" t="s">
        <v>19</v>
      </c>
      <c r="H554" s="113" t="s">
        <v>708</v>
      </c>
    </row>
    <row r="555" spans="1:8">
      <c r="A555" s="116" t="s">
        <v>739</v>
      </c>
      <c r="B555" s="116" t="s">
        <v>29</v>
      </c>
      <c r="C555" s="117"/>
      <c r="D555" s="112">
        <v>3</v>
      </c>
      <c r="E555" s="118"/>
      <c r="F555" s="114"/>
      <c r="G555" s="113" t="s">
        <v>19</v>
      </c>
      <c r="H555" s="113" t="s">
        <v>708</v>
      </c>
    </row>
    <row r="556" spans="1:8">
      <c r="A556" s="116" t="s">
        <v>740</v>
      </c>
      <c r="B556" s="116" t="s">
        <v>29</v>
      </c>
      <c r="C556" s="117"/>
      <c r="D556" s="115">
        <v>3</v>
      </c>
      <c r="E556" s="118"/>
      <c r="F556" s="114"/>
      <c r="G556" s="113" t="s">
        <v>19</v>
      </c>
      <c r="H556" s="113" t="s">
        <v>708</v>
      </c>
    </row>
    <row r="557" spans="1:8">
      <c r="A557" s="116" t="s">
        <v>741</v>
      </c>
      <c r="B557" s="116" t="s">
        <v>29</v>
      </c>
      <c r="C557" s="117"/>
      <c r="D557" s="112">
        <v>3</v>
      </c>
      <c r="E557" s="118"/>
      <c r="F557" s="114"/>
      <c r="G557" s="113" t="s">
        <v>19</v>
      </c>
      <c r="H557" s="113" t="s">
        <v>708</v>
      </c>
    </row>
    <row r="558" spans="1:8">
      <c r="A558" s="116" t="s">
        <v>742</v>
      </c>
      <c r="B558" s="116" t="s">
        <v>29</v>
      </c>
      <c r="C558" s="117"/>
      <c r="D558" s="115">
        <v>3</v>
      </c>
      <c r="E558" s="118"/>
      <c r="F558" s="114"/>
      <c r="G558" s="113" t="s">
        <v>19</v>
      </c>
      <c r="H558" s="113" t="s">
        <v>708</v>
      </c>
    </row>
    <row r="559" spans="1:8">
      <c r="A559" s="116" t="s">
        <v>743</v>
      </c>
      <c r="B559" s="116" t="s">
        <v>74</v>
      </c>
      <c r="C559" s="117"/>
      <c r="D559" s="112">
        <v>3</v>
      </c>
      <c r="E559" s="118"/>
      <c r="F559" s="114"/>
      <c r="G559" s="113" t="s">
        <v>19</v>
      </c>
      <c r="H559" s="113" t="s">
        <v>708</v>
      </c>
    </row>
    <row r="560" spans="1:8">
      <c r="A560" s="116" t="s">
        <v>744</v>
      </c>
      <c r="B560" s="116" t="s">
        <v>68</v>
      </c>
      <c r="C560" s="117"/>
      <c r="D560" s="115">
        <v>3</v>
      </c>
      <c r="E560" s="118"/>
      <c r="F560" s="114"/>
      <c r="G560" s="113" t="s">
        <v>19</v>
      </c>
      <c r="H560" s="113" t="s">
        <v>708</v>
      </c>
    </row>
    <row r="561" spans="1:8">
      <c r="A561" s="116" t="s">
        <v>745</v>
      </c>
      <c r="B561" s="116" t="s">
        <v>74</v>
      </c>
      <c r="C561" s="117"/>
      <c r="D561" s="112">
        <v>3</v>
      </c>
      <c r="E561" s="118"/>
      <c r="F561" s="114"/>
      <c r="G561" s="113" t="s">
        <v>19</v>
      </c>
      <c r="H561" s="113" t="s">
        <v>708</v>
      </c>
    </row>
    <row r="562" spans="1:8">
      <c r="A562" s="116" t="s">
        <v>746</v>
      </c>
      <c r="B562" s="116" t="s">
        <v>747</v>
      </c>
      <c r="C562" s="117"/>
      <c r="D562" s="115">
        <v>3</v>
      </c>
      <c r="E562" s="118"/>
      <c r="F562" s="114"/>
      <c r="G562" s="113" t="s">
        <v>19</v>
      </c>
      <c r="H562" s="113" t="s">
        <v>708</v>
      </c>
    </row>
    <row r="563" spans="1:8">
      <c r="A563" s="116" t="s">
        <v>748</v>
      </c>
      <c r="B563" s="116" t="s">
        <v>749</v>
      </c>
      <c r="C563" s="117"/>
      <c r="D563" s="112">
        <v>3</v>
      </c>
      <c r="E563" s="118"/>
      <c r="F563" s="114"/>
      <c r="G563" s="113" t="s">
        <v>19</v>
      </c>
      <c r="H563" s="113" t="s">
        <v>708</v>
      </c>
    </row>
    <row r="564" spans="1:8">
      <c r="A564" s="116" t="s">
        <v>750</v>
      </c>
      <c r="B564" s="116" t="s">
        <v>44</v>
      </c>
      <c r="C564" s="117"/>
      <c r="D564" s="115">
        <v>3</v>
      </c>
      <c r="E564" s="118"/>
      <c r="F564" s="114"/>
      <c r="G564" s="113" t="s">
        <v>19</v>
      </c>
      <c r="H564" s="113" t="s">
        <v>708</v>
      </c>
    </row>
    <row r="565" spans="1:8">
      <c r="A565" s="116" t="s">
        <v>751</v>
      </c>
      <c r="B565" s="116" t="s">
        <v>752</v>
      </c>
      <c r="C565" s="117"/>
      <c r="D565" s="112">
        <v>3</v>
      </c>
      <c r="E565" s="118"/>
      <c r="F565" s="114"/>
      <c r="G565" s="113" t="s">
        <v>19</v>
      </c>
      <c r="H565" s="113" t="s">
        <v>708</v>
      </c>
    </row>
    <row r="566" ht="27" spans="1:8">
      <c r="A566" s="116" t="s">
        <v>753</v>
      </c>
      <c r="B566" s="116" t="s">
        <v>386</v>
      </c>
      <c r="C566" s="117"/>
      <c r="D566" s="115">
        <v>3</v>
      </c>
      <c r="E566" s="118"/>
      <c r="F566" s="114"/>
      <c r="G566" s="113" t="s">
        <v>19</v>
      </c>
      <c r="H566" s="113" t="s">
        <v>708</v>
      </c>
    </row>
    <row r="567" ht="27" spans="1:8">
      <c r="A567" s="124" t="s">
        <v>754</v>
      </c>
      <c r="B567" s="121" t="s">
        <v>485</v>
      </c>
      <c r="C567" s="122"/>
      <c r="D567" s="115">
        <v>3</v>
      </c>
      <c r="E567" s="123"/>
      <c r="F567" s="114"/>
      <c r="G567" s="113" t="s">
        <v>19</v>
      </c>
      <c r="H567" s="113" t="s">
        <v>708</v>
      </c>
    </row>
    <row r="568" spans="1:8">
      <c r="A568" s="116" t="s">
        <v>755</v>
      </c>
      <c r="B568" s="116" t="s">
        <v>116</v>
      </c>
      <c r="C568" s="117"/>
      <c r="D568" s="112">
        <v>3</v>
      </c>
      <c r="E568" s="118"/>
      <c r="F568" s="114"/>
      <c r="G568" s="113" t="s">
        <v>19</v>
      </c>
      <c r="H568" s="113" t="s">
        <v>708</v>
      </c>
    </row>
    <row r="569" spans="1:8">
      <c r="A569" s="116" t="s">
        <v>756</v>
      </c>
      <c r="B569" s="109" t="s">
        <v>530</v>
      </c>
      <c r="C569" s="119"/>
      <c r="D569" s="112">
        <v>3</v>
      </c>
      <c r="E569" s="120"/>
      <c r="F569" s="114"/>
      <c r="G569" s="113" t="s">
        <v>19</v>
      </c>
      <c r="H569" s="113" t="s">
        <v>708</v>
      </c>
    </row>
    <row r="570" spans="1:8">
      <c r="A570" s="116" t="s">
        <v>757</v>
      </c>
      <c r="B570" s="109" t="s">
        <v>553</v>
      </c>
      <c r="C570" s="119"/>
      <c r="D570" s="115">
        <v>3</v>
      </c>
      <c r="E570" s="120"/>
      <c r="F570" s="114"/>
      <c r="G570" s="113" t="s">
        <v>19</v>
      </c>
      <c r="H570" s="113" t="s">
        <v>708</v>
      </c>
    </row>
    <row r="571" spans="1:8">
      <c r="A571" s="116" t="s">
        <v>758</v>
      </c>
      <c r="B571" s="116" t="s">
        <v>116</v>
      </c>
      <c r="C571" s="117"/>
      <c r="D571" s="112">
        <v>3</v>
      </c>
      <c r="E571" s="118"/>
      <c r="F571" s="114"/>
      <c r="G571" s="113" t="s">
        <v>19</v>
      </c>
      <c r="H571" s="113" t="s">
        <v>708</v>
      </c>
    </row>
    <row r="572" spans="1:8">
      <c r="A572" s="124" t="s">
        <v>759</v>
      </c>
      <c r="B572" s="121" t="s">
        <v>292</v>
      </c>
      <c r="C572" s="122"/>
      <c r="D572" s="115">
        <v>3</v>
      </c>
      <c r="E572" s="123"/>
      <c r="F572" s="114"/>
      <c r="G572" s="113" t="s">
        <v>19</v>
      </c>
      <c r="H572" s="113" t="s">
        <v>708</v>
      </c>
    </row>
    <row r="573" spans="1:8">
      <c r="A573" s="116" t="s">
        <v>760</v>
      </c>
      <c r="B573" s="116" t="s">
        <v>42</v>
      </c>
      <c r="C573" s="117"/>
      <c r="D573" s="112">
        <v>3</v>
      </c>
      <c r="E573" s="118"/>
      <c r="F573" s="114"/>
      <c r="G573" s="113" t="s">
        <v>19</v>
      </c>
      <c r="H573" s="113" t="s">
        <v>708</v>
      </c>
    </row>
    <row r="574" ht="27" spans="1:8">
      <c r="A574" s="116" t="s">
        <v>761</v>
      </c>
      <c r="B574" s="116" t="s">
        <v>116</v>
      </c>
      <c r="C574" s="117"/>
      <c r="D574" s="112">
        <v>3</v>
      </c>
      <c r="E574" s="118"/>
      <c r="F574" s="114"/>
      <c r="G574" s="113" t="s">
        <v>19</v>
      </c>
      <c r="H574" s="113" t="s">
        <v>708</v>
      </c>
    </row>
    <row r="575" ht="27" spans="1:8">
      <c r="A575" s="116" t="s">
        <v>762</v>
      </c>
      <c r="B575" s="116" t="s">
        <v>116</v>
      </c>
      <c r="C575" s="117"/>
      <c r="D575" s="115">
        <v>3</v>
      </c>
      <c r="E575" s="118"/>
      <c r="F575" s="114"/>
      <c r="G575" s="113" t="s">
        <v>19</v>
      </c>
      <c r="H575" s="113" t="s">
        <v>708</v>
      </c>
    </row>
    <row r="576" spans="1:8">
      <c r="A576" s="116" t="s">
        <v>763</v>
      </c>
      <c r="B576" s="109" t="s">
        <v>492</v>
      </c>
      <c r="C576" s="119"/>
      <c r="D576" s="112">
        <v>3</v>
      </c>
      <c r="E576" s="120"/>
      <c r="F576" s="114"/>
      <c r="G576" s="113" t="s">
        <v>19</v>
      </c>
      <c r="H576" s="113" t="s">
        <v>708</v>
      </c>
    </row>
    <row r="577" spans="1:8">
      <c r="A577" s="121" t="s">
        <v>764</v>
      </c>
      <c r="B577" s="121" t="s">
        <v>765</v>
      </c>
      <c r="C577" s="122"/>
      <c r="D577" s="115">
        <v>3</v>
      </c>
      <c r="E577" s="123"/>
      <c r="F577" s="114"/>
      <c r="G577" s="113" t="s">
        <v>19</v>
      </c>
      <c r="H577" s="113" t="s">
        <v>708</v>
      </c>
    </row>
    <row r="578" spans="1:8">
      <c r="A578" s="116" t="s">
        <v>766</v>
      </c>
      <c r="B578" s="109" t="s">
        <v>207</v>
      </c>
      <c r="C578" s="119"/>
      <c r="D578" s="112">
        <v>3</v>
      </c>
      <c r="E578" s="120"/>
      <c r="F578" s="114"/>
      <c r="G578" s="113" t="s">
        <v>19</v>
      </c>
      <c r="H578" s="113" t="s">
        <v>708</v>
      </c>
    </row>
    <row r="579" spans="1:8">
      <c r="A579" s="116" t="s">
        <v>767</v>
      </c>
      <c r="B579" s="109" t="s">
        <v>207</v>
      </c>
      <c r="C579" s="119"/>
      <c r="D579" s="115">
        <v>3</v>
      </c>
      <c r="E579" s="120"/>
      <c r="F579" s="114"/>
      <c r="G579" s="113" t="s">
        <v>19</v>
      </c>
      <c r="H579" s="113" t="s">
        <v>708</v>
      </c>
    </row>
    <row r="580" spans="1:8">
      <c r="A580" s="116" t="s">
        <v>768</v>
      </c>
      <c r="B580" s="109" t="s">
        <v>131</v>
      </c>
      <c r="C580" s="119"/>
      <c r="D580" s="112">
        <v>3</v>
      </c>
      <c r="E580" s="120"/>
      <c r="F580" s="114"/>
      <c r="G580" s="113" t="s">
        <v>19</v>
      </c>
      <c r="H580" s="113" t="s">
        <v>708</v>
      </c>
    </row>
    <row r="581" spans="1:8">
      <c r="A581" s="116" t="s">
        <v>769</v>
      </c>
      <c r="B581" s="109" t="s">
        <v>203</v>
      </c>
      <c r="C581" s="119"/>
      <c r="D581" s="115">
        <v>3</v>
      </c>
      <c r="E581" s="120"/>
      <c r="F581" s="114"/>
      <c r="G581" s="113" t="s">
        <v>19</v>
      </c>
      <c r="H581" s="113" t="s">
        <v>708</v>
      </c>
    </row>
    <row r="582" spans="1:8">
      <c r="A582" s="116" t="s">
        <v>770</v>
      </c>
      <c r="B582" s="109" t="s">
        <v>175</v>
      </c>
      <c r="C582" s="119"/>
      <c r="D582" s="115">
        <v>3</v>
      </c>
      <c r="E582" s="120"/>
      <c r="F582" s="114"/>
      <c r="G582" s="113" t="s">
        <v>19</v>
      </c>
      <c r="H582" s="113" t="s">
        <v>708</v>
      </c>
    </row>
    <row r="583" spans="1:8">
      <c r="A583" s="121" t="s">
        <v>771</v>
      </c>
      <c r="B583" s="121" t="s">
        <v>225</v>
      </c>
      <c r="C583" s="122"/>
      <c r="D583" s="115">
        <v>3</v>
      </c>
      <c r="E583" s="123"/>
      <c r="F583" s="114"/>
      <c r="G583" s="113" t="s">
        <v>19</v>
      </c>
      <c r="H583" s="113" t="s">
        <v>708</v>
      </c>
    </row>
    <row r="584" ht="27" spans="1:8">
      <c r="A584" s="116" t="s">
        <v>772</v>
      </c>
      <c r="B584" s="109" t="s">
        <v>773</v>
      </c>
      <c r="C584" s="119"/>
      <c r="D584" s="112">
        <v>3</v>
      </c>
      <c r="E584" s="120"/>
      <c r="F584" s="114"/>
      <c r="G584" s="113" t="s">
        <v>19</v>
      </c>
      <c r="H584" s="113" t="s">
        <v>708</v>
      </c>
    </row>
    <row r="585" spans="1:8">
      <c r="A585" s="116" t="s">
        <v>774</v>
      </c>
      <c r="B585" s="116" t="s">
        <v>775</v>
      </c>
      <c r="C585" s="117"/>
      <c r="D585" s="115">
        <v>3</v>
      </c>
      <c r="E585" s="118"/>
      <c r="F585" s="114"/>
      <c r="G585" s="113" t="s">
        <v>19</v>
      </c>
      <c r="H585" s="113" t="s">
        <v>708</v>
      </c>
    </row>
    <row r="586" spans="1:8">
      <c r="A586" s="116" t="s">
        <v>776</v>
      </c>
      <c r="B586" s="109" t="s">
        <v>492</v>
      </c>
      <c r="C586" s="119"/>
      <c r="D586" s="112">
        <v>3</v>
      </c>
      <c r="E586" s="120"/>
      <c r="F586" s="114"/>
      <c r="G586" s="113" t="s">
        <v>19</v>
      </c>
      <c r="H586" s="113" t="s">
        <v>708</v>
      </c>
    </row>
    <row r="587" spans="1:8">
      <c r="A587" s="110" t="s">
        <v>777</v>
      </c>
      <c r="B587" s="110" t="s">
        <v>116</v>
      </c>
      <c r="C587" s="111"/>
      <c r="D587" s="115">
        <v>3</v>
      </c>
      <c r="E587" s="113"/>
      <c r="F587" s="114"/>
      <c r="G587" s="113" t="s">
        <v>19</v>
      </c>
      <c r="H587" s="113" t="s">
        <v>708</v>
      </c>
    </row>
    <row r="588" spans="1:8">
      <c r="A588" s="116" t="s">
        <v>778</v>
      </c>
      <c r="B588" s="109" t="s">
        <v>135</v>
      </c>
      <c r="C588" s="119"/>
      <c r="D588" s="112">
        <v>3</v>
      </c>
      <c r="E588" s="120"/>
      <c r="F588" s="114"/>
      <c r="G588" s="113" t="s">
        <v>19</v>
      </c>
      <c r="H588" s="113" t="s">
        <v>708</v>
      </c>
    </row>
    <row r="589" ht="27" spans="1:8">
      <c r="A589" s="116" t="s">
        <v>779</v>
      </c>
      <c r="B589" s="116" t="s">
        <v>780</v>
      </c>
      <c r="C589" s="117"/>
      <c r="D589" s="115">
        <v>3</v>
      </c>
      <c r="E589" s="118"/>
      <c r="F589" s="114"/>
      <c r="G589" s="113" t="s">
        <v>19</v>
      </c>
      <c r="H589" s="113" t="s">
        <v>708</v>
      </c>
    </row>
    <row r="590" spans="1:8">
      <c r="A590" s="116" t="s">
        <v>781</v>
      </c>
      <c r="B590" s="116" t="s">
        <v>144</v>
      </c>
      <c r="C590" s="117"/>
      <c r="D590" s="112">
        <v>3</v>
      </c>
      <c r="E590" s="118"/>
      <c r="F590" s="114"/>
      <c r="G590" s="113" t="s">
        <v>19</v>
      </c>
      <c r="H590" s="113" t="s">
        <v>708</v>
      </c>
    </row>
    <row r="591" ht="27" spans="1:8">
      <c r="A591" s="116" t="s">
        <v>782</v>
      </c>
      <c r="B591" s="116" t="s">
        <v>116</v>
      </c>
      <c r="C591" s="117"/>
      <c r="D591" s="112">
        <v>3</v>
      </c>
      <c r="E591" s="118"/>
      <c r="F591" s="114"/>
      <c r="G591" s="113" t="s">
        <v>19</v>
      </c>
      <c r="H591" s="113" t="s">
        <v>708</v>
      </c>
    </row>
    <row r="592" spans="1:8">
      <c r="A592" s="110" t="s">
        <v>783</v>
      </c>
      <c r="B592" s="110" t="s">
        <v>784</v>
      </c>
      <c r="C592" s="111"/>
      <c r="D592" s="115">
        <v>3</v>
      </c>
      <c r="E592" s="113"/>
      <c r="F592" s="114"/>
      <c r="G592" s="113" t="s">
        <v>19</v>
      </c>
      <c r="H592" s="113" t="s">
        <v>708</v>
      </c>
    </row>
    <row r="593" spans="1:8">
      <c r="A593" s="121" t="s">
        <v>785</v>
      </c>
      <c r="B593" s="121" t="s">
        <v>207</v>
      </c>
      <c r="C593" s="122"/>
      <c r="D593" s="112">
        <v>3</v>
      </c>
      <c r="E593" s="123"/>
      <c r="F593" s="114"/>
      <c r="G593" s="113" t="s">
        <v>19</v>
      </c>
      <c r="H593" s="113" t="s">
        <v>708</v>
      </c>
    </row>
    <row r="594" spans="1:8">
      <c r="A594" s="121" t="s">
        <v>786</v>
      </c>
      <c r="B594" s="121" t="s">
        <v>207</v>
      </c>
      <c r="C594" s="122"/>
      <c r="D594" s="115">
        <v>3</v>
      </c>
      <c r="E594" s="123"/>
      <c r="F594" s="114"/>
      <c r="G594" s="113" t="s">
        <v>19</v>
      </c>
      <c r="H594" s="113" t="s">
        <v>708</v>
      </c>
    </row>
    <row r="595" ht="27" spans="1:8">
      <c r="A595" s="116" t="s">
        <v>787</v>
      </c>
      <c r="B595" s="116" t="s">
        <v>788</v>
      </c>
      <c r="C595" s="117"/>
      <c r="D595" s="112">
        <v>3</v>
      </c>
      <c r="E595" s="118"/>
      <c r="F595" s="114"/>
      <c r="G595" s="113" t="s">
        <v>19</v>
      </c>
      <c r="H595" s="113" t="s">
        <v>708</v>
      </c>
    </row>
    <row r="596" ht="27" spans="1:8">
      <c r="A596" s="116" t="s">
        <v>789</v>
      </c>
      <c r="B596" s="109" t="s">
        <v>51</v>
      </c>
      <c r="C596" s="119"/>
      <c r="D596" s="115">
        <v>3</v>
      </c>
      <c r="E596" s="120"/>
      <c r="F596" s="114"/>
      <c r="G596" s="113" t="s">
        <v>19</v>
      </c>
      <c r="H596" s="113" t="s">
        <v>708</v>
      </c>
    </row>
    <row r="597" spans="1:8">
      <c r="A597" s="116" t="s">
        <v>790</v>
      </c>
      <c r="B597" s="109" t="s">
        <v>175</v>
      </c>
      <c r="C597" s="119"/>
      <c r="D597" s="112">
        <v>3</v>
      </c>
      <c r="E597" s="120"/>
      <c r="F597" s="114"/>
      <c r="G597" s="113" t="s">
        <v>19</v>
      </c>
      <c r="H597" s="113" t="s">
        <v>708</v>
      </c>
    </row>
    <row r="598" spans="1:8">
      <c r="A598" s="110" t="s">
        <v>791</v>
      </c>
      <c r="B598" s="110" t="s">
        <v>792</v>
      </c>
      <c r="C598" s="111"/>
      <c r="D598" s="115">
        <v>3</v>
      </c>
      <c r="E598" s="113"/>
      <c r="F598" s="114"/>
      <c r="G598" s="113" t="s">
        <v>19</v>
      </c>
      <c r="H598" s="113" t="s">
        <v>708</v>
      </c>
    </row>
    <row r="599" spans="1:8">
      <c r="A599" s="110" t="s">
        <v>793</v>
      </c>
      <c r="B599" s="110" t="s">
        <v>792</v>
      </c>
      <c r="C599" s="111"/>
      <c r="D599" s="112">
        <v>3</v>
      </c>
      <c r="E599" s="113"/>
      <c r="F599" s="114"/>
      <c r="G599" s="113" t="s">
        <v>19</v>
      </c>
      <c r="H599" s="113" t="s">
        <v>708</v>
      </c>
    </row>
    <row r="600" spans="1:8">
      <c r="A600" s="121" t="s">
        <v>794</v>
      </c>
      <c r="B600" s="121" t="s">
        <v>135</v>
      </c>
      <c r="C600" s="122"/>
      <c r="D600" s="115">
        <v>3</v>
      </c>
      <c r="E600" s="123"/>
      <c r="F600" s="114"/>
      <c r="G600" s="113" t="s">
        <v>19</v>
      </c>
      <c r="H600" s="113" t="s">
        <v>708</v>
      </c>
    </row>
    <row r="601" spans="1:8">
      <c r="A601" s="116" t="s">
        <v>795</v>
      </c>
      <c r="B601" s="116" t="s">
        <v>434</v>
      </c>
      <c r="C601" s="117"/>
      <c r="D601" s="112">
        <v>3</v>
      </c>
      <c r="E601" s="118"/>
      <c r="F601" s="114"/>
      <c r="G601" s="113" t="s">
        <v>19</v>
      </c>
      <c r="H601" s="113" t="s">
        <v>708</v>
      </c>
    </row>
    <row r="602" spans="1:8">
      <c r="A602" s="116" t="s">
        <v>796</v>
      </c>
      <c r="B602" s="116" t="s">
        <v>434</v>
      </c>
      <c r="C602" s="117"/>
      <c r="D602" s="115">
        <v>3</v>
      </c>
      <c r="E602" s="118"/>
      <c r="F602" s="114"/>
      <c r="G602" s="113" t="s">
        <v>19</v>
      </c>
      <c r="H602" s="113" t="s">
        <v>708</v>
      </c>
    </row>
    <row r="603" spans="1:8">
      <c r="A603" s="116" t="s">
        <v>797</v>
      </c>
      <c r="B603" s="116" t="s">
        <v>394</v>
      </c>
      <c r="C603" s="117"/>
      <c r="D603" s="112">
        <v>3</v>
      </c>
      <c r="E603" s="118"/>
      <c r="F603" s="114"/>
      <c r="G603" s="113" t="s">
        <v>19</v>
      </c>
      <c r="H603" s="113" t="s">
        <v>708</v>
      </c>
    </row>
    <row r="604" spans="1:8">
      <c r="A604" s="124" t="s">
        <v>798</v>
      </c>
      <c r="B604" s="121" t="s">
        <v>207</v>
      </c>
      <c r="C604" s="122"/>
      <c r="D604" s="115">
        <v>3</v>
      </c>
      <c r="E604" s="123"/>
      <c r="F604" s="114"/>
      <c r="G604" s="113" t="s">
        <v>19</v>
      </c>
      <c r="H604" s="113" t="s">
        <v>708</v>
      </c>
    </row>
    <row r="605" spans="1:8">
      <c r="A605" s="116" t="s">
        <v>799</v>
      </c>
      <c r="B605" s="116" t="s">
        <v>800</v>
      </c>
      <c r="C605" s="117"/>
      <c r="D605" s="112">
        <v>3</v>
      </c>
      <c r="E605" s="118"/>
      <c r="F605" s="114"/>
      <c r="G605" s="113" t="s">
        <v>19</v>
      </c>
      <c r="H605" s="113" t="s">
        <v>708</v>
      </c>
    </row>
    <row r="606" spans="1:8">
      <c r="A606" s="110" t="s">
        <v>801</v>
      </c>
      <c r="B606" s="110" t="s">
        <v>394</v>
      </c>
      <c r="C606" s="111"/>
      <c r="D606" s="115">
        <v>3</v>
      </c>
      <c r="E606" s="113"/>
      <c r="F606" s="114"/>
      <c r="G606" s="113" t="s">
        <v>19</v>
      </c>
      <c r="H606" s="113" t="s">
        <v>708</v>
      </c>
    </row>
    <row r="607" spans="1:8">
      <c r="A607" s="110" t="s">
        <v>802</v>
      </c>
      <c r="B607" s="110" t="s">
        <v>165</v>
      </c>
      <c r="C607" s="111"/>
      <c r="D607" s="112">
        <v>3</v>
      </c>
      <c r="E607" s="113"/>
      <c r="F607" s="114"/>
      <c r="G607" s="113" t="s">
        <v>19</v>
      </c>
      <c r="H607" s="113" t="s">
        <v>708</v>
      </c>
    </row>
    <row r="608" ht="27" spans="1:8">
      <c r="A608" s="110" t="s">
        <v>803</v>
      </c>
      <c r="B608" s="110" t="s">
        <v>165</v>
      </c>
      <c r="C608" s="111"/>
      <c r="D608" s="115">
        <v>3</v>
      </c>
      <c r="E608" s="113"/>
      <c r="F608" s="114"/>
      <c r="G608" s="113" t="s">
        <v>19</v>
      </c>
      <c r="H608" s="113" t="s">
        <v>708</v>
      </c>
    </row>
    <row r="609" ht="27" spans="1:8">
      <c r="A609" s="116" t="s">
        <v>804</v>
      </c>
      <c r="B609" s="116" t="s">
        <v>805</v>
      </c>
      <c r="C609" s="117"/>
      <c r="D609" s="112">
        <v>3</v>
      </c>
      <c r="E609" s="118"/>
      <c r="F609" s="114"/>
      <c r="G609" s="113" t="s">
        <v>19</v>
      </c>
      <c r="H609" s="113" t="s">
        <v>708</v>
      </c>
    </row>
    <row r="610" ht="27" spans="1:8">
      <c r="A610" s="116" t="s">
        <v>806</v>
      </c>
      <c r="B610" s="109" t="s">
        <v>807</v>
      </c>
      <c r="C610" s="119"/>
      <c r="D610" s="112">
        <v>3</v>
      </c>
      <c r="E610" s="120"/>
      <c r="F610" s="114"/>
      <c r="G610" s="113" t="s">
        <v>19</v>
      </c>
      <c r="H610" s="113" t="s">
        <v>708</v>
      </c>
    </row>
    <row r="611" spans="1:8">
      <c r="A611" s="116" t="s">
        <v>808</v>
      </c>
      <c r="B611" s="109" t="s">
        <v>809</v>
      </c>
      <c r="C611" s="119"/>
      <c r="D611" s="115">
        <v>3</v>
      </c>
      <c r="E611" s="120"/>
      <c r="F611" s="114"/>
      <c r="G611" s="113" t="s">
        <v>19</v>
      </c>
      <c r="H611" s="113" t="s">
        <v>708</v>
      </c>
    </row>
    <row r="612" spans="1:8">
      <c r="A612" s="110" t="s">
        <v>810</v>
      </c>
      <c r="B612" s="110" t="s">
        <v>68</v>
      </c>
      <c r="C612" s="111"/>
      <c r="D612" s="112">
        <v>3</v>
      </c>
      <c r="E612" s="113"/>
      <c r="F612" s="114"/>
      <c r="G612" s="113" t="s">
        <v>19</v>
      </c>
      <c r="H612" s="113" t="s">
        <v>708</v>
      </c>
    </row>
    <row r="613" spans="1:8">
      <c r="A613" s="110" t="s">
        <v>811</v>
      </c>
      <c r="B613" s="110" t="s">
        <v>68</v>
      </c>
      <c r="C613" s="111"/>
      <c r="D613" s="115">
        <v>3</v>
      </c>
      <c r="E613" s="113"/>
      <c r="F613" s="114"/>
      <c r="G613" s="113" t="s">
        <v>19</v>
      </c>
      <c r="H613" s="113" t="s">
        <v>708</v>
      </c>
    </row>
    <row r="614" spans="1:8">
      <c r="A614" s="116" t="s">
        <v>812</v>
      </c>
      <c r="B614" s="109" t="s">
        <v>150</v>
      </c>
      <c r="C614" s="119"/>
      <c r="D614" s="112">
        <v>3</v>
      </c>
      <c r="E614" s="120"/>
      <c r="F614" s="114"/>
      <c r="G614" s="113" t="s">
        <v>19</v>
      </c>
      <c r="H614" s="113" t="s">
        <v>708</v>
      </c>
    </row>
    <row r="615" spans="1:8">
      <c r="A615" s="110" t="s">
        <v>813</v>
      </c>
      <c r="B615" s="110" t="s">
        <v>102</v>
      </c>
      <c r="C615" s="111"/>
      <c r="D615" s="115">
        <v>3</v>
      </c>
      <c r="E615" s="113"/>
      <c r="F615" s="114"/>
      <c r="G615" s="113" t="s">
        <v>19</v>
      </c>
      <c r="H615" s="113" t="s">
        <v>708</v>
      </c>
    </row>
    <row r="616" spans="1:8">
      <c r="A616" s="116" t="s">
        <v>814</v>
      </c>
      <c r="B616" s="116" t="s">
        <v>48</v>
      </c>
      <c r="C616" s="117"/>
      <c r="D616" s="112">
        <v>3</v>
      </c>
      <c r="E616" s="118"/>
      <c r="F616" s="114"/>
      <c r="G616" s="113" t="s">
        <v>19</v>
      </c>
      <c r="H616" s="113" t="s">
        <v>708</v>
      </c>
    </row>
    <row r="617" spans="1:8">
      <c r="A617" s="116" t="s">
        <v>815</v>
      </c>
      <c r="B617" s="109" t="s">
        <v>207</v>
      </c>
      <c r="C617" s="119"/>
      <c r="D617" s="115">
        <v>3</v>
      </c>
      <c r="E617" s="120"/>
      <c r="F617" s="114"/>
      <c r="G617" s="113" t="s">
        <v>19</v>
      </c>
      <c r="H617" s="113" t="s">
        <v>708</v>
      </c>
    </row>
    <row r="618" spans="1:8">
      <c r="A618" s="116" t="s">
        <v>816</v>
      </c>
      <c r="B618" s="109" t="s">
        <v>135</v>
      </c>
      <c r="C618" s="119"/>
      <c r="D618" s="115">
        <v>3</v>
      </c>
      <c r="E618" s="120"/>
      <c r="F618" s="114"/>
      <c r="G618" s="113" t="s">
        <v>19</v>
      </c>
      <c r="H618" s="113" t="s">
        <v>708</v>
      </c>
    </row>
    <row r="619" spans="1:8">
      <c r="A619" s="116" t="s">
        <v>817</v>
      </c>
      <c r="B619" s="109" t="s">
        <v>818</v>
      </c>
      <c r="C619" s="119"/>
      <c r="D619" s="115">
        <v>3</v>
      </c>
      <c r="E619" s="120"/>
      <c r="F619" s="114"/>
      <c r="G619" s="113" t="s">
        <v>19</v>
      </c>
      <c r="H619" s="113" t="s">
        <v>708</v>
      </c>
    </row>
    <row r="620" spans="1:8">
      <c r="A620" s="116" t="s">
        <v>819</v>
      </c>
      <c r="B620" s="109" t="s">
        <v>207</v>
      </c>
      <c r="C620" s="119"/>
      <c r="D620" s="112">
        <v>3</v>
      </c>
      <c r="E620" s="120"/>
      <c r="F620" s="114"/>
      <c r="G620" s="113" t="s">
        <v>19</v>
      </c>
      <c r="H620" s="113" t="s">
        <v>708</v>
      </c>
    </row>
    <row r="621" spans="1:8">
      <c r="A621" s="116" t="s">
        <v>820</v>
      </c>
      <c r="B621" s="109" t="s">
        <v>203</v>
      </c>
      <c r="C621" s="119"/>
      <c r="D621" s="115">
        <v>3</v>
      </c>
      <c r="E621" s="120"/>
      <c r="F621" s="114"/>
      <c r="G621" s="113" t="s">
        <v>19</v>
      </c>
      <c r="H621" s="113" t="s">
        <v>708</v>
      </c>
    </row>
    <row r="622" spans="1:8">
      <c r="A622" s="116" t="s">
        <v>821</v>
      </c>
      <c r="B622" s="116" t="s">
        <v>822</v>
      </c>
      <c r="C622" s="117"/>
      <c r="D622" s="112">
        <v>3</v>
      </c>
      <c r="E622" s="118"/>
      <c r="F622" s="114"/>
      <c r="G622" s="113" t="s">
        <v>19</v>
      </c>
      <c r="H622" s="113" t="s">
        <v>708</v>
      </c>
    </row>
    <row r="623" spans="1:8">
      <c r="A623" s="116" t="s">
        <v>823</v>
      </c>
      <c r="B623" s="109" t="s">
        <v>207</v>
      </c>
      <c r="C623" s="119"/>
      <c r="D623" s="112">
        <v>3</v>
      </c>
      <c r="E623" s="120"/>
      <c r="F623" s="114"/>
      <c r="G623" s="113" t="s">
        <v>19</v>
      </c>
      <c r="H623" s="113" t="s">
        <v>708</v>
      </c>
    </row>
    <row r="624" spans="1:8">
      <c r="A624" s="116" t="s">
        <v>824</v>
      </c>
      <c r="B624" s="109" t="s">
        <v>175</v>
      </c>
      <c r="C624" s="119"/>
      <c r="D624" s="115">
        <v>3</v>
      </c>
      <c r="E624" s="120"/>
      <c r="F624" s="114"/>
      <c r="G624" s="113" t="s">
        <v>19</v>
      </c>
      <c r="H624" s="113" t="s">
        <v>708</v>
      </c>
    </row>
    <row r="625" spans="1:8">
      <c r="A625" s="116" t="s">
        <v>825</v>
      </c>
      <c r="B625" s="109" t="s">
        <v>207</v>
      </c>
      <c r="C625" s="119"/>
      <c r="D625" s="112">
        <v>3</v>
      </c>
      <c r="E625" s="120"/>
      <c r="F625" s="114"/>
      <c r="G625" s="113" t="s">
        <v>19</v>
      </c>
      <c r="H625" s="113" t="s">
        <v>708</v>
      </c>
    </row>
    <row r="626" spans="1:8">
      <c r="A626" s="110" t="s">
        <v>826</v>
      </c>
      <c r="B626" s="110" t="s">
        <v>357</v>
      </c>
      <c r="C626" s="111"/>
      <c r="D626" s="112">
        <v>3</v>
      </c>
      <c r="E626" s="113"/>
      <c r="F626" s="114"/>
      <c r="G626" s="113" t="s">
        <v>19</v>
      </c>
      <c r="H626" s="113" t="s">
        <v>708</v>
      </c>
    </row>
    <row r="627" spans="1:8">
      <c r="A627" s="116" t="s">
        <v>827</v>
      </c>
      <c r="B627" s="109" t="s">
        <v>175</v>
      </c>
      <c r="C627" s="119"/>
      <c r="D627" s="115">
        <v>3</v>
      </c>
      <c r="E627" s="120"/>
      <c r="F627" s="114"/>
      <c r="G627" s="113" t="s">
        <v>19</v>
      </c>
      <c r="H627" s="113" t="s">
        <v>708</v>
      </c>
    </row>
    <row r="628" ht="27" spans="1:8">
      <c r="A628" s="116" t="s">
        <v>828</v>
      </c>
      <c r="B628" s="116" t="s">
        <v>829</v>
      </c>
      <c r="C628" s="117"/>
      <c r="D628" s="112">
        <v>3</v>
      </c>
      <c r="E628" s="118"/>
      <c r="F628" s="114"/>
      <c r="G628" s="113" t="s">
        <v>19</v>
      </c>
      <c r="H628" s="113" t="s">
        <v>708</v>
      </c>
    </row>
    <row r="629" spans="1:8">
      <c r="A629" s="110" t="s">
        <v>830</v>
      </c>
      <c r="B629" s="110" t="s">
        <v>165</v>
      </c>
      <c r="C629" s="111"/>
      <c r="D629" s="115">
        <v>3</v>
      </c>
      <c r="E629" s="113"/>
      <c r="F629" s="114"/>
      <c r="G629" s="113" t="s">
        <v>19</v>
      </c>
      <c r="H629" s="113" t="s">
        <v>708</v>
      </c>
    </row>
    <row r="630" spans="1:8">
      <c r="A630" s="116" t="s">
        <v>831</v>
      </c>
      <c r="B630" s="116" t="s">
        <v>48</v>
      </c>
      <c r="C630" s="117"/>
      <c r="D630" s="112">
        <v>3</v>
      </c>
      <c r="E630" s="118"/>
      <c r="F630" s="114"/>
      <c r="G630" s="113" t="s">
        <v>19</v>
      </c>
      <c r="H630" s="113" t="s">
        <v>708</v>
      </c>
    </row>
    <row r="631" spans="1:8">
      <c r="A631" s="116" t="s">
        <v>832</v>
      </c>
      <c r="B631" s="109" t="s">
        <v>833</v>
      </c>
      <c r="C631" s="119"/>
      <c r="D631" s="115">
        <v>3</v>
      </c>
      <c r="E631" s="120"/>
      <c r="F631" s="114"/>
      <c r="G631" s="113" t="s">
        <v>19</v>
      </c>
      <c r="H631" s="113" t="s">
        <v>708</v>
      </c>
    </row>
    <row r="632" ht="27" spans="1:8">
      <c r="A632" s="110" t="s">
        <v>834</v>
      </c>
      <c r="B632" s="110" t="s">
        <v>835</v>
      </c>
      <c r="C632" s="111"/>
      <c r="D632" s="115">
        <v>3</v>
      </c>
      <c r="E632" s="113"/>
      <c r="F632" s="114"/>
      <c r="G632" s="113" t="s">
        <v>19</v>
      </c>
      <c r="H632" s="113" t="s">
        <v>708</v>
      </c>
    </row>
    <row r="633" spans="1:8">
      <c r="A633" s="116" t="s">
        <v>836</v>
      </c>
      <c r="B633" s="116" t="s">
        <v>144</v>
      </c>
      <c r="C633" s="117"/>
      <c r="D633" s="112">
        <v>3</v>
      </c>
      <c r="E633" s="118"/>
      <c r="F633" s="114"/>
      <c r="G633" s="113" t="s">
        <v>19</v>
      </c>
      <c r="H633" s="113" t="s">
        <v>708</v>
      </c>
    </row>
    <row r="634" spans="1:8">
      <c r="A634" s="116" t="s">
        <v>837</v>
      </c>
      <c r="B634" s="109" t="s">
        <v>530</v>
      </c>
      <c r="C634" s="119"/>
      <c r="D634" s="115">
        <v>3</v>
      </c>
      <c r="E634" s="120"/>
      <c r="F634" s="114"/>
      <c r="G634" s="113" t="s">
        <v>19</v>
      </c>
      <c r="H634" s="113" t="s">
        <v>708</v>
      </c>
    </row>
    <row r="635" spans="1:8">
      <c r="A635" s="116" t="s">
        <v>838</v>
      </c>
      <c r="B635" s="109" t="s">
        <v>839</v>
      </c>
      <c r="C635" s="119"/>
      <c r="D635" s="112">
        <v>3</v>
      </c>
      <c r="E635" s="120"/>
      <c r="F635" s="114"/>
      <c r="G635" s="113" t="s">
        <v>19</v>
      </c>
      <c r="H635" s="113" t="s">
        <v>708</v>
      </c>
    </row>
    <row r="636" spans="1:8">
      <c r="A636" s="116" t="s">
        <v>840</v>
      </c>
      <c r="B636" s="116" t="s">
        <v>841</v>
      </c>
      <c r="C636" s="117"/>
      <c r="D636" s="115">
        <v>3</v>
      </c>
      <c r="E636" s="118"/>
      <c r="F636" s="114"/>
      <c r="G636" s="113" t="s">
        <v>19</v>
      </c>
      <c r="H636" s="113" t="s">
        <v>708</v>
      </c>
    </row>
    <row r="637" spans="1:8">
      <c r="A637" s="110" t="s">
        <v>842</v>
      </c>
      <c r="B637" s="110" t="s">
        <v>843</v>
      </c>
      <c r="C637" s="111"/>
      <c r="D637" s="115">
        <v>3</v>
      </c>
      <c r="E637" s="113"/>
      <c r="F637" s="114"/>
      <c r="G637" s="113" t="s">
        <v>19</v>
      </c>
      <c r="H637" s="113" t="s">
        <v>708</v>
      </c>
    </row>
    <row r="638" spans="1:8">
      <c r="A638" s="124" t="s">
        <v>844</v>
      </c>
      <c r="B638" s="121" t="s">
        <v>292</v>
      </c>
      <c r="C638" s="122"/>
      <c r="D638" s="112">
        <v>3</v>
      </c>
      <c r="E638" s="123"/>
      <c r="F638" s="114"/>
      <c r="G638" s="113" t="s">
        <v>19</v>
      </c>
      <c r="H638" s="113" t="s">
        <v>708</v>
      </c>
    </row>
    <row r="639" spans="1:8">
      <c r="A639" s="124" t="s">
        <v>845</v>
      </c>
      <c r="B639" s="121" t="s">
        <v>292</v>
      </c>
      <c r="C639" s="122"/>
      <c r="D639" s="115">
        <v>3</v>
      </c>
      <c r="E639" s="123"/>
      <c r="F639" s="114"/>
      <c r="G639" s="113" t="s">
        <v>19</v>
      </c>
      <c r="H639" s="113" t="s">
        <v>708</v>
      </c>
    </row>
    <row r="640" spans="1:8">
      <c r="A640" s="124" t="s">
        <v>846</v>
      </c>
      <c r="B640" s="121" t="s">
        <v>292</v>
      </c>
      <c r="C640" s="122"/>
      <c r="D640" s="112">
        <v>3</v>
      </c>
      <c r="E640" s="123"/>
      <c r="F640" s="114"/>
      <c r="G640" s="113" t="s">
        <v>19</v>
      </c>
      <c r="H640" s="113" t="s">
        <v>708</v>
      </c>
    </row>
    <row r="641" spans="1:8">
      <c r="A641" s="110" t="s">
        <v>847</v>
      </c>
      <c r="B641" s="110" t="s">
        <v>282</v>
      </c>
      <c r="C641" s="111"/>
      <c r="D641" s="115">
        <v>3</v>
      </c>
      <c r="E641" s="113"/>
      <c r="F641" s="114"/>
      <c r="G641" s="113" t="s">
        <v>19</v>
      </c>
      <c r="H641" s="113" t="s">
        <v>708</v>
      </c>
    </row>
    <row r="642" spans="1:8">
      <c r="A642" s="121" t="s">
        <v>848</v>
      </c>
      <c r="B642" s="121" t="s">
        <v>257</v>
      </c>
      <c r="C642" s="122"/>
      <c r="D642" s="112">
        <v>3</v>
      </c>
      <c r="E642" s="123"/>
      <c r="F642" s="114"/>
      <c r="G642" s="113" t="s">
        <v>19</v>
      </c>
      <c r="H642" s="113" t="s">
        <v>708</v>
      </c>
    </row>
    <row r="643" spans="1:8">
      <c r="A643" s="116" t="s">
        <v>849</v>
      </c>
      <c r="B643" s="116" t="s">
        <v>133</v>
      </c>
      <c r="C643" s="117"/>
      <c r="D643" s="112">
        <v>3</v>
      </c>
      <c r="E643" s="118"/>
      <c r="F643" s="114"/>
      <c r="G643" s="113" t="s">
        <v>19</v>
      </c>
      <c r="H643" s="113" t="s">
        <v>708</v>
      </c>
    </row>
    <row r="644" spans="1:8">
      <c r="A644" s="110" t="s">
        <v>850</v>
      </c>
      <c r="B644" s="110" t="s">
        <v>165</v>
      </c>
      <c r="C644" s="111"/>
      <c r="D644" s="115">
        <v>3</v>
      </c>
      <c r="E644" s="113"/>
      <c r="F644" s="114"/>
      <c r="G644" s="113" t="s">
        <v>19</v>
      </c>
      <c r="H644" s="113" t="s">
        <v>708</v>
      </c>
    </row>
    <row r="645" ht="27" spans="1:8">
      <c r="A645" s="110" t="s">
        <v>851</v>
      </c>
      <c r="B645" s="110" t="s">
        <v>725</v>
      </c>
      <c r="C645" s="111"/>
      <c r="D645" s="112">
        <v>3</v>
      </c>
      <c r="E645" s="113"/>
      <c r="F645" s="114"/>
      <c r="G645" s="113" t="s">
        <v>19</v>
      </c>
      <c r="H645" s="113" t="s">
        <v>708</v>
      </c>
    </row>
    <row r="646" spans="1:8">
      <c r="A646" s="110" t="s">
        <v>852</v>
      </c>
      <c r="B646" s="110" t="s">
        <v>209</v>
      </c>
      <c r="C646" s="111"/>
      <c r="D646" s="115">
        <v>3</v>
      </c>
      <c r="E646" s="113"/>
      <c r="F646" s="114"/>
      <c r="G646" s="113" t="s">
        <v>19</v>
      </c>
      <c r="H646" s="113" t="s">
        <v>708</v>
      </c>
    </row>
    <row r="647" ht="27" spans="1:8">
      <c r="A647" s="116" t="s">
        <v>853</v>
      </c>
      <c r="B647" s="109" t="s">
        <v>854</v>
      </c>
      <c r="C647" s="119"/>
      <c r="D647" s="112">
        <v>3</v>
      </c>
      <c r="E647" s="120"/>
      <c r="F647" s="114"/>
      <c r="G647" s="113" t="s">
        <v>19</v>
      </c>
      <c r="H647" s="113" t="s">
        <v>708</v>
      </c>
    </row>
    <row r="648" ht="27" spans="1:8">
      <c r="A648" s="116" t="s">
        <v>855</v>
      </c>
      <c r="B648" s="109" t="s">
        <v>854</v>
      </c>
      <c r="C648" s="119"/>
      <c r="D648" s="115">
        <v>3</v>
      </c>
      <c r="E648" s="120"/>
      <c r="F648" s="114"/>
      <c r="G648" s="113" t="s">
        <v>19</v>
      </c>
      <c r="H648" s="113" t="s">
        <v>708</v>
      </c>
    </row>
    <row r="649" ht="27" spans="1:8">
      <c r="A649" s="116" t="s">
        <v>856</v>
      </c>
      <c r="B649" s="109" t="s">
        <v>854</v>
      </c>
      <c r="C649" s="119"/>
      <c r="D649" s="112">
        <v>3</v>
      </c>
      <c r="E649" s="120"/>
      <c r="F649" s="114"/>
      <c r="G649" s="113" t="s">
        <v>19</v>
      </c>
      <c r="H649" s="113" t="s">
        <v>708</v>
      </c>
    </row>
    <row r="650" ht="27" spans="1:8">
      <c r="A650" s="116" t="s">
        <v>857</v>
      </c>
      <c r="B650" s="109" t="s">
        <v>854</v>
      </c>
      <c r="C650" s="119"/>
      <c r="D650" s="115">
        <v>3</v>
      </c>
      <c r="E650" s="120"/>
      <c r="F650" s="114"/>
      <c r="G650" s="113" t="s">
        <v>19</v>
      </c>
      <c r="H650" s="113" t="s">
        <v>708</v>
      </c>
    </row>
    <row r="651" ht="27" spans="1:8">
      <c r="A651" s="116" t="s">
        <v>858</v>
      </c>
      <c r="B651" s="109" t="s">
        <v>854</v>
      </c>
      <c r="C651" s="119"/>
      <c r="D651" s="112">
        <v>3</v>
      </c>
      <c r="E651" s="120"/>
      <c r="F651" s="114"/>
      <c r="G651" s="113" t="s">
        <v>19</v>
      </c>
      <c r="H651" s="113" t="s">
        <v>708</v>
      </c>
    </row>
    <row r="652" ht="27" spans="1:8">
      <c r="A652" s="116" t="s">
        <v>859</v>
      </c>
      <c r="B652" s="109" t="s">
        <v>854</v>
      </c>
      <c r="C652" s="119"/>
      <c r="D652" s="115">
        <v>3</v>
      </c>
      <c r="E652" s="120"/>
      <c r="F652" s="114"/>
      <c r="G652" s="113" t="s">
        <v>19</v>
      </c>
      <c r="H652" s="113" t="s">
        <v>708</v>
      </c>
    </row>
    <row r="653" ht="27" spans="1:8">
      <c r="A653" s="116" t="s">
        <v>860</v>
      </c>
      <c r="B653" s="109" t="s">
        <v>854</v>
      </c>
      <c r="C653" s="119"/>
      <c r="D653" s="112">
        <v>3</v>
      </c>
      <c r="E653" s="120"/>
      <c r="F653" s="114"/>
      <c r="G653" s="113" t="s">
        <v>19</v>
      </c>
      <c r="H653" s="113" t="s">
        <v>708</v>
      </c>
    </row>
    <row r="654" ht="27" spans="1:8">
      <c r="A654" s="116" t="s">
        <v>861</v>
      </c>
      <c r="B654" s="109" t="s">
        <v>854</v>
      </c>
      <c r="C654" s="119"/>
      <c r="D654" s="115">
        <v>3</v>
      </c>
      <c r="E654" s="120"/>
      <c r="F654" s="114"/>
      <c r="G654" s="113" t="s">
        <v>19</v>
      </c>
      <c r="H654" s="113" t="s">
        <v>708</v>
      </c>
    </row>
    <row r="655" ht="27" spans="1:8">
      <c r="A655" s="116" t="s">
        <v>862</v>
      </c>
      <c r="B655" s="109" t="s">
        <v>854</v>
      </c>
      <c r="C655" s="119"/>
      <c r="D655" s="112">
        <v>3</v>
      </c>
      <c r="E655" s="120"/>
      <c r="F655" s="114"/>
      <c r="G655" s="113" t="s">
        <v>19</v>
      </c>
      <c r="H655" s="113" t="s">
        <v>708</v>
      </c>
    </row>
    <row r="656" ht="27" spans="1:8">
      <c r="A656" s="116" t="s">
        <v>863</v>
      </c>
      <c r="B656" s="109" t="s">
        <v>854</v>
      </c>
      <c r="C656" s="119"/>
      <c r="D656" s="115">
        <v>3</v>
      </c>
      <c r="E656" s="120"/>
      <c r="F656" s="114"/>
      <c r="G656" s="113" t="s">
        <v>19</v>
      </c>
      <c r="H656" s="113" t="s">
        <v>708</v>
      </c>
    </row>
    <row r="657" ht="27" spans="1:8">
      <c r="A657" s="116" t="s">
        <v>864</v>
      </c>
      <c r="B657" s="109" t="s">
        <v>854</v>
      </c>
      <c r="C657" s="119"/>
      <c r="D657" s="112">
        <v>3</v>
      </c>
      <c r="E657" s="120"/>
      <c r="F657" s="114"/>
      <c r="G657" s="113" t="s">
        <v>19</v>
      </c>
      <c r="H657" s="113" t="s">
        <v>708</v>
      </c>
    </row>
    <row r="658" ht="27" spans="1:8">
      <c r="A658" s="116" t="s">
        <v>865</v>
      </c>
      <c r="B658" s="109" t="s">
        <v>854</v>
      </c>
      <c r="C658" s="119"/>
      <c r="D658" s="115">
        <v>3</v>
      </c>
      <c r="E658" s="120"/>
      <c r="F658" s="114"/>
      <c r="G658" s="113" t="s">
        <v>19</v>
      </c>
      <c r="H658" s="113" t="s">
        <v>708</v>
      </c>
    </row>
    <row r="659" ht="27" spans="1:8">
      <c r="A659" s="116" t="s">
        <v>866</v>
      </c>
      <c r="B659" s="109" t="s">
        <v>854</v>
      </c>
      <c r="C659" s="119"/>
      <c r="D659" s="112">
        <v>3</v>
      </c>
      <c r="E659" s="120"/>
      <c r="F659" s="114"/>
      <c r="G659" s="113" t="s">
        <v>19</v>
      </c>
      <c r="H659" s="113" t="s">
        <v>708</v>
      </c>
    </row>
    <row r="660" ht="27" spans="1:8">
      <c r="A660" s="116" t="s">
        <v>867</v>
      </c>
      <c r="B660" s="109" t="s">
        <v>854</v>
      </c>
      <c r="C660" s="119"/>
      <c r="D660" s="115">
        <v>3</v>
      </c>
      <c r="E660" s="120"/>
      <c r="F660" s="114"/>
      <c r="G660" s="113" t="s">
        <v>19</v>
      </c>
      <c r="H660" s="113" t="s">
        <v>708</v>
      </c>
    </row>
    <row r="661" ht="27" spans="1:8">
      <c r="A661" s="116" t="s">
        <v>868</v>
      </c>
      <c r="B661" s="109" t="s">
        <v>854</v>
      </c>
      <c r="C661" s="119"/>
      <c r="D661" s="112">
        <v>3</v>
      </c>
      <c r="E661" s="120"/>
      <c r="F661" s="114"/>
      <c r="G661" s="113" t="s">
        <v>19</v>
      </c>
      <c r="H661" s="113" t="s">
        <v>708</v>
      </c>
    </row>
    <row r="662" ht="27" spans="1:8">
      <c r="A662" s="116" t="s">
        <v>869</v>
      </c>
      <c r="B662" s="109" t="s">
        <v>854</v>
      </c>
      <c r="C662" s="119"/>
      <c r="D662" s="115">
        <v>3</v>
      </c>
      <c r="E662" s="120"/>
      <c r="F662" s="114"/>
      <c r="G662" s="113" t="s">
        <v>19</v>
      </c>
      <c r="H662" s="113" t="s">
        <v>708</v>
      </c>
    </row>
    <row r="663" ht="27" spans="1:8">
      <c r="A663" s="116" t="s">
        <v>870</v>
      </c>
      <c r="B663" s="109" t="s">
        <v>854</v>
      </c>
      <c r="C663" s="119"/>
      <c r="D663" s="112">
        <v>3</v>
      </c>
      <c r="E663" s="120"/>
      <c r="F663" s="114"/>
      <c r="G663" s="113" t="s">
        <v>19</v>
      </c>
      <c r="H663" s="113" t="s">
        <v>708</v>
      </c>
    </row>
    <row r="664" ht="27" spans="1:8">
      <c r="A664" s="116" t="s">
        <v>871</v>
      </c>
      <c r="B664" s="109" t="s">
        <v>854</v>
      </c>
      <c r="C664" s="119"/>
      <c r="D664" s="115">
        <v>3</v>
      </c>
      <c r="E664" s="120"/>
      <c r="F664" s="114"/>
      <c r="G664" s="113" t="s">
        <v>19</v>
      </c>
      <c r="H664" s="113" t="s">
        <v>708</v>
      </c>
    </row>
    <row r="665" ht="27" spans="1:8">
      <c r="A665" s="116" t="s">
        <v>872</v>
      </c>
      <c r="B665" s="109" t="s">
        <v>854</v>
      </c>
      <c r="C665" s="119"/>
      <c r="D665" s="112">
        <v>3</v>
      </c>
      <c r="E665" s="120"/>
      <c r="F665" s="114"/>
      <c r="G665" s="113" t="s">
        <v>19</v>
      </c>
      <c r="H665" s="113" t="s">
        <v>708</v>
      </c>
    </row>
    <row r="666" ht="27" spans="1:8">
      <c r="A666" s="116" t="s">
        <v>873</v>
      </c>
      <c r="B666" s="109" t="s">
        <v>854</v>
      </c>
      <c r="C666" s="119"/>
      <c r="D666" s="115">
        <v>3</v>
      </c>
      <c r="E666" s="120"/>
      <c r="F666" s="114"/>
      <c r="G666" s="113" t="s">
        <v>19</v>
      </c>
      <c r="H666" s="113" t="s">
        <v>708</v>
      </c>
    </row>
    <row r="667" ht="27" spans="1:8">
      <c r="A667" s="116" t="s">
        <v>874</v>
      </c>
      <c r="B667" s="109" t="s">
        <v>854</v>
      </c>
      <c r="C667" s="119"/>
      <c r="D667" s="112">
        <v>3</v>
      </c>
      <c r="E667" s="120"/>
      <c r="F667" s="114"/>
      <c r="G667" s="113" t="s">
        <v>19</v>
      </c>
      <c r="H667" s="113" t="s">
        <v>708</v>
      </c>
    </row>
    <row r="668" ht="27" spans="1:8">
      <c r="A668" s="116" t="s">
        <v>875</v>
      </c>
      <c r="B668" s="109" t="s">
        <v>854</v>
      </c>
      <c r="C668" s="119"/>
      <c r="D668" s="115">
        <v>3</v>
      </c>
      <c r="E668" s="120"/>
      <c r="F668" s="114"/>
      <c r="G668" s="113" t="s">
        <v>19</v>
      </c>
      <c r="H668" s="113" t="s">
        <v>708</v>
      </c>
    </row>
    <row r="669" ht="40.5" spans="1:8">
      <c r="A669" s="116" t="s">
        <v>876</v>
      </c>
      <c r="B669" s="109" t="s">
        <v>854</v>
      </c>
      <c r="C669" s="119"/>
      <c r="D669" s="112">
        <v>3</v>
      </c>
      <c r="E669" s="120"/>
      <c r="F669" s="114"/>
      <c r="G669" s="113" t="s">
        <v>19</v>
      </c>
      <c r="H669" s="113" t="s">
        <v>708</v>
      </c>
    </row>
    <row r="670" ht="27" spans="1:8">
      <c r="A670" s="116" t="s">
        <v>877</v>
      </c>
      <c r="B670" s="109" t="s">
        <v>854</v>
      </c>
      <c r="C670" s="119"/>
      <c r="D670" s="115">
        <v>3</v>
      </c>
      <c r="E670" s="120"/>
      <c r="F670" s="114"/>
      <c r="G670" s="113" t="s">
        <v>19</v>
      </c>
      <c r="H670" s="113" t="s">
        <v>708</v>
      </c>
    </row>
    <row r="671" ht="27" spans="1:8">
      <c r="A671" s="116" t="s">
        <v>878</v>
      </c>
      <c r="B671" s="109" t="s">
        <v>854</v>
      </c>
      <c r="C671" s="119"/>
      <c r="D671" s="112">
        <v>3</v>
      </c>
      <c r="E671" s="120"/>
      <c r="F671" s="114"/>
      <c r="G671" s="113" t="s">
        <v>19</v>
      </c>
      <c r="H671" s="113" t="s">
        <v>708</v>
      </c>
    </row>
    <row r="672" ht="27" spans="1:8">
      <c r="A672" s="116" t="s">
        <v>879</v>
      </c>
      <c r="B672" s="109" t="s">
        <v>854</v>
      </c>
      <c r="C672" s="119"/>
      <c r="D672" s="115">
        <v>3</v>
      </c>
      <c r="E672" s="120"/>
      <c r="F672" s="114"/>
      <c r="G672" s="113" t="s">
        <v>19</v>
      </c>
      <c r="H672" s="113" t="s">
        <v>708</v>
      </c>
    </row>
    <row r="673" ht="27" spans="1:8">
      <c r="A673" s="116" t="s">
        <v>880</v>
      </c>
      <c r="B673" s="109" t="s">
        <v>854</v>
      </c>
      <c r="C673" s="119"/>
      <c r="D673" s="112">
        <v>3</v>
      </c>
      <c r="E673" s="120"/>
      <c r="F673" s="114"/>
      <c r="G673" s="113" t="s">
        <v>19</v>
      </c>
      <c r="H673" s="113" t="s">
        <v>708</v>
      </c>
    </row>
    <row r="674" ht="27" spans="1:8">
      <c r="A674" s="116" t="s">
        <v>881</v>
      </c>
      <c r="B674" s="109" t="s">
        <v>854</v>
      </c>
      <c r="C674" s="119"/>
      <c r="D674" s="115">
        <v>3</v>
      </c>
      <c r="E674" s="120"/>
      <c r="F674" s="114"/>
      <c r="G674" s="113" t="s">
        <v>19</v>
      </c>
      <c r="H674" s="113" t="s">
        <v>708</v>
      </c>
    </row>
    <row r="675" ht="27" spans="1:8">
      <c r="A675" s="116" t="s">
        <v>882</v>
      </c>
      <c r="B675" s="109" t="s">
        <v>854</v>
      </c>
      <c r="C675" s="119"/>
      <c r="D675" s="112">
        <v>3</v>
      </c>
      <c r="E675" s="120"/>
      <c r="F675" s="114"/>
      <c r="G675" s="113" t="s">
        <v>19</v>
      </c>
      <c r="H675" s="113" t="s">
        <v>708</v>
      </c>
    </row>
    <row r="676" ht="27" spans="1:8">
      <c r="A676" s="116" t="s">
        <v>883</v>
      </c>
      <c r="B676" s="109" t="s">
        <v>854</v>
      </c>
      <c r="C676" s="119"/>
      <c r="D676" s="115">
        <v>3</v>
      </c>
      <c r="E676" s="120"/>
      <c r="F676" s="114"/>
      <c r="G676" s="113" t="s">
        <v>19</v>
      </c>
      <c r="H676" s="113" t="s">
        <v>708</v>
      </c>
    </row>
    <row r="677" ht="27" spans="1:8">
      <c r="A677" s="116" t="s">
        <v>884</v>
      </c>
      <c r="B677" s="109" t="s">
        <v>854</v>
      </c>
      <c r="C677" s="119"/>
      <c r="D677" s="112">
        <v>3</v>
      </c>
      <c r="E677" s="120"/>
      <c r="F677" s="114"/>
      <c r="G677" s="113" t="s">
        <v>19</v>
      </c>
      <c r="H677" s="113" t="s">
        <v>708</v>
      </c>
    </row>
    <row r="678" ht="27" spans="1:8">
      <c r="A678" s="116" t="s">
        <v>885</v>
      </c>
      <c r="B678" s="109" t="s">
        <v>854</v>
      </c>
      <c r="C678" s="119"/>
      <c r="D678" s="115">
        <v>3</v>
      </c>
      <c r="E678" s="120"/>
      <c r="F678" s="114"/>
      <c r="G678" s="113" t="s">
        <v>19</v>
      </c>
      <c r="H678" s="113" t="s">
        <v>708</v>
      </c>
    </row>
    <row r="679" ht="27" spans="1:8">
      <c r="A679" s="116" t="s">
        <v>886</v>
      </c>
      <c r="B679" s="109" t="s">
        <v>854</v>
      </c>
      <c r="C679" s="119"/>
      <c r="D679" s="112">
        <v>3</v>
      </c>
      <c r="E679" s="120"/>
      <c r="F679" s="114"/>
      <c r="G679" s="113" t="s">
        <v>19</v>
      </c>
      <c r="H679" s="113" t="s">
        <v>708</v>
      </c>
    </row>
    <row r="680" spans="1:8">
      <c r="A680" s="116" t="s">
        <v>887</v>
      </c>
      <c r="B680" s="109" t="s">
        <v>854</v>
      </c>
      <c r="C680" s="119"/>
      <c r="D680" s="115">
        <v>3</v>
      </c>
      <c r="E680" s="120"/>
      <c r="F680" s="114"/>
      <c r="G680" s="113" t="s">
        <v>19</v>
      </c>
      <c r="H680" s="113" t="s">
        <v>708</v>
      </c>
    </row>
    <row r="681" spans="1:8">
      <c r="A681" s="116" t="s">
        <v>888</v>
      </c>
      <c r="B681" s="109" t="s">
        <v>854</v>
      </c>
      <c r="C681" s="119"/>
      <c r="D681" s="112">
        <v>3</v>
      </c>
      <c r="E681" s="120"/>
      <c r="F681" s="114"/>
      <c r="G681" s="113" t="s">
        <v>19</v>
      </c>
      <c r="H681" s="113" t="s">
        <v>708</v>
      </c>
    </row>
    <row r="682" spans="1:8">
      <c r="A682" s="116" t="s">
        <v>889</v>
      </c>
      <c r="B682" s="109" t="s">
        <v>890</v>
      </c>
      <c r="C682" s="119"/>
      <c r="D682" s="115">
        <v>3</v>
      </c>
      <c r="E682" s="120"/>
      <c r="F682" s="114"/>
      <c r="G682" s="113" t="s">
        <v>19</v>
      </c>
      <c r="H682" s="113" t="s">
        <v>708</v>
      </c>
    </row>
    <row r="683" spans="1:8">
      <c r="A683" s="116" t="s">
        <v>891</v>
      </c>
      <c r="B683" s="109" t="s">
        <v>854</v>
      </c>
      <c r="C683" s="119"/>
      <c r="D683" s="112">
        <v>3</v>
      </c>
      <c r="E683" s="120"/>
      <c r="F683" s="114"/>
      <c r="G683" s="113" t="s">
        <v>19</v>
      </c>
      <c r="H683" s="113" t="s">
        <v>708</v>
      </c>
    </row>
    <row r="684" spans="1:8">
      <c r="A684" s="116" t="s">
        <v>892</v>
      </c>
      <c r="B684" s="109" t="s">
        <v>209</v>
      </c>
      <c r="C684" s="119"/>
      <c r="D684" s="115">
        <v>3</v>
      </c>
      <c r="E684" s="120"/>
      <c r="F684" s="114"/>
      <c r="G684" s="113" t="s">
        <v>19</v>
      </c>
      <c r="H684" s="113" t="s">
        <v>708</v>
      </c>
    </row>
    <row r="685" spans="1:8">
      <c r="A685" s="116" t="s">
        <v>893</v>
      </c>
      <c r="B685" s="109" t="s">
        <v>530</v>
      </c>
      <c r="C685" s="119"/>
      <c r="D685" s="112">
        <v>3</v>
      </c>
      <c r="E685" s="120"/>
      <c r="F685" s="114"/>
      <c r="G685" s="113" t="s">
        <v>19</v>
      </c>
      <c r="H685" s="113" t="s">
        <v>708</v>
      </c>
    </row>
    <row r="686" spans="1:8">
      <c r="A686" s="116" t="s">
        <v>894</v>
      </c>
      <c r="B686" s="109" t="s">
        <v>895</v>
      </c>
      <c r="C686" s="119"/>
      <c r="D686" s="115">
        <v>3</v>
      </c>
      <c r="E686" s="120"/>
      <c r="F686" s="114"/>
      <c r="G686" s="113" t="s">
        <v>19</v>
      </c>
      <c r="H686" s="113" t="s">
        <v>708</v>
      </c>
    </row>
    <row r="687" spans="1:8">
      <c r="A687" s="116" t="s">
        <v>896</v>
      </c>
      <c r="B687" s="109" t="s">
        <v>854</v>
      </c>
      <c r="C687" s="119"/>
      <c r="D687" s="112">
        <v>3</v>
      </c>
      <c r="E687" s="120"/>
      <c r="F687" s="114"/>
      <c r="G687" s="113" t="s">
        <v>19</v>
      </c>
      <c r="H687" s="113" t="s">
        <v>708</v>
      </c>
    </row>
    <row r="688" ht="27" spans="1:8">
      <c r="A688" s="116" t="s">
        <v>897</v>
      </c>
      <c r="B688" s="116" t="s">
        <v>371</v>
      </c>
      <c r="C688" s="117"/>
      <c r="D688" s="115">
        <v>3</v>
      </c>
      <c r="E688" s="118"/>
      <c r="F688" s="114"/>
      <c r="G688" s="113" t="s">
        <v>19</v>
      </c>
      <c r="H688" s="113" t="s">
        <v>708</v>
      </c>
    </row>
    <row r="689" spans="1:8">
      <c r="A689" s="116" t="s">
        <v>898</v>
      </c>
      <c r="B689" s="109" t="s">
        <v>207</v>
      </c>
      <c r="C689" s="119"/>
      <c r="D689" s="112">
        <v>3</v>
      </c>
      <c r="E689" s="120"/>
      <c r="F689" s="114"/>
      <c r="G689" s="113" t="s">
        <v>19</v>
      </c>
      <c r="H689" s="113" t="s">
        <v>708</v>
      </c>
    </row>
    <row r="690" spans="1:8">
      <c r="A690" s="110" t="s">
        <v>899</v>
      </c>
      <c r="B690" s="110" t="s">
        <v>723</v>
      </c>
      <c r="C690" s="111"/>
      <c r="D690" s="112">
        <v>3</v>
      </c>
      <c r="E690" s="113"/>
      <c r="F690" s="114"/>
      <c r="G690" s="113" t="s">
        <v>19</v>
      </c>
      <c r="H690" s="113" t="s">
        <v>708</v>
      </c>
    </row>
    <row r="691" ht="27" spans="1:8">
      <c r="A691" s="110" t="s">
        <v>900</v>
      </c>
      <c r="B691" s="110" t="s">
        <v>723</v>
      </c>
      <c r="C691" s="111"/>
      <c r="D691" s="115">
        <v>3</v>
      </c>
      <c r="E691" s="113"/>
      <c r="F691" s="114"/>
      <c r="G691" s="113" t="s">
        <v>19</v>
      </c>
      <c r="H691" s="113" t="s">
        <v>708</v>
      </c>
    </row>
    <row r="692" spans="1:8">
      <c r="A692" s="110" t="s">
        <v>901</v>
      </c>
      <c r="B692" s="110" t="s">
        <v>725</v>
      </c>
      <c r="C692" s="111"/>
      <c r="D692" s="112">
        <v>3</v>
      </c>
      <c r="E692" s="113"/>
      <c r="F692" s="114"/>
      <c r="G692" s="113" t="s">
        <v>19</v>
      </c>
      <c r="H692" s="113" t="s">
        <v>708</v>
      </c>
    </row>
    <row r="693" spans="1:8">
      <c r="A693" s="110" t="s">
        <v>902</v>
      </c>
      <c r="B693" s="110" t="s">
        <v>22</v>
      </c>
      <c r="C693" s="111"/>
      <c r="D693" s="115">
        <v>3</v>
      </c>
      <c r="E693" s="113"/>
      <c r="F693" s="114"/>
      <c r="G693" s="113" t="s">
        <v>19</v>
      </c>
      <c r="H693" s="113" t="s">
        <v>708</v>
      </c>
    </row>
    <row r="694" spans="1:8">
      <c r="A694" s="110" t="s">
        <v>903</v>
      </c>
      <c r="B694" s="110" t="s">
        <v>401</v>
      </c>
      <c r="C694" s="111"/>
      <c r="D694" s="112">
        <v>3</v>
      </c>
      <c r="E694" s="113"/>
      <c r="F694" s="114"/>
      <c r="G694" s="113" t="s">
        <v>19</v>
      </c>
      <c r="H694" s="113" t="s">
        <v>708</v>
      </c>
    </row>
    <row r="695" spans="1:8">
      <c r="A695" s="110" t="s">
        <v>904</v>
      </c>
      <c r="B695" s="110" t="s">
        <v>97</v>
      </c>
      <c r="C695" s="111"/>
      <c r="D695" s="115">
        <v>3</v>
      </c>
      <c r="E695" s="113"/>
      <c r="F695" s="114"/>
      <c r="G695" s="113" t="s">
        <v>19</v>
      </c>
      <c r="H695" s="113" t="s">
        <v>708</v>
      </c>
    </row>
    <row r="696" spans="1:8">
      <c r="A696" s="110" t="s">
        <v>905</v>
      </c>
      <c r="B696" s="110" t="s">
        <v>60</v>
      </c>
      <c r="C696" s="111"/>
      <c r="D696" s="112">
        <v>3</v>
      </c>
      <c r="E696" s="113"/>
      <c r="F696" s="114"/>
      <c r="G696" s="113" t="s">
        <v>19</v>
      </c>
      <c r="H696" s="113" t="s">
        <v>708</v>
      </c>
    </row>
    <row r="697" spans="1:8">
      <c r="A697" s="110" t="s">
        <v>906</v>
      </c>
      <c r="B697" s="110" t="s">
        <v>60</v>
      </c>
      <c r="C697" s="111"/>
      <c r="D697" s="115">
        <v>3</v>
      </c>
      <c r="E697" s="113"/>
      <c r="F697" s="114"/>
      <c r="G697" s="113" t="s">
        <v>19</v>
      </c>
      <c r="H697" s="113" t="s">
        <v>708</v>
      </c>
    </row>
    <row r="698" spans="1:8">
      <c r="A698" s="110" t="s">
        <v>907</v>
      </c>
      <c r="B698" s="110" t="s">
        <v>60</v>
      </c>
      <c r="C698" s="111"/>
      <c r="D698" s="112">
        <v>3</v>
      </c>
      <c r="E698" s="113"/>
      <c r="F698" s="114"/>
      <c r="G698" s="113" t="s">
        <v>19</v>
      </c>
      <c r="H698" s="113" t="s">
        <v>708</v>
      </c>
    </row>
    <row r="699" spans="1:8">
      <c r="A699" s="110" t="s">
        <v>908</v>
      </c>
      <c r="B699" s="110" t="s">
        <v>48</v>
      </c>
      <c r="C699" s="111"/>
      <c r="D699" s="115">
        <v>3</v>
      </c>
      <c r="E699" s="113"/>
      <c r="F699" s="114"/>
      <c r="G699" s="113" t="s">
        <v>19</v>
      </c>
      <c r="H699" s="113" t="s">
        <v>708</v>
      </c>
    </row>
    <row r="700" spans="1:8">
      <c r="A700" s="110" t="s">
        <v>909</v>
      </c>
      <c r="B700" s="110" t="s">
        <v>48</v>
      </c>
      <c r="C700" s="111"/>
      <c r="D700" s="112">
        <v>3</v>
      </c>
      <c r="E700" s="113"/>
      <c r="F700" s="114"/>
      <c r="G700" s="113" t="s">
        <v>19</v>
      </c>
      <c r="H700" s="113" t="s">
        <v>708</v>
      </c>
    </row>
    <row r="701" spans="1:8">
      <c r="A701" s="110" t="s">
        <v>910</v>
      </c>
      <c r="B701" s="110" t="s">
        <v>97</v>
      </c>
      <c r="C701" s="111"/>
      <c r="D701" s="115">
        <v>3</v>
      </c>
      <c r="E701" s="113"/>
      <c r="F701" s="114"/>
      <c r="G701" s="113" t="s">
        <v>19</v>
      </c>
      <c r="H701" s="113" t="s">
        <v>708</v>
      </c>
    </row>
    <row r="702" spans="1:8">
      <c r="A702" s="110" t="s">
        <v>911</v>
      </c>
      <c r="B702" s="110" t="s">
        <v>595</v>
      </c>
      <c r="C702" s="111"/>
      <c r="D702" s="112">
        <v>3</v>
      </c>
      <c r="E702" s="113"/>
      <c r="F702" s="114"/>
      <c r="G702" s="113" t="s">
        <v>19</v>
      </c>
      <c r="H702" s="113" t="s">
        <v>708</v>
      </c>
    </row>
    <row r="703" spans="1:8">
      <c r="A703" s="110" t="s">
        <v>912</v>
      </c>
      <c r="B703" s="110" t="s">
        <v>68</v>
      </c>
      <c r="C703" s="111"/>
      <c r="D703" s="115">
        <v>3</v>
      </c>
      <c r="E703" s="113"/>
      <c r="F703" s="114"/>
      <c r="G703" s="113" t="s">
        <v>19</v>
      </c>
      <c r="H703" s="113" t="s">
        <v>708</v>
      </c>
    </row>
    <row r="704" spans="1:8">
      <c r="A704" s="110" t="s">
        <v>913</v>
      </c>
      <c r="B704" s="110" t="s">
        <v>97</v>
      </c>
      <c r="C704" s="111"/>
      <c r="D704" s="112">
        <v>3</v>
      </c>
      <c r="E704" s="113"/>
      <c r="F704" s="114"/>
      <c r="G704" s="113" t="s">
        <v>19</v>
      </c>
      <c r="H704" s="113" t="s">
        <v>708</v>
      </c>
    </row>
    <row r="705" spans="1:8">
      <c r="A705" s="110" t="s">
        <v>914</v>
      </c>
      <c r="B705" s="110" t="s">
        <v>915</v>
      </c>
      <c r="C705" s="111"/>
      <c r="D705" s="115">
        <v>3</v>
      </c>
      <c r="E705" s="113"/>
      <c r="F705" s="114"/>
      <c r="G705" s="113" t="s">
        <v>19</v>
      </c>
      <c r="H705" s="113" t="s">
        <v>708</v>
      </c>
    </row>
    <row r="706" spans="1:8">
      <c r="A706" s="110" t="s">
        <v>916</v>
      </c>
      <c r="B706" s="110" t="s">
        <v>915</v>
      </c>
      <c r="C706" s="111"/>
      <c r="D706" s="112">
        <v>3</v>
      </c>
      <c r="E706" s="113"/>
      <c r="F706" s="114"/>
      <c r="G706" s="113" t="s">
        <v>19</v>
      </c>
      <c r="H706" s="113" t="s">
        <v>708</v>
      </c>
    </row>
    <row r="707" spans="1:8">
      <c r="A707" s="110" t="s">
        <v>917</v>
      </c>
      <c r="B707" s="110" t="s">
        <v>595</v>
      </c>
      <c r="C707" s="111"/>
      <c r="D707" s="115">
        <v>3</v>
      </c>
      <c r="E707" s="113"/>
      <c r="F707" s="114"/>
      <c r="G707" s="113" t="s">
        <v>19</v>
      </c>
      <c r="H707" s="113" t="s">
        <v>708</v>
      </c>
    </row>
    <row r="708" spans="1:8">
      <c r="A708" s="110" t="s">
        <v>918</v>
      </c>
      <c r="B708" s="110" t="s">
        <v>192</v>
      </c>
      <c r="C708" s="111"/>
      <c r="D708" s="112">
        <v>3</v>
      </c>
      <c r="E708" s="113"/>
      <c r="F708" s="114"/>
      <c r="G708" s="113" t="s">
        <v>19</v>
      </c>
      <c r="H708" s="113" t="s">
        <v>708</v>
      </c>
    </row>
    <row r="709" spans="1:8">
      <c r="A709" s="110" t="s">
        <v>919</v>
      </c>
      <c r="B709" s="110" t="s">
        <v>920</v>
      </c>
      <c r="C709" s="111"/>
      <c r="D709" s="115">
        <v>3</v>
      </c>
      <c r="E709" s="113"/>
      <c r="F709" s="114"/>
      <c r="G709" s="113" t="s">
        <v>19</v>
      </c>
      <c r="H709" s="113" t="s">
        <v>708</v>
      </c>
    </row>
    <row r="710" spans="1:8">
      <c r="A710" s="110" t="s">
        <v>921</v>
      </c>
      <c r="B710" s="110" t="s">
        <v>622</v>
      </c>
      <c r="C710" s="111"/>
      <c r="D710" s="112">
        <v>3</v>
      </c>
      <c r="E710" s="113"/>
      <c r="F710" s="114"/>
      <c r="G710" s="113" t="s">
        <v>19</v>
      </c>
      <c r="H710" s="113" t="s">
        <v>708</v>
      </c>
    </row>
    <row r="711" ht="27" spans="1:8">
      <c r="A711" s="110" t="s">
        <v>922</v>
      </c>
      <c r="B711" s="110" t="s">
        <v>68</v>
      </c>
      <c r="C711" s="111"/>
      <c r="D711" s="115">
        <v>3</v>
      </c>
      <c r="E711" s="113"/>
      <c r="F711" s="114"/>
      <c r="G711" s="113" t="s">
        <v>19</v>
      </c>
      <c r="H711" s="113" t="s">
        <v>708</v>
      </c>
    </row>
    <row r="712" spans="1:8">
      <c r="A712" s="116" t="s">
        <v>923</v>
      </c>
      <c r="B712" s="116" t="s">
        <v>924</v>
      </c>
      <c r="C712" s="117"/>
      <c r="D712" s="112">
        <v>3</v>
      </c>
      <c r="E712" s="118"/>
      <c r="F712" s="114"/>
      <c r="G712" s="113" t="s">
        <v>19</v>
      </c>
      <c r="H712" s="113" t="s">
        <v>708</v>
      </c>
    </row>
    <row r="713" spans="1:8">
      <c r="A713" s="116" t="s">
        <v>925</v>
      </c>
      <c r="B713" s="116" t="s">
        <v>926</v>
      </c>
      <c r="C713" s="117"/>
      <c r="D713" s="115">
        <v>3</v>
      </c>
      <c r="E713" s="118"/>
      <c r="F713" s="114"/>
      <c r="G713" s="113" t="s">
        <v>19</v>
      </c>
      <c r="H713" s="113" t="s">
        <v>708</v>
      </c>
    </row>
    <row r="714" spans="1:8">
      <c r="A714" s="116" t="s">
        <v>927</v>
      </c>
      <c r="B714" s="116" t="s">
        <v>618</v>
      </c>
      <c r="C714" s="117"/>
      <c r="D714" s="112">
        <v>3</v>
      </c>
      <c r="E714" s="118"/>
      <c r="F714" s="114"/>
      <c r="G714" s="113" t="s">
        <v>19</v>
      </c>
      <c r="H714" s="113" t="s">
        <v>708</v>
      </c>
    </row>
    <row r="715" spans="1:8">
      <c r="A715" s="116" t="s">
        <v>928</v>
      </c>
      <c r="B715" s="116" t="s">
        <v>926</v>
      </c>
      <c r="C715" s="117"/>
      <c r="D715" s="115">
        <v>3</v>
      </c>
      <c r="E715" s="118"/>
      <c r="F715" s="114"/>
      <c r="G715" s="113" t="s">
        <v>19</v>
      </c>
      <c r="H715" s="113" t="s">
        <v>708</v>
      </c>
    </row>
    <row r="716" spans="1:8">
      <c r="A716" s="116" t="s">
        <v>929</v>
      </c>
      <c r="B716" s="116" t="s">
        <v>930</v>
      </c>
      <c r="C716" s="117"/>
      <c r="D716" s="112">
        <v>3</v>
      </c>
      <c r="E716" s="118"/>
      <c r="F716" s="114"/>
      <c r="G716" s="113" t="s">
        <v>19</v>
      </c>
      <c r="H716" s="113" t="s">
        <v>708</v>
      </c>
    </row>
    <row r="717" spans="1:8">
      <c r="A717" s="116" t="s">
        <v>931</v>
      </c>
      <c r="B717" s="116" t="s">
        <v>53</v>
      </c>
      <c r="C717" s="117"/>
      <c r="D717" s="115">
        <v>3</v>
      </c>
      <c r="E717" s="118"/>
      <c r="F717" s="114"/>
      <c r="G717" s="113" t="s">
        <v>19</v>
      </c>
      <c r="H717" s="113" t="s">
        <v>708</v>
      </c>
    </row>
    <row r="718" spans="1:8">
      <c r="A718" s="116" t="s">
        <v>932</v>
      </c>
      <c r="B718" s="116" t="s">
        <v>68</v>
      </c>
      <c r="C718" s="117"/>
      <c r="D718" s="112">
        <v>3</v>
      </c>
      <c r="E718" s="118"/>
      <c r="F718" s="114"/>
      <c r="G718" s="113" t="s">
        <v>19</v>
      </c>
      <c r="H718" s="113" t="s">
        <v>708</v>
      </c>
    </row>
    <row r="719" spans="1:8">
      <c r="A719" s="116" t="s">
        <v>933</v>
      </c>
      <c r="B719" s="116" t="s">
        <v>68</v>
      </c>
      <c r="C719" s="117"/>
      <c r="D719" s="115">
        <v>3</v>
      </c>
      <c r="E719" s="118"/>
      <c r="F719" s="114"/>
      <c r="G719" s="113" t="s">
        <v>19</v>
      </c>
      <c r="H719" s="113" t="s">
        <v>708</v>
      </c>
    </row>
    <row r="720" spans="1:8">
      <c r="A720" s="116" t="s">
        <v>934</v>
      </c>
      <c r="B720" s="116" t="s">
        <v>68</v>
      </c>
      <c r="C720" s="117"/>
      <c r="D720" s="112">
        <v>3</v>
      </c>
      <c r="E720" s="118"/>
      <c r="F720" s="114"/>
      <c r="G720" s="113" t="s">
        <v>19</v>
      </c>
      <c r="H720" s="113" t="s">
        <v>708</v>
      </c>
    </row>
    <row r="721" ht="27" spans="1:8">
      <c r="A721" s="116" t="s">
        <v>935</v>
      </c>
      <c r="B721" s="116" t="s">
        <v>68</v>
      </c>
      <c r="C721" s="117"/>
      <c r="D721" s="115">
        <v>3</v>
      </c>
      <c r="E721" s="118"/>
      <c r="F721" s="114"/>
      <c r="G721" s="113" t="s">
        <v>19</v>
      </c>
      <c r="H721" s="113" t="s">
        <v>708</v>
      </c>
    </row>
    <row r="722" spans="1:8">
      <c r="A722" s="116" t="s">
        <v>936</v>
      </c>
      <c r="B722" s="116" t="s">
        <v>68</v>
      </c>
      <c r="C722" s="117"/>
      <c r="D722" s="112">
        <v>3</v>
      </c>
      <c r="E722" s="118"/>
      <c r="F722" s="114"/>
      <c r="G722" s="113" t="s">
        <v>19</v>
      </c>
      <c r="H722" s="113" t="s">
        <v>708</v>
      </c>
    </row>
    <row r="723" spans="1:8">
      <c r="A723" s="116" t="s">
        <v>937</v>
      </c>
      <c r="B723" s="116" t="s">
        <v>68</v>
      </c>
      <c r="C723" s="117"/>
      <c r="D723" s="115">
        <v>3</v>
      </c>
      <c r="E723" s="118"/>
      <c r="F723" s="114"/>
      <c r="G723" s="113" t="s">
        <v>19</v>
      </c>
      <c r="H723" s="113" t="s">
        <v>708</v>
      </c>
    </row>
    <row r="724" spans="1:8">
      <c r="A724" s="116" t="s">
        <v>938</v>
      </c>
      <c r="B724" s="116" t="s">
        <v>68</v>
      </c>
      <c r="C724" s="117"/>
      <c r="D724" s="112">
        <v>3</v>
      </c>
      <c r="E724" s="118"/>
      <c r="F724" s="114"/>
      <c r="G724" s="113" t="s">
        <v>19</v>
      </c>
      <c r="H724" s="113" t="s">
        <v>708</v>
      </c>
    </row>
    <row r="725" spans="1:8">
      <c r="A725" s="116" t="s">
        <v>939</v>
      </c>
      <c r="B725" s="116" t="s">
        <v>68</v>
      </c>
      <c r="C725" s="117"/>
      <c r="D725" s="115">
        <v>3</v>
      </c>
      <c r="E725" s="118"/>
      <c r="F725" s="114"/>
      <c r="G725" s="113" t="s">
        <v>19</v>
      </c>
      <c r="H725" s="113" t="s">
        <v>708</v>
      </c>
    </row>
    <row r="726" spans="1:8">
      <c r="A726" s="116" t="s">
        <v>940</v>
      </c>
      <c r="B726" s="116" t="s">
        <v>68</v>
      </c>
      <c r="C726" s="117"/>
      <c r="D726" s="112">
        <v>3</v>
      </c>
      <c r="E726" s="118"/>
      <c r="F726" s="114"/>
      <c r="G726" s="113" t="s">
        <v>19</v>
      </c>
      <c r="H726" s="113" t="s">
        <v>708</v>
      </c>
    </row>
    <row r="727" spans="1:8">
      <c r="A727" s="116" t="s">
        <v>941</v>
      </c>
      <c r="B727" s="116" t="s">
        <v>68</v>
      </c>
      <c r="C727" s="117"/>
      <c r="D727" s="115">
        <v>3</v>
      </c>
      <c r="E727" s="118"/>
      <c r="F727" s="114"/>
      <c r="G727" s="113" t="s">
        <v>19</v>
      </c>
      <c r="H727" s="113" t="s">
        <v>708</v>
      </c>
    </row>
    <row r="728" spans="1:8">
      <c r="A728" s="116" t="s">
        <v>942</v>
      </c>
      <c r="B728" s="116" t="s">
        <v>943</v>
      </c>
      <c r="C728" s="117"/>
      <c r="D728" s="112">
        <v>3</v>
      </c>
      <c r="E728" s="118"/>
      <c r="F728" s="114"/>
      <c r="G728" s="113" t="s">
        <v>19</v>
      </c>
      <c r="H728" s="113" t="s">
        <v>708</v>
      </c>
    </row>
    <row r="729" spans="1:8">
      <c r="A729" s="116" t="s">
        <v>944</v>
      </c>
      <c r="B729" s="116" t="s">
        <v>670</v>
      </c>
      <c r="C729" s="117"/>
      <c r="D729" s="115">
        <v>3</v>
      </c>
      <c r="E729" s="118"/>
      <c r="F729" s="114"/>
      <c r="G729" s="113" t="s">
        <v>19</v>
      </c>
      <c r="H729" s="113" t="s">
        <v>708</v>
      </c>
    </row>
    <row r="730" spans="1:8">
      <c r="A730" s="116" t="s">
        <v>945</v>
      </c>
      <c r="B730" s="109" t="s">
        <v>946</v>
      </c>
      <c r="C730" s="119"/>
      <c r="D730" s="115">
        <v>3</v>
      </c>
      <c r="E730" s="120"/>
      <c r="F730" s="114"/>
      <c r="G730" s="113" t="s">
        <v>19</v>
      </c>
      <c r="H730" s="113" t="s">
        <v>708</v>
      </c>
    </row>
    <row r="731" spans="1:8">
      <c r="A731" s="116" t="s">
        <v>947</v>
      </c>
      <c r="B731" s="109" t="s">
        <v>948</v>
      </c>
      <c r="C731" s="119"/>
      <c r="D731" s="112">
        <v>3</v>
      </c>
      <c r="E731" s="120"/>
      <c r="F731" s="114"/>
      <c r="G731" s="113" t="s">
        <v>19</v>
      </c>
      <c r="H731" s="113" t="s">
        <v>708</v>
      </c>
    </row>
    <row r="732" spans="1:8">
      <c r="A732" s="110" t="s">
        <v>949</v>
      </c>
      <c r="B732" s="110" t="s">
        <v>950</v>
      </c>
      <c r="C732" s="111"/>
      <c r="D732" s="112">
        <v>3</v>
      </c>
      <c r="E732" s="113"/>
      <c r="F732" s="114"/>
      <c r="G732" s="113" t="s">
        <v>19</v>
      </c>
      <c r="H732" s="113" t="s">
        <v>708</v>
      </c>
    </row>
    <row r="733" spans="1:8">
      <c r="A733" s="110" t="s">
        <v>951</v>
      </c>
      <c r="B733" s="110" t="s">
        <v>950</v>
      </c>
      <c r="C733" s="111"/>
      <c r="D733" s="115">
        <v>3</v>
      </c>
      <c r="E733" s="113"/>
      <c r="F733" s="114"/>
      <c r="G733" s="113" t="s">
        <v>19</v>
      </c>
      <c r="H733" s="113" t="s">
        <v>708</v>
      </c>
    </row>
    <row r="734" ht="27" spans="1:8">
      <c r="A734" s="110" t="s">
        <v>952</v>
      </c>
      <c r="B734" s="110" t="s">
        <v>124</v>
      </c>
      <c r="C734" s="111"/>
      <c r="D734" s="115">
        <v>3</v>
      </c>
      <c r="E734" s="113"/>
      <c r="F734" s="114"/>
      <c r="G734" s="113" t="s">
        <v>19</v>
      </c>
      <c r="H734" s="113" t="s">
        <v>708</v>
      </c>
    </row>
    <row r="735" ht="27" spans="1:8">
      <c r="A735" s="110" t="s">
        <v>953</v>
      </c>
      <c r="B735" s="110" t="s">
        <v>60</v>
      </c>
      <c r="C735" s="111"/>
      <c r="D735" s="115">
        <v>3</v>
      </c>
      <c r="E735" s="113"/>
      <c r="F735" s="114"/>
      <c r="G735" s="113" t="s">
        <v>19</v>
      </c>
      <c r="H735" s="113" t="s">
        <v>708</v>
      </c>
    </row>
    <row r="736" ht="27" spans="1:8">
      <c r="A736" s="110" t="s">
        <v>954</v>
      </c>
      <c r="B736" s="110" t="s">
        <v>60</v>
      </c>
      <c r="C736" s="111"/>
      <c r="D736" s="112">
        <v>3</v>
      </c>
      <c r="E736" s="113"/>
      <c r="F736" s="114"/>
      <c r="G736" s="113" t="s">
        <v>19</v>
      </c>
      <c r="H736" s="113" t="s">
        <v>708</v>
      </c>
    </row>
    <row r="737" ht="27" spans="1:8">
      <c r="A737" s="110" t="s">
        <v>955</v>
      </c>
      <c r="B737" s="110" t="s">
        <v>60</v>
      </c>
      <c r="C737" s="111"/>
      <c r="D737" s="115">
        <v>3</v>
      </c>
      <c r="E737" s="113"/>
      <c r="F737" s="114"/>
      <c r="G737" s="113" t="s">
        <v>19</v>
      </c>
      <c r="H737" s="113" t="s">
        <v>708</v>
      </c>
    </row>
    <row r="738" ht="27" spans="1:8">
      <c r="A738" s="110" t="s">
        <v>956</v>
      </c>
      <c r="B738" s="110" t="s">
        <v>60</v>
      </c>
      <c r="C738" s="111"/>
      <c r="D738" s="112">
        <v>3</v>
      </c>
      <c r="E738" s="113"/>
      <c r="F738" s="114"/>
      <c r="G738" s="113" t="s">
        <v>19</v>
      </c>
      <c r="H738" s="113" t="s">
        <v>708</v>
      </c>
    </row>
    <row r="739" ht="27" spans="1:8">
      <c r="A739" s="110" t="s">
        <v>957</v>
      </c>
      <c r="B739" s="110" t="s">
        <v>60</v>
      </c>
      <c r="C739" s="111"/>
      <c r="D739" s="115">
        <v>3</v>
      </c>
      <c r="E739" s="113"/>
      <c r="F739" s="114"/>
      <c r="G739" s="113" t="s">
        <v>19</v>
      </c>
      <c r="H739" s="113" t="s">
        <v>708</v>
      </c>
    </row>
    <row r="740" spans="1:8">
      <c r="A740" s="116" t="s">
        <v>958</v>
      </c>
      <c r="B740" s="109" t="s">
        <v>773</v>
      </c>
      <c r="C740" s="119"/>
      <c r="D740" s="115">
        <v>3</v>
      </c>
      <c r="E740" s="120"/>
      <c r="F740" s="114"/>
      <c r="G740" s="113" t="s">
        <v>19</v>
      </c>
      <c r="H740" s="113" t="s">
        <v>708</v>
      </c>
    </row>
    <row r="741" spans="1:8">
      <c r="A741" s="116" t="s">
        <v>959</v>
      </c>
      <c r="B741" s="116" t="s">
        <v>107</v>
      </c>
      <c r="C741" s="117"/>
      <c r="D741" s="112">
        <v>3</v>
      </c>
      <c r="E741" s="118"/>
      <c r="F741" s="114"/>
      <c r="G741" s="113" t="s">
        <v>19</v>
      </c>
      <c r="H741" s="113" t="s">
        <v>708</v>
      </c>
    </row>
    <row r="742" spans="1:8">
      <c r="A742" s="110" t="s">
        <v>960</v>
      </c>
      <c r="B742" s="110" t="s">
        <v>686</v>
      </c>
      <c r="C742" s="111"/>
      <c r="D742" s="115">
        <v>3</v>
      </c>
      <c r="E742" s="113"/>
      <c r="F742" s="114"/>
      <c r="G742" s="113" t="s">
        <v>19</v>
      </c>
      <c r="H742" s="113" t="s">
        <v>708</v>
      </c>
    </row>
    <row r="743" spans="1:8">
      <c r="A743" s="110" t="s">
        <v>961</v>
      </c>
      <c r="B743" s="110" t="s">
        <v>962</v>
      </c>
      <c r="C743" s="111"/>
      <c r="D743" s="112">
        <v>3</v>
      </c>
      <c r="E743" s="113"/>
      <c r="F743" s="114"/>
      <c r="G743" s="113" t="s">
        <v>19</v>
      </c>
      <c r="H743" s="113" t="s">
        <v>708</v>
      </c>
    </row>
    <row r="744" spans="1:8">
      <c r="A744" s="110" t="s">
        <v>963</v>
      </c>
      <c r="B744" s="110" t="s">
        <v>962</v>
      </c>
      <c r="C744" s="111"/>
      <c r="D744" s="115">
        <v>3</v>
      </c>
      <c r="E744" s="113"/>
      <c r="F744" s="114"/>
      <c r="G744" s="113" t="s">
        <v>19</v>
      </c>
      <c r="H744" s="113" t="s">
        <v>708</v>
      </c>
    </row>
    <row r="745" spans="1:8">
      <c r="A745" s="110" t="s">
        <v>964</v>
      </c>
      <c r="B745" s="110" t="s">
        <v>962</v>
      </c>
      <c r="C745" s="111"/>
      <c r="D745" s="112">
        <v>3</v>
      </c>
      <c r="E745" s="113"/>
      <c r="F745" s="114"/>
      <c r="G745" s="113" t="s">
        <v>19</v>
      </c>
      <c r="H745" s="113" t="s">
        <v>708</v>
      </c>
    </row>
    <row r="746" spans="1:8">
      <c r="A746" s="110" t="s">
        <v>965</v>
      </c>
      <c r="B746" s="110" t="s">
        <v>962</v>
      </c>
      <c r="C746" s="111"/>
      <c r="D746" s="115">
        <v>3</v>
      </c>
      <c r="E746" s="113"/>
      <c r="F746" s="114"/>
      <c r="G746" s="113" t="s">
        <v>19</v>
      </c>
      <c r="H746" s="113" t="s">
        <v>708</v>
      </c>
    </row>
    <row r="747" spans="1:8">
      <c r="A747" s="110" t="s">
        <v>966</v>
      </c>
      <c r="B747" s="110" t="s">
        <v>962</v>
      </c>
      <c r="C747" s="111"/>
      <c r="D747" s="112">
        <v>3</v>
      </c>
      <c r="E747" s="113"/>
      <c r="F747" s="114"/>
      <c r="G747" s="113" t="s">
        <v>19</v>
      </c>
      <c r="H747" s="113" t="s">
        <v>708</v>
      </c>
    </row>
    <row r="748" spans="1:8">
      <c r="A748" s="110" t="s">
        <v>967</v>
      </c>
      <c r="B748" s="110" t="s">
        <v>962</v>
      </c>
      <c r="C748" s="111"/>
      <c r="D748" s="115">
        <v>3</v>
      </c>
      <c r="E748" s="113"/>
      <c r="F748" s="114"/>
      <c r="G748" s="113" t="s">
        <v>19</v>
      </c>
      <c r="H748" s="113" t="s">
        <v>708</v>
      </c>
    </row>
    <row r="749" ht="27" spans="1:8">
      <c r="A749" s="116" t="s">
        <v>968</v>
      </c>
      <c r="B749" s="109" t="s">
        <v>969</v>
      </c>
      <c r="C749" s="119"/>
      <c r="D749" s="112">
        <v>3</v>
      </c>
      <c r="E749" s="120"/>
      <c r="F749" s="114"/>
      <c r="G749" s="113" t="s">
        <v>19</v>
      </c>
      <c r="H749" s="113" t="s">
        <v>708</v>
      </c>
    </row>
    <row r="750" spans="1:8">
      <c r="A750" s="116" t="s">
        <v>970</v>
      </c>
      <c r="B750" s="116" t="s">
        <v>971</v>
      </c>
      <c r="C750" s="117"/>
      <c r="D750" s="115">
        <v>3</v>
      </c>
      <c r="E750" s="118"/>
      <c r="F750" s="114"/>
      <c r="G750" s="113" t="s">
        <v>19</v>
      </c>
      <c r="H750" s="113" t="s">
        <v>708</v>
      </c>
    </row>
    <row r="751" spans="1:8">
      <c r="A751" s="116" t="s">
        <v>972</v>
      </c>
      <c r="B751" s="116" t="s">
        <v>971</v>
      </c>
      <c r="C751" s="119"/>
      <c r="D751" s="112">
        <v>3</v>
      </c>
      <c r="E751" s="120"/>
      <c r="F751" s="114"/>
      <c r="G751" s="113" t="s">
        <v>19</v>
      </c>
      <c r="H751" s="113" t="s">
        <v>708</v>
      </c>
    </row>
    <row r="752" spans="1:8">
      <c r="A752" s="116" t="s">
        <v>973</v>
      </c>
      <c r="B752" s="116" t="s">
        <v>974</v>
      </c>
      <c r="C752" s="117"/>
      <c r="D752" s="115">
        <v>3</v>
      </c>
      <c r="E752" s="118"/>
      <c r="F752" s="114"/>
      <c r="G752" s="113" t="s">
        <v>19</v>
      </c>
      <c r="H752" s="113" t="s">
        <v>708</v>
      </c>
    </row>
    <row r="753" spans="1:8">
      <c r="A753" s="116" t="s">
        <v>975</v>
      </c>
      <c r="B753" s="109" t="s">
        <v>334</v>
      </c>
      <c r="C753" s="119"/>
      <c r="D753" s="112">
        <v>3</v>
      </c>
      <c r="E753" s="120"/>
      <c r="F753" s="114"/>
      <c r="G753" s="113" t="s">
        <v>19</v>
      </c>
      <c r="H753" s="113" t="s">
        <v>708</v>
      </c>
    </row>
    <row r="754" spans="1:8">
      <c r="A754" s="116" t="s">
        <v>976</v>
      </c>
      <c r="B754" s="116" t="s">
        <v>116</v>
      </c>
      <c r="C754" s="117"/>
      <c r="D754" s="115">
        <v>3</v>
      </c>
      <c r="E754" s="118"/>
      <c r="F754" s="114"/>
      <c r="G754" s="113" t="s">
        <v>19</v>
      </c>
      <c r="H754" s="113" t="s">
        <v>708</v>
      </c>
    </row>
    <row r="755" spans="1:8">
      <c r="A755" s="121" t="s">
        <v>977</v>
      </c>
      <c r="B755" s="121" t="s">
        <v>544</v>
      </c>
      <c r="C755" s="122"/>
      <c r="D755" s="112">
        <v>3</v>
      </c>
      <c r="E755" s="123"/>
      <c r="F755" s="114"/>
      <c r="G755" s="113" t="s">
        <v>19</v>
      </c>
      <c r="H755" s="113" t="s">
        <v>708</v>
      </c>
    </row>
    <row r="756" spans="1:8">
      <c r="A756" s="116" t="s">
        <v>978</v>
      </c>
      <c r="B756" s="116" t="s">
        <v>979</v>
      </c>
      <c r="C756" s="117"/>
      <c r="D756" s="115">
        <v>3</v>
      </c>
      <c r="E756" s="118"/>
      <c r="F756" s="114"/>
      <c r="G756" s="113" t="s">
        <v>19</v>
      </c>
      <c r="H756" s="113" t="s">
        <v>708</v>
      </c>
    </row>
    <row r="757" spans="1:8">
      <c r="A757" s="110" t="s">
        <v>980</v>
      </c>
      <c r="B757" s="110" t="s">
        <v>60</v>
      </c>
      <c r="C757" s="111"/>
      <c r="D757" s="112">
        <v>3</v>
      </c>
      <c r="E757" s="113"/>
      <c r="F757" s="114"/>
      <c r="G757" s="113" t="s">
        <v>19</v>
      </c>
      <c r="H757" s="113" t="s">
        <v>708</v>
      </c>
    </row>
    <row r="758" spans="1:8">
      <c r="A758" s="116" t="s">
        <v>981</v>
      </c>
      <c r="B758" s="116" t="s">
        <v>982</v>
      </c>
      <c r="C758" s="119"/>
      <c r="D758" s="115">
        <v>3</v>
      </c>
      <c r="E758" s="120"/>
      <c r="F758" s="114"/>
      <c r="G758" s="113" t="s">
        <v>19</v>
      </c>
      <c r="H758" s="113" t="s">
        <v>708</v>
      </c>
    </row>
    <row r="759" ht="27" spans="1:8">
      <c r="A759" s="116" t="s">
        <v>983</v>
      </c>
      <c r="B759" s="116" t="s">
        <v>196</v>
      </c>
      <c r="C759" s="117"/>
      <c r="D759" s="112">
        <v>3</v>
      </c>
      <c r="E759" s="118"/>
      <c r="F759" s="114"/>
      <c r="G759" s="113" t="s">
        <v>19</v>
      </c>
      <c r="H759" s="113" t="s">
        <v>708</v>
      </c>
    </row>
    <row r="760" spans="1:8">
      <c r="A760" s="116" t="s">
        <v>984</v>
      </c>
      <c r="B760" s="109" t="s">
        <v>985</v>
      </c>
      <c r="C760" s="119"/>
      <c r="D760" s="115">
        <v>3</v>
      </c>
      <c r="E760" s="120"/>
      <c r="F760" s="114"/>
      <c r="G760" s="113" t="s">
        <v>19</v>
      </c>
      <c r="H760" s="113" t="s">
        <v>708</v>
      </c>
    </row>
    <row r="761" spans="1:8">
      <c r="A761" s="110" t="s">
        <v>986</v>
      </c>
      <c r="B761" s="110" t="s">
        <v>987</v>
      </c>
      <c r="C761" s="111"/>
      <c r="D761" s="112">
        <v>3</v>
      </c>
      <c r="E761" s="113"/>
      <c r="F761" s="114"/>
      <c r="G761" s="113" t="s">
        <v>19</v>
      </c>
      <c r="H761" s="113" t="s">
        <v>708</v>
      </c>
    </row>
    <row r="762" spans="1:8">
      <c r="A762" s="110" t="s">
        <v>988</v>
      </c>
      <c r="B762" s="110" t="s">
        <v>542</v>
      </c>
      <c r="C762" s="111"/>
      <c r="D762" s="115">
        <v>3</v>
      </c>
      <c r="E762" s="113"/>
      <c r="F762" s="114"/>
      <c r="G762" s="113" t="s">
        <v>19</v>
      </c>
      <c r="H762" s="113" t="s">
        <v>708</v>
      </c>
    </row>
    <row r="763" spans="1:8">
      <c r="A763" s="110" t="s">
        <v>989</v>
      </c>
      <c r="B763" s="110" t="s">
        <v>990</v>
      </c>
      <c r="C763" s="111"/>
      <c r="D763" s="112">
        <v>3</v>
      </c>
      <c r="E763" s="113"/>
      <c r="F763" s="114"/>
      <c r="G763" s="113" t="s">
        <v>19</v>
      </c>
      <c r="H763" s="113" t="s">
        <v>708</v>
      </c>
    </row>
    <row r="764" spans="1:8">
      <c r="A764" s="121" t="s">
        <v>991</v>
      </c>
      <c r="B764" s="121" t="s">
        <v>992</v>
      </c>
      <c r="C764" s="122"/>
      <c r="D764" s="115">
        <v>3</v>
      </c>
      <c r="E764" s="123"/>
      <c r="F764" s="114"/>
      <c r="G764" s="113" t="s">
        <v>19</v>
      </c>
      <c r="H764" s="113" t="s">
        <v>708</v>
      </c>
    </row>
    <row r="765" spans="1:8">
      <c r="A765" s="116" t="s">
        <v>993</v>
      </c>
      <c r="B765" s="116" t="s">
        <v>42</v>
      </c>
      <c r="C765" s="117"/>
      <c r="D765" s="112">
        <v>3</v>
      </c>
      <c r="E765" s="118"/>
      <c r="F765" s="114"/>
      <c r="G765" s="113" t="s">
        <v>19</v>
      </c>
      <c r="H765" s="113" t="s">
        <v>708</v>
      </c>
    </row>
    <row r="766" spans="1:8">
      <c r="A766" s="116" t="s">
        <v>994</v>
      </c>
      <c r="B766" s="116" t="s">
        <v>42</v>
      </c>
      <c r="C766" s="117"/>
      <c r="D766" s="115">
        <v>3</v>
      </c>
      <c r="E766" s="118"/>
      <c r="F766" s="114"/>
      <c r="G766" s="113" t="s">
        <v>19</v>
      </c>
      <c r="H766" s="113" t="s">
        <v>708</v>
      </c>
    </row>
    <row r="767" spans="1:8">
      <c r="A767" s="116" t="s">
        <v>995</v>
      </c>
      <c r="B767" s="116" t="s">
        <v>116</v>
      </c>
      <c r="C767" s="117"/>
      <c r="D767" s="115">
        <v>3</v>
      </c>
      <c r="E767" s="118"/>
      <c r="F767" s="114"/>
      <c r="G767" s="113" t="s">
        <v>19</v>
      </c>
      <c r="H767" s="113" t="s">
        <v>708</v>
      </c>
    </row>
    <row r="768" ht="27" spans="1:8">
      <c r="A768" s="110" t="s">
        <v>996</v>
      </c>
      <c r="B768" s="110" t="s">
        <v>209</v>
      </c>
      <c r="C768" s="111"/>
      <c r="D768" s="112">
        <v>3</v>
      </c>
      <c r="E768" s="113"/>
      <c r="F768" s="114"/>
      <c r="G768" s="113" t="s">
        <v>19</v>
      </c>
      <c r="H768" s="113" t="s">
        <v>708</v>
      </c>
    </row>
    <row r="769" spans="1:8">
      <c r="A769" s="116" t="s">
        <v>997</v>
      </c>
      <c r="B769" s="116" t="s">
        <v>930</v>
      </c>
      <c r="C769" s="117"/>
      <c r="D769" s="115">
        <v>3</v>
      </c>
      <c r="E769" s="118"/>
      <c r="F769" s="114"/>
      <c r="G769" s="113" t="s">
        <v>19</v>
      </c>
      <c r="H769" s="113" t="s">
        <v>708</v>
      </c>
    </row>
    <row r="770" spans="1:8">
      <c r="A770" s="116" t="s">
        <v>998</v>
      </c>
      <c r="B770" s="116" t="s">
        <v>999</v>
      </c>
      <c r="C770" s="117"/>
      <c r="D770" s="112">
        <v>3</v>
      </c>
      <c r="E770" s="118"/>
      <c r="F770" s="114"/>
      <c r="G770" s="113" t="s">
        <v>19</v>
      </c>
      <c r="H770" s="113" t="s">
        <v>708</v>
      </c>
    </row>
    <row r="771" spans="1:8">
      <c r="A771" s="116" t="s">
        <v>1000</v>
      </c>
      <c r="B771" s="116" t="s">
        <v>999</v>
      </c>
      <c r="C771" s="117"/>
      <c r="D771" s="115">
        <v>3</v>
      </c>
      <c r="E771" s="118"/>
      <c r="F771" s="114"/>
      <c r="G771" s="113" t="s">
        <v>19</v>
      </c>
      <c r="H771" s="113" t="s">
        <v>708</v>
      </c>
    </row>
    <row r="772" spans="1:8">
      <c r="A772" s="116" t="s">
        <v>1001</v>
      </c>
      <c r="B772" s="116" t="s">
        <v>999</v>
      </c>
      <c r="C772" s="117"/>
      <c r="D772" s="112">
        <v>3</v>
      </c>
      <c r="E772" s="118"/>
      <c r="F772" s="114"/>
      <c r="G772" s="113" t="s">
        <v>19</v>
      </c>
      <c r="H772" s="113" t="s">
        <v>708</v>
      </c>
    </row>
    <row r="773" spans="1:8">
      <c r="A773" s="116" t="s">
        <v>1002</v>
      </c>
      <c r="B773" s="116" t="s">
        <v>999</v>
      </c>
      <c r="C773" s="117"/>
      <c r="D773" s="115">
        <v>3</v>
      </c>
      <c r="E773" s="118"/>
      <c r="F773" s="114"/>
      <c r="G773" s="113" t="s">
        <v>19</v>
      </c>
      <c r="H773" s="113" t="s">
        <v>708</v>
      </c>
    </row>
    <row r="774" spans="1:8">
      <c r="A774" s="116" t="s">
        <v>1003</v>
      </c>
      <c r="B774" s="116" t="s">
        <v>999</v>
      </c>
      <c r="C774" s="117"/>
      <c r="D774" s="112">
        <v>3</v>
      </c>
      <c r="E774" s="118"/>
      <c r="F774" s="114"/>
      <c r="G774" s="113" t="s">
        <v>19</v>
      </c>
      <c r="H774" s="113" t="s">
        <v>708</v>
      </c>
    </row>
    <row r="775" spans="1:8">
      <c r="A775" s="116" t="s">
        <v>1004</v>
      </c>
      <c r="B775" s="116" t="s">
        <v>999</v>
      </c>
      <c r="C775" s="117"/>
      <c r="D775" s="115">
        <v>3</v>
      </c>
      <c r="E775" s="118"/>
      <c r="F775" s="114"/>
      <c r="G775" s="113" t="s">
        <v>19</v>
      </c>
      <c r="H775" s="113" t="s">
        <v>708</v>
      </c>
    </row>
    <row r="776" spans="1:8">
      <c r="A776" s="116" t="s">
        <v>1005</v>
      </c>
      <c r="B776" s="116" t="s">
        <v>999</v>
      </c>
      <c r="C776" s="117"/>
      <c r="D776" s="112">
        <v>3</v>
      </c>
      <c r="E776" s="118"/>
      <c r="F776" s="114"/>
      <c r="G776" s="113" t="s">
        <v>19</v>
      </c>
      <c r="H776" s="113" t="s">
        <v>708</v>
      </c>
    </row>
    <row r="777" spans="1:8">
      <c r="A777" s="116" t="s">
        <v>1006</v>
      </c>
      <c r="B777" s="116" t="s">
        <v>999</v>
      </c>
      <c r="C777" s="117"/>
      <c r="D777" s="115">
        <v>3</v>
      </c>
      <c r="E777" s="118"/>
      <c r="F777" s="114"/>
      <c r="G777" s="113" t="s">
        <v>19</v>
      </c>
      <c r="H777" s="113" t="s">
        <v>708</v>
      </c>
    </row>
    <row r="778" spans="1:8">
      <c r="A778" s="116" t="s">
        <v>1007</v>
      </c>
      <c r="B778" s="116" t="s">
        <v>999</v>
      </c>
      <c r="C778" s="117"/>
      <c r="D778" s="112">
        <v>3</v>
      </c>
      <c r="E778" s="118"/>
      <c r="F778" s="114"/>
      <c r="G778" s="113" t="s">
        <v>19</v>
      </c>
      <c r="H778" s="113" t="s">
        <v>708</v>
      </c>
    </row>
    <row r="779" spans="1:8">
      <c r="A779" s="116" t="s">
        <v>1008</v>
      </c>
      <c r="B779" s="116" t="s">
        <v>999</v>
      </c>
      <c r="C779" s="117"/>
      <c r="D779" s="115">
        <v>3</v>
      </c>
      <c r="E779" s="118"/>
      <c r="F779" s="114"/>
      <c r="G779" s="113" t="s">
        <v>19</v>
      </c>
      <c r="H779" s="113" t="s">
        <v>708</v>
      </c>
    </row>
    <row r="780" spans="1:8">
      <c r="A780" s="116" t="s">
        <v>1009</v>
      </c>
      <c r="B780" s="116" t="s">
        <v>999</v>
      </c>
      <c r="C780" s="117"/>
      <c r="D780" s="112">
        <v>3</v>
      </c>
      <c r="E780" s="118"/>
      <c r="F780" s="114"/>
      <c r="G780" s="113" t="s">
        <v>19</v>
      </c>
      <c r="H780" s="113" t="s">
        <v>708</v>
      </c>
    </row>
    <row r="781" spans="1:8">
      <c r="A781" s="116" t="s">
        <v>1010</v>
      </c>
      <c r="B781" s="116" t="s">
        <v>999</v>
      </c>
      <c r="C781" s="117"/>
      <c r="D781" s="115">
        <v>3</v>
      </c>
      <c r="E781" s="118"/>
      <c r="F781" s="114"/>
      <c r="G781" s="113" t="s">
        <v>19</v>
      </c>
      <c r="H781" s="113" t="s">
        <v>708</v>
      </c>
    </row>
    <row r="782" spans="1:8">
      <c r="A782" s="116" t="s">
        <v>1011</v>
      </c>
      <c r="B782" s="116" t="s">
        <v>999</v>
      </c>
      <c r="C782" s="117"/>
      <c r="D782" s="112">
        <v>3</v>
      </c>
      <c r="E782" s="118"/>
      <c r="F782" s="114"/>
      <c r="G782" s="113" t="s">
        <v>19</v>
      </c>
      <c r="H782" s="113" t="s">
        <v>708</v>
      </c>
    </row>
    <row r="783" spans="1:8">
      <c r="A783" s="121" t="s">
        <v>1012</v>
      </c>
      <c r="B783" s="121" t="s">
        <v>1013</v>
      </c>
      <c r="C783" s="122"/>
      <c r="D783" s="115">
        <v>3</v>
      </c>
      <c r="E783" s="123"/>
      <c r="F783" s="114"/>
      <c r="G783" s="113" t="s">
        <v>19</v>
      </c>
      <c r="H783" s="113" t="s">
        <v>708</v>
      </c>
    </row>
    <row r="784" spans="1:8">
      <c r="A784" s="121" t="s">
        <v>1014</v>
      </c>
      <c r="B784" s="121" t="s">
        <v>1013</v>
      </c>
      <c r="C784" s="122"/>
      <c r="D784" s="112">
        <v>3</v>
      </c>
      <c r="E784" s="123"/>
      <c r="F784" s="114"/>
      <c r="G784" s="113" t="s">
        <v>19</v>
      </c>
      <c r="H784" s="113" t="s">
        <v>708</v>
      </c>
    </row>
    <row r="785" spans="1:8">
      <c r="A785" s="121" t="s">
        <v>1015</v>
      </c>
      <c r="B785" s="121" t="s">
        <v>1013</v>
      </c>
      <c r="C785" s="122"/>
      <c r="D785" s="115">
        <v>3</v>
      </c>
      <c r="E785" s="123"/>
      <c r="F785" s="114"/>
      <c r="G785" s="113" t="s">
        <v>19</v>
      </c>
      <c r="H785" s="113" t="s">
        <v>708</v>
      </c>
    </row>
    <row r="786" spans="1:8">
      <c r="A786" s="121" t="s">
        <v>1016</v>
      </c>
      <c r="B786" s="121" t="s">
        <v>1013</v>
      </c>
      <c r="C786" s="122"/>
      <c r="D786" s="112">
        <v>3</v>
      </c>
      <c r="E786" s="123"/>
      <c r="F786" s="114"/>
      <c r="G786" s="113" t="s">
        <v>19</v>
      </c>
      <c r="H786" s="113" t="s">
        <v>708</v>
      </c>
    </row>
    <row r="787" spans="1:8">
      <c r="A787" s="121" t="s">
        <v>1017</v>
      </c>
      <c r="B787" s="121" t="s">
        <v>1013</v>
      </c>
      <c r="C787" s="122"/>
      <c r="D787" s="115">
        <v>3</v>
      </c>
      <c r="E787" s="123"/>
      <c r="F787" s="114"/>
      <c r="G787" s="113" t="s">
        <v>19</v>
      </c>
      <c r="H787" s="113" t="s">
        <v>708</v>
      </c>
    </row>
    <row r="788" spans="1:8">
      <c r="A788" s="121" t="s">
        <v>1018</v>
      </c>
      <c r="B788" s="121" t="s">
        <v>1013</v>
      </c>
      <c r="C788" s="122"/>
      <c r="D788" s="112">
        <v>3</v>
      </c>
      <c r="E788" s="123"/>
      <c r="F788" s="114"/>
      <c r="G788" s="113" t="s">
        <v>19</v>
      </c>
      <c r="H788" s="113" t="s">
        <v>708</v>
      </c>
    </row>
    <row r="789" spans="1:8">
      <c r="A789" s="121" t="s">
        <v>1019</v>
      </c>
      <c r="B789" s="121" t="s">
        <v>1013</v>
      </c>
      <c r="C789" s="122"/>
      <c r="D789" s="115">
        <v>3</v>
      </c>
      <c r="E789" s="123"/>
      <c r="F789" s="114"/>
      <c r="G789" s="113" t="s">
        <v>19</v>
      </c>
      <c r="H789" s="113" t="s">
        <v>708</v>
      </c>
    </row>
    <row r="790" spans="1:8">
      <c r="A790" s="121" t="s">
        <v>1020</v>
      </c>
      <c r="B790" s="121" t="s">
        <v>1013</v>
      </c>
      <c r="C790" s="122"/>
      <c r="D790" s="112">
        <v>3</v>
      </c>
      <c r="E790" s="123"/>
      <c r="F790" s="114"/>
      <c r="G790" s="113" t="s">
        <v>19</v>
      </c>
      <c r="H790" s="113" t="s">
        <v>708</v>
      </c>
    </row>
    <row r="791" spans="1:8">
      <c r="A791" s="121" t="s">
        <v>1021</v>
      </c>
      <c r="B791" s="121" t="s">
        <v>1013</v>
      </c>
      <c r="C791" s="122"/>
      <c r="D791" s="115">
        <v>3</v>
      </c>
      <c r="E791" s="123"/>
      <c r="F791" s="114"/>
      <c r="G791" s="113" t="s">
        <v>19</v>
      </c>
      <c r="H791" s="113" t="s">
        <v>708</v>
      </c>
    </row>
    <row r="792" ht="27" spans="1:8">
      <c r="A792" s="121" t="s">
        <v>1022</v>
      </c>
      <c r="B792" s="121" t="s">
        <v>1013</v>
      </c>
      <c r="C792" s="122"/>
      <c r="D792" s="112">
        <v>3</v>
      </c>
      <c r="E792" s="123"/>
      <c r="F792" s="114"/>
      <c r="G792" s="113" t="s">
        <v>19</v>
      </c>
      <c r="H792" s="113" t="s">
        <v>708</v>
      </c>
    </row>
    <row r="793" spans="1:8">
      <c r="A793" s="121" t="s">
        <v>1023</v>
      </c>
      <c r="B793" s="121" t="s">
        <v>1013</v>
      </c>
      <c r="C793" s="122"/>
      <c r="D793" s="115">
        <v>3</v>
      </c>
      <c r="E793" s="123"/>
      <c r="F793" s="114"/>
      <c r="G793" s="113" t="s">
        <v>19</v>
      </c>
      <c r="H793" s="113" t="s">
        <v>708</v>
      </c>
    </row>
    <row r="794" spans="1:8">
      <c r="A794" s="121" t="s">
        <v>1024</v>
      </c>
      <c r="B794" s="121" t="s">
        <v>1013</v>
      </c>
      <c r="C794" s="122"/>
      <c r="D794" s="112">
        <v>3</v>
      </c>
      <c r="E794" s="123"/>
      <c r="F794" s="114"/>
      <c r="G794" s="113" t="s">
        <v>19</v>
      </c>
      <c r="H794" s="113" t="s">
        <v>708</v>
      </c>
    </row>
    <row r="795" spans="1:8">
      <c r="A795" s="121" t="s">
        <v>1025</v>
      </c>
      <c r="B795" s="121" t="s">
        <v>1013</v>
      </c>
      <c r="C795" s="122"/>
      <c r="D795" s="115">
        <v>3</v>
      </c>
      <c r="E795" s="123"/>
      <c r="F795" s="114"/>
      <c r="G795" s="113" t="s">
        <v>19</v>
      </c>
      <c r="H795" s="113" t="s">
        <v>708</v>
      </c>
    </row>
    <row r="796" spans="1:8">
      <c r="A796" s="121" t="s">
        <v>1026</v>
      </c>
      <c r="B796" s="121" t="s">
        <v>1013</v>
      </c>
      <c r="C796" s="122"/>
      <c r="D796" s="112">
        <v>3</v>
      </c>
      <c r="E796" s="123"/>
      <c r="F796" s="114"/>
      <c r="G796" s="113" t="s">
        <v>19</v>
      </c>
      <c r="H796" s="113" t="s">
        <v>708</v>
      </c>
    </row>
    <row r="797" spans="1:8">
      <c r="A797" s="116" t="s">
        <v>1027</v>
      </c>
      <c r="B797" s="109" t="s">
        <v>68</v>
      </c>
      <c r="C797" s="119"/>
      <c r="D797" s="115">
        <v>3</v>
      </c>
      <c r="E797" s="120"/>
      <c r="F797" s="114"/>
      <c r="G797" s="113" t="s">
        <v>19</v>
      </c>
      <c r="H797" s="113" t="s">
        <v>708</v>
      </c>
    </row>
    <row r="798" ht="27" spans="1:8">
      <c r="A798" s="121" t="s">
        <v>1028</v>
      </c>
      <c r="B798" s="121" t="s">
        <v>137</v>
      </c>
      <c r="C798" s="122"/>
      <c r="D798" s="112">
        <v>3</v>
      </c>
      <c r="E798" s="123"/>
      <c r="F798" s="114"/>
      <c r="G798" s="113" t="s">
        <v>19</v>
      </c>
      <c r="H798" s="113" t="s">
        <v>708</v>
      </c>
    </row>
    <row r="799" spans="1:8">
      <c r="A799" s="116" t="s">
        <v>1029</v>
      </c>
      <c r="B799" s="109" t="s">
        <v>1030</v>
      </c>
      <c r="C799" s="119"/>
      <c r="D799" s="115">
        <v>3</v>
      </c>
      <c r="E799" s="120"/>
      <c r="F799" s="114"/>
      <c r="G799" s="113" t="s">
        <v>19</v>
      </c>
      <c r="H799" s="113" t="s">
        <v>708</v>
      </c>
    </row>
    <row r="800" spans="1:8">
      <c r="A800" s="116" t="s">
        <v>1031</v>
      </c>
      <c r="B800" s="116" t="s">
        <v>116</v>
      </c>
      <c r="C800" s="117"/>
      <c r="D800" s="112">
        <v>3</v>
      </c>
      <c r="E800" s="118"/>
      <c r="F800" s="114"/>
      <c r="G800" s="113" t="s">
        <v>19</v>
      </c>
      <c r="H800" s="113" t="s">
        <v>708</v>
      </c>
    </row>
    <row r="801" spans="1:8">
      <c r="A801" s="110" t="s">
        <v>1032</v>
      </c>
      <c r="B801" s="110" t="s">
        <v>144</v>
      </c>
      <c r="C801" s="111"/>
      <c r="D801" s="115">
        <v>3</v>
      </c>
      <c r="E801" s="113"/>
      <c r="F801" s="114"/>
      <c r="G801" s="113" t="s">
        <v>19</v>
      </c>
      <c r="H801" s="113" t="s">
        <v>708</v>
      </c>
    </row>
    <row r="802" spans="1:8">
      <c r="A802" s="110" t="s">
        <v>1033</v>
      </c>
      <c r="B802" s="110" t="s">
        <v>618</v>
      </c>
      <c r="C802" s="111"/>
      <c r="D802" s="112">
        <v>3</v>
      </c>
      <c r="E802" s="113"/>
      <c r="F802" s="114"/>
      <c r="G802" s="113" t="s">
        <v>19</v>
      </c>
      <c r="H802" s="113" t="s">
        <v>708</v>
      </c>
    </row>
    <row r="803" spans="1:8">
      <c r="A803" s="116" t="s">
        <v>1034</v>
      </c>
      <c r="B803" s="116" t="s">
        <v>843</v>
      </c>
      <c r="C803" s="117"/>
      <c r="D803" s="115">
        <v>3</v>
      </c>
      <c r="E803" s="118"/>
      <c r="F803" s="114"/>
      <c r="G803" s="113" t="s">
        <v>19</v>
      </c>
      <c r="H803" s="113" t="s">
        <v>708</v>
      </c>
    </row>
    <row r="804" spans="1:8">
      <c r="A804" s="110" t="s">
        <v>1035</v>
      </c>
      <c r="B804" s="110" t="s">
        <v>25</v>
      </c>
      <c r="C804" s="111"/>
      <c r="D804" s="112">
        <v>3</v>
      </c>
      <c r="E804" s="113"/>
      <c r="F804" s="114"/>
      <c r="G804" s="113" t="s">
        <v>19</v>
      </c>
      <c r="H804" s="113" t="s">
        <v>708</v>
      </c>
    </row>
    <row r="805" spans="1:8">
      <c r="A805" s="110" t="s">
        <v>1036</v>
      </c>
      <c r="B805" s="110" t="s">
        <v>784</v>
      </c>
      <c r="C805" s="111"/>
      <c r="D805" s="115">
        <v>3</v>
      </c>
      <c r="E805" s="113"/>
      <c r="F805" s="114"/>
      <c r="G805" s="113" t="s">
        <v>19</v>
      </c>
      <c r="H805" s="113" t="s">
        <v>708</v>
      </c>
    </row>
    <row r="806" spans="1:8">
      <c r="A806" s="121" t="s">
        <v>1037</v>
      </c>
      <c r="B806" s="121" t="s">
        <v>142</v>
      </c>
      <c r="C806" s="122"/>
      <c r="D806" s="112">
        <v>3</v>
      </c>
      <c r="E806" s="123"/>
      <c r="F806" s="114"/>
      <c r="G806" s="113" t="s">
        <v>19</v>
      </c>
      <c r="H806" s="113" t="s">
        <v>708</v>
      </c>
    </row>
    <row r="807" spans="1:8">
      <c r="A807" s="110" t="s">
        <v>1038</v>
      </c>
      <c r="B807" s="110" t="s">
        <v>165</v>
      </c>
      <c r="C807" s="111"/>
      <c r="D807" s="115">
        <v>3</v>
      </c>
      <c r="E807" s="113"/>
      <c r="F807" s="114"/>
      <c r="G807" s="113" t="s">
        <v>19</v>
      </c>
      <c r="H807" s="113" t="s">
        <v>708</v>
      </c>
    </row>
    <row r="808" spans="1:8">
      <c r="A808" s="116" t="s">
        <v>1039</v>
      </c>
      <c r="B808" s="109" t="s">
        <v>530</v>
      </c>
      <c r="C808" s="119"/>
      <c r="D808" s="112">
        <v>3</v>
      </c>
      <c r="E808" s="120"/>
      <c r="F808" s="114"/>
      <c r="G808" s="113" t="s">
        <v>19</v>
      </c>
      <c r="H808" s="113" t="s">
        <v>708</v>
      </c>
    </row>
    <row r="809" spans="1:8">
      <c r="A809" s="116" t="s">
        <v>1040</v>
      </c>
      <c r="B809" s="116" t="s">
        <v>971</v>
      </c>
      <c r="C809" s="119"/>
      <c r="D809" s="115">
        <v>3</v>
      </c>
      <c r="E809" s="120"/>
      <c r="F809" s="114"/>
      <c r="G809" s="113" t="s">
        <v>19</v>
      </c>
      <c r="H809" s="113" t="s">
        <v>708</v>
      </c>
    </row>
    <row r="810" spans="1:8">
      <c r="A810" s="116" t="s">
        <v>1041</v>
      </c>
      <c r="B810" s="116" t="s">
        <v>974</v>
      </c>
      <c r="C810" s="117"/>
      <c r="D810" s="112">
        <v>3</v>
      </c>
      <c r="E810" s="118"/>
      <c r="F810" s="114"/>
      <c r="G810" s="113" t="s">
        <v>19</v>
      </c>
      <c r="H810" s="113" t="s">
        <v>708</v>
      </c>
    </row>
    <row r="811" spans="1:8">
      <c r="A811" s="110" t="s">
        <v>1042</v>
      </c>
      <c r="B811" s="110" t="s">
        <v>165</v>
      </c>
      <c r="C811" s="111"/>
      <c r="D811" s="115">
        <v>3</v>
      </c>
      <c r="E811" s="113"/>
      <c r="F811" s="114"/>
      <c r="G811" s="113" t="s">
        <v>19</v>
      </c>
      <c r="H811" s="113" t="s">
        <v>708</v>
      </c>
    </row>
    <row r="812" ht="27" spans="1:8">
      <c r="A812" s="116" t="s">
        <v>1043</v>
      </c>
      <c r="B812" s="116" t="s">
        <v>371</v>
      </c>
      <c r="C812" s="117"/>
      <c r="D812" s="112">
        <v>3</v>
      </c>
      <c r="E812" s="118"/>
      <c r="F812" s="114"/>
      <c r="G812" s="113" t="s">
        <v>19</v>
      </c>
      <c r="H812" s="113" t="s">
        <v>708</v>
      </c>
    </row>
    <row r="813" ht="27" spans="1:8">
      <c r="A813" s="116" t="s">
        <v>1044</v>
      </c>
      <c r="B813" s="116" t="s">
        <v>371</v>
      </c>
      <c r="C813" s="117"/>
      <c r="D813" s="115">
        <v>3</v>
      </c>
      <c r="E813" s="118"/>
      <c r="F813" s="114"/>
      <c r="G813" s="113" t="s">
        <v>19</v>
      </c>
      <c r="H813" s="113" t="s">
        <v>708</v>
      </c>
    </row>
    <row r="814" ht="27" spans="1:8">
      <c r="A814" s="116" t="s">
        <v>1045</v>
      </c>
      <c r="B814" s="116" t="s">
        <v>371</v>
      </c>
      <c r="C814" s="117"/>
      <c r="D814" s="112">
        <v>3</v>
      </c>
      <c r="E814" s="118"/>
      <c r="F814" s="114"/>
      <c r="G814" s="113" t="s">
        <v>19</v>
      </c>
      <c r="H814" s="113" t="s">
        <v>708</v>
      </c>
    </row>
    <row r="815" ht="27" spans="1:8">
      <c r="A815" s="116" t="s">
        <v>1046</v>
      </c>
      <c r="B815" s="116" t="s">
        <v>371</v>
      </c>
      <c r="C815" s="117"/>
      <c r="D815" s="115">
        <v>3</v>
      </c>
      <c r="E815" s="118"/>
      <c r="F815" s="114"/>
      <c r="G815" s="113" t="s">
        <v>19</v>
      </c>
      <c r="H815" s="113" t="s">
        <v>708</v>
      </c>
    </row>
    <row r="816" ht="27" spans="1:8">
      <c r="A816" s="116" t="s">
        <v>1047</v>
      </c>
      <c r="B816" s="116" t="s">
        <v>371</v>
      </c>
      <c r="C816" s="117"/>
      <c r="D816" s="112">
        <v>3</v>
      </c>
      <c r="E816" s="118"/>
      <c r="F816" s="114"/>
      <c r="G816" s="113" t="s">
        <v>19</v>
      </c>
      <c r="H816" s="113" t="s">
        <v>708</v>
      </c>
    </row>
    <row r="817" ht="27" spans="1:8">
      <c r="A817" s="116" t="s">
        <v>1048</v>
      </c>
      <c r="B817" s="116" t="s">
        <v>371</v>
      </c>
      <c r="C817" s="117"/>
      <c r="D817" s="115">
        <v>3</v>
      </c>
      <c r="E817" s="118"/>
      <c r="F817" s="114"/>
      <c r="G817" s="113" t="s">
        <v>19</v>
      </c>
      <c r="H817" s="113" t="s">
        <v>708</v>
      </c>
    </row>
    <row r="818" ht="27" spans="1:8">
      <c r="A818" s="116" t="s">
        <v>1049</v>
      </c>
      <c r="B818" s="116" t="s">
        <v>371</v>
      </c>
      <c r="C818" s="117"/>
      <c r="D818" s="112">
        <v>3</v>
      </c>
      <c r="E818" s="118"/>
      <c r="F818" s="114"/>
      <c r="G818" s="113" t="s">
        <v>19</v>
      </c>
      <c r="H818" s="113" t="s">
        <v>708</v>
      </c>
    </row>
    <row r="819" ht="27" spans="1:8">
      <c r="A819" s="121" t="s">
        <v>1050</v>
      </c>
      <c r="B819" s="121" t="s">
        <v>371</v>
      </c>
      <c r="C819" s="122"/>
      <c r="D819" s="115">
        <v>3</v>
      </c>
      <c r="E819" s="123"/>
      <c r="F819" s="114"/>
      <c r="G819" s="113" t="s">
        <v>19</v>
      </c>
      <c r="H819" s="113" t="s">
        <v>708</v>
      </c>
    </row>
    <row r="820" ht="27" spans="1:8">
      <c r="A820" s="109" t="s">
        <v>1051</v>
      </c>
      <c r="B820" s="109" t="s">
        <v>116</v>
      </c>
      <c r="C820" s="119"/>
      <c r="D820" s="112">
        <v>3</v>
      </c>
      <c r="E820" s="120"/>
      <c r="F820" s="114"/>
      <c r="G820" s="113" t="s">
        <v>19</v>
      </c>
      <c r="H820" s="113" t="s">
        <v>708</v>
      </c>
    </row>
    <row r="821" ht="27" spans="1:8">
      <c r="A821" s="109" t="s">
        <v>1052</v>
      </c>
      <c r="B821" s="109" t="s">
        <v>116</v>
      </c>
      <c r="C821" s="119"/>
      <c r="D821" s="115">
        <v>3</v>
      </c>
      <c r="E821" s="120"/>
      <c r="F821" s="114"/>
      <c r="G821" s="113" t="s">
        <v>19</v>
      </c>
      <c r="H821" s="113" t="s">
        <v>708</v>
      </c>
    </row>
    <row r="822" ht="27" spans="1:8">
      <c r="A822" s="116" t="s">
        <v>1053</v>
      </c>
      <c r="B822" s="116" t="s">
        <v>371</v>
      </c>
      <c r="C822" s="117"/>
      <c r="D822" s="112">
        <v>3</v>
      </c>
      <c r="E822" s="118"/>
      <c r="F822" s="114"/>
      <c r="G822" s="113" t="s">
        <v>19</v>
      </c>
      <c r="H822" s="113" t="s">
        <v>708</v>
      </c>
    </row>
    <row r="823" ht="27" spans="1:8">
      <c r="A823" s="116" t="s">
        <v>1054</v>
      </c>
      <c r="B823" s="116" t="s">
        <v>371</v>
      </c>
      <c r="C823" s="117"/>
      <c r="D823" s="115">
        <v>3</v>
      </c>
      <c r="E823" s="118"/>
      <c r="F823" s="114"/>
      <c r="G823" s="113" t="s">
        <v>19</v>
      </c>
      <c r="H823" s="113" t="s">
        <v>708</v>
      </c>
    </row>
    <row r="824" ht="27" spans="1:8">
      <c r="A824" s="116" t="s">
        <v>1055</v>
      </c>
      <c r="B824" s="116" t="s">
        <v>371</v>
      </c>
      <c r="C824" s="117"/>
      <c r="D824" s="112">
        <v>3</v>
      </c>
      <c r="E824" s="118"/>
      <c r="F824" s="114"/>
      <c r="G824" s="113" t="s">
        <v>19</v>
      </c>
      <c r="H824" s="113" t="s">
        <v>708</v>
      </c>
    </row>
    <row r="825" ht="27" spans="1:8">
      <c r="A825" s="116" t="s">
        <v>1056</v>
      </c>
      <c r="B825" s="109" t="s">
        <v>1057</v>
      </c>
      <c r="C825" s="119"/>
      <c r="D825" s="115">
        <v>3</v>
      </c>
      <c r="E825" s="120"/>
      <c r="F825" s="114"/>
      <c r="G825" s="113" t="s">
        <v>19</v>
      </c>
      <c r="H825" s="113" t="s">
        <v>708</v>
      </c>
    </row>
    <row r="826" spans="1:8">
      <c r="A826" s="116" t="s">
        <v>1058</v>
      </c>
      <c r="B826" s="116" t="s">
        <v>974</v>
      </c>
      <c r="C826" s="117"/>
      <c r="D826" s="112">
        <v>3</v>
      </c>
      <c r="E826" s="118"/>
      <c r="F826" s="114"/>
      <c r="G826" s="113" t="s">
        <v>19</v>
      </c>
      <c r="H826" s="113" t="s">
        <v>708</v>
      </c>
    </row>
    <row r="827" spans="1:8">
      <c r="A827" s="121" t="s">
        <v>1059</v>
      </c>
      <c r="B827" s="121" t="s">
        <v>1060</v>
      </c>
      <c r="C827" s="122"/>
      <c r="D827" s="115">
        <v>3</v>
      </c>
      <c r="E827" s="123"/>
      <c r="F827" s="114"/>
      <c r="G827" s="113" t="s">
        <v>19</v>
      </c>
      <c r="H827" s="113" t="s">
        <v>708</v>
      </c>
    </row>
    <row r="828" spans="1:8">
      <c r="A828" s="116" t="s">
        <v>1061</v>
      </c>
      <c r="B828" s="116" t="s">
        <v>843</v>
      </c>
      <c r="C828" s="117"/>
      <c r="D828" s="112">
        <v>3</v>
      </c>
      <c r="E828" s="118"/>
      <c r="F828" s="114"/>
      <c r="G828" s="113" t="s">
        <v>19</v>
      </c>
      <c r="H828" s="113" t="s">
        <v>708</v>
      </c>
    </row>
    <row r="829" spans="1:8">
      <c r="A829" s="116" t="s">
        <v>1062</v>
      </c>
      <c r="B829" s="116" t="s">
        <v>843</v>
      </c>
      <c r="C829" s="117"/>
      <c r="D829" s="115">
        <v>3</v>
      </c>
      <c r="E829" s="118"/>
      <c r="F829" s="114"/>
      <c r="G829" s="113" t="s">
        <v>19</v>
      </c>
      <c r="H829" s="113" t="s">
        <v>708</v>
      </c>
    </row>
    <row r="830" spans="1:8">
      <c r="A830" s="116" t="s">
        <v>1063</v>
      </c>
      <c r="B830" s="116" t="s">
        <v>843</v>
      </c>
      <c r="C830" s="117"/>
      <c r="D830" s="112">
        <v>3</v>
      </c>
      <c r="E830" s="118"/>
      <c r="F830" s="114"/>
      <c r="G830" s="113" t="s">
        <v>19</v>
      </c>
      <c r="H830" s="113" t="s">
        <v>708</v>
      </c>
    </row>
    <row r="831" spans="1:8">
      <c r="A831" s="116" t="s">
        <v>1064</v>
      </c>
      <c r="B831" s="116" t="s">
        <v>843</v>
      </c>
      <c r="C831" s="117"/>
      <c r="D831" s="115">
        <v>3</v>
      </c>
      <c r="E831" s="118"/>
      <c r="F831" s="114"/>
      <c r="G831" s="113" t="s">
        <v>19</v>
      </c>
      <c r="H831" s="113" t="s">
        <v>708</v>
      </c>
    </row>
    <row r="832" spans="1:8">
      <c r="A832" s="116" t="s">
        <v>1065</v>
      </c>
      <c r="B832" s="116" t="s">
        <v>843</v>
      </c>
      <c r="C832" s="117"/>
      <c r="D832" s="112">
        <v>3</v>
      </c>
      <c r="E832" s="118"/>
      <c r="F832" s="114"/>
      <c r="G832" s="113" t="s">
        <v>19</v>
      </c>
      <c r="H832" s="113" t="s">
        <v>708</v>
      </c>
    </row>
    <row r="833" spans="1:8">
      <c r="A833" s="116" t="s">
        <v>1066</v>
      </c>
      <c r="B833" s="109" t="s">
        <v>1067</v>
      </c>
      <c r="C833" s="119"/>
      <c r="D833" s="115">
        <v>3</v>
      </c>
      <c r="E833" s="120"/>
      <c r="F833" s="114"/>
      <c r="G833" s="113" t="s">
        <v>19</v>
      </c>
      <c r="H833" s="113" t="s">
        <v>708</v>
      </c>
    </row>
    <row r="834" spans="1:8">
      <c r="A834" s="116" t="s">
        <v>1068</v>
      </c>
      <c r="B834" s="109" t="s">
        <v>818</v>
      </c>
      <c r="C834" s="119"/>
      <c r="D834" s="112">
        <v>3</v>
      </c>
      <c r="E834" s="120"/>
      <c r="F834" s="114"/>
      <c r="G834" s="113" t="s">
        <v>19</v>
      </c>
      <c r="H834" s="113" t="s">
        <v>708</v>
      </c>
    </row>
    <row r="835" spans="1:8">
      <c r="A835" s="121" t="s">
        <v>1069</v>
      </c>
      <c r="B835" s="121" t="s">
        <v>124</v>
      </c>
      <c r="C835" s="122"/>
      <c r="D835" s="115">
        <v>3</v>
      </c>
      <c r="E835" s="123"/>
      <c r="F835" s="114"/>
      <c r="G835" s="113" t="s">
        <v>19</v>
      </c>
      <c r="H835" s="113" t="s">
        <v>708</v>
      </c>
    </row>
    <row r="836" spans="1:8">
      <c r="A836" s="121" t="s">
        <v>1070</v>
      </c>
      <c r="B836" s="121" t="s">
        <v>445</v>
      </c>
      <c r="C836" s="122"/>
      <c r="D836" s="112">
        <v>3</v>
      </c>
      <c r="E836" s="123"/>
      <c r="F836" s="114"/>
      <c r="G836" s="113" t="s">
        <v>19</v>
      </c>
      <c r="H836" s="113" t="s">
        <v>708</v>
      </c>
    </row>
    <row r="837" spans="1:8">
      <c r="A837" s="116" t="s">
        <v>1071</v>
      </c>
      <c r="B837" s="116" t="s">
        <v>394</v>
      </c>
      <c r="C837" s="117"/>
      <c r="D837" s="115">
        <v>3</v>
      </c>
      <c r="E837" s="118"/>
      <c r="F837" s="114"/>
      <c r="G837" s="113" t="s">
        <v>19</v>
      </c>
      <c r="H837" s="113" t="s">
        <v>708</v>
      </c>
    </row>
    <row r="838" ht="27" spans="1:8">
      <c r="A838" s="116" t="s">
        <v>1072</v>
      </c>
      <c r="B838" s="116" t="s">
        <v>1073</v>
      </c>
      <c r="C838" s="117"/>
      <c r="D838" s="112">
        <v>3</v>
      </c>
      <c r="E838" s="118"/>
      <c r="F838" s="114"/>
      <c r="G838" s="113" t="s">
        <v>19</v>
      </c>
      <c r="H838" s="113" t="s">
        <v>708</v>
      </c>
    </row>
    <row r="839" spans="1:8">
      <c r="A839" s="110" t="s">
        <v>1074</v>
      </c>
      <c r="B839" s="110" t="s">
        <v>357</v>
      </c>
      <c r="C839" s="111"/>
      <c r="D839" s="115">
        <v>3</v>
      </c>
      <c r="E839" s="113"/>
      <c r="F839" s="114"/>
      <c r="G839" s="113" t="s">
        <v>19</v>
      </c>
      <c r="H839" s="113" t="s">
        <v>708</v>
      </c>
    </row>
    <row r="840" spans="1:8">
      <c r="A840" s="110" t="s">
        <v>1075</v>
      </c>
      <c r="B840" s="110" t="s">
        <v>357</v>
      </c>
      <c r="C840" s="111"/>
      <c r="D840" s="112">
        <v>3</v>
      </c>
      <c r="E840" s="113"/>
      <c r="F840" s="114"/>
      <c r="G840" s="113" t="s">
        <v>19</v>
      </c>
      <c r="H840" s="113" t="s">
        <v>708</v>
      </c>
    </row>
    <row r="841" spans="1:8">
      <c r="A841" s="116" t="s">
        <v>1076</v>
      </c>
      <c r="B841" s="116" t="s">
        <v>357</v>
      </c>
      <c r="C841" s="117"/>
      <c r="D841" s="115">
        <v>3</v>
      </c>
      <c r="E841" s="118"/>
      <c r="F841" s="114"/>
      <c r="G841" s="113" t="s">
        <v>19</v>
      </c>
      <c r="H841" s="113" t="s">
        <v>708</v>
      </c>
    </row>
    <row r="842" spans="1:8">
      <c r="A842" s="110" t="s">
        <v>1077</v>
      </c>
      <c r="B842" s="110" t="s">
        <v>357</v>
      </c>
      <c r="C842" s="111"/>
      <c r="D842" s="112">
        <v>3</v>
      </c>
      <c r="E842" s="113"/>
      <c r="F842" s="114"/>
      <c r="G842" s="113" t="s">
        <v>19</v>
      </c>
      <c r="H842" s="113" t="s">
        <v>708</v>
      </c>
    </row>
    <row r="843" spans="1:8">
      <c r="A843" s="116" t="s">
        <v>1078</v>
      </c>
      <c r="B843" s="116" t="s">
        <v>383</v>
      </c>
      <c r="C843" s="117"/>
      <c r="D843" s="115">
        <v>3</v>
      </c>
      <c r="E843" s="118"/>
      <c r="F843" s="114"/>
      <c r="G843" s="113" t="s">
        <v>19</v>
      </c>
      <c r="H843" s="113" t="s">
        <v>708</v>
      </c>
    </row>
    <row r="844" spans="1:8">
      <c r="A844" s="121" t="s">
        <v>1079</v>
      </c>
      <c r="B844" s="121" t="s">
        <v>1080</v>
      </c>
      <c r="C844" s="122"/>
      <c r="D844" s="112">
        <v>3</v>
      </c>
      <c r="E844" s="123"/>
      <c r="F844" s="114"/>
      <c r="G844" s="113" t="s">
        <v>19</v>
      </c>
      <c r="H844" s="113" t="s">
        <v>708</v>
      </c>
    </row>
    <row r="845" spans="1:8">
      <c r="A845" s="110" t="s">
        <v>1081</v>
      </c>
      <c r="B845" s="110" t="s">
        <v>357</v>
      </c>
      <c r="C845" s="111"/>
      <c r="D845" s="115">
        <v>3</v>
      </c>
      <c r="E845" s="113"/>
      <c r="F845" s="114"/>
      <c r="G845" s="113" t="s">
        <v>19</v>
      </c>
      <c r="H845" s="113" t="s">
        <v>708</v>
      </c>
    </row>
    <row r="846" spans="1:8">
      <c r="A846" s="110" t="s">
        <v>1082</v>
      </c>
      <c r="B846" s="110" t="s">
        <v>357</v>
      </c>
      <c r="C846" s="111"/>
      <c r="D846" s="112">
        <v>3</v>
      </c>
      <c r="E846" s="113"/>
      <c r="F846" s="114"/>
      <c r="G846" s="113" t="s">
        <v>19</v>
      </c>
      <c r="H846" s="113" t="s">
        <v>708</v>
      </c>
    </row>
    <row r="847" spans="1:8">
      <c r="A847" s="110" t="s">
        <v>1083</v>
      </c>
      <c r="B847" s="110" t="s">
        <v>357</v>
      </c>
      <c r="C847" s="111"/>
      <c r="D847" s="115">
        <v>3</v>
      </c>
      <c r="E847" s="113"/>
      <c r="F847" s="114"/>
      <c r="G847" s="113" t="s">
        <v>19</v>
      </c>
      <c r="H847" s="113" t="s">
        <v>708</v>
      </c>
    </row>
    <row r="848" spans="1:8">
      <c r="A848" s="110" t="s">
        <v>1084</v>
      </c>
      <c r="B848" s="110" t="s">
        <v>357</v>
      </c>
      <c r="C848" s="111"/>
      <c r="D848" s="112">
        <v>3</v>
      </c>
      <c r="E848" s="113"/>
      <c r="F848" s="114"/>
      <c r="G848" s="113" t="s">
        <v>19</v>
      </c>
      <c r="H848" s="113" t="s">
        <v>708</v>
      </c>
    </row>
    <row r="849" ht="27" spans="1:8">
      <c r="A849" s="116" t="s">
        <v>1085</v>
      </c>
      <c r="B849" s="116" t="s">
        <v>723</v>
      </c>
      <c r="C849" s="117"/>
      <c r="D849" s="115">
        <v>3</v>
      </c>
      <c r="E849" s="118"/>
      <c r="F849" s="114"/>
      <c r="G849" s="113" t="s">
        <v>19</v>
      </c>
      <c r="H849" s="113" t="s">
        <v>708</v>
      </c>
    </row>
    <row r="850" spans="1:8">
      <c r="A850" s="110" t="s">
        <v>1086</v>
      </c>
      <c r="B850" s="110" t="s">
        <v>461</v>
      </c>
      <c r="C850" s="111"/>
      <c r="D850" s="112">
        <v>3</v>
      </c>
      <c r="E850" s="113"/>
      <c r="F850" s="114"/>
      <c r="G850" s="113" t="s">
        <v>19</v>
      </c>
      <c r="H850" s="113" t="s">
        <v>708</v>
      </c>
    </row>
    <row r="851" spans="1:8">
      <c r="A851" s="116" t="s">
        <v>1087</v>
      </c>
      <c r="B851" s="116" t="s">
        <v>357</v>
      </c>
      <c r="C851" s="117"/>
      <c r="D851" s="115">
        <v>3</v>
      </c>
      <c r="E851" s="118"/>
      <c r="F851" s="114"/>
      <c r="G851" s="113" t="s">
        <v>19</v>
      </c>
      <c r="H851" s="113" t="s">
        <v>708</v>
      </c>
    </row>
    <row r="852" ht="27" spans="1:8">
      <c r="A852" s="110" t="s">
        <v>1088</v>
      </c>
      <c r="B852" s="110" t="s">
        <v>357</v>
      </c>
      <c r="C852" s="111"/>
      <c r="D852" s="112">
        <v>3</v>
      </c>
      <c r="E852" s="113"/>
      <c r="F852" s="114"/>
      <c r="G852" s="113" t="s">
        <v>19</v>
      </c>
      <c r="H852" s="113" t="s">
        <v>708</v>
      </c>
    </row>
    <row r="853" ht="27" spans="1:8">
      <c r="A853" s="110" t="s">
        <v>1089</v>
      </c>
      <c r="B853" s="110" t="s">
        <v>357</v>
      </c>
      <c r="C853" s="111"/>
      <c r="D853" s="115">
        <v>3</v>
      </c>
      <c r="E853" s="113"/>
      <c r="F853" s="114"/>
      <c r="G853" s="113" t="s">
        <v>19</v>
      </c>
      <c r="H853" s="113" t="s">
        <v>708</v>
      </c>
    </row>
    <row r="854" ht="27" spans="1:8">
      <c r="A854" s="110" t="s">
        <v>1090</v>
      </c>
      <c r="B854" s="110" t="s">
        <v>357</v>
      </c>
      <c r="C854" s="111"/>
      <c r="D854" s="112">
        <v>3</v>
      </c>
      <c r="E854" s="113"/>
      <c r="F854" s="114"/>
      <c r="G854" s="113" t="s">
        <v>19</v>
      </c>
      <c r="H854" s="113" t="s">
        <v>708</v>
      </c>
    </row>
    <row r="855" ht="27" spans="1:8">
      <c r="A855" s="110" t="s">
        <v>1091</v>
      </c>
      <c r="B855" s="110" t="s">
        <v>357</v>
      </c>
      <c r="C855" s="111"/>
      <c r="D855" s="115">
        <v>3</v>
      </c>
      <c r="E855" s="113"/>
      <c r="F855" s="114"/>
      <c r="G855" s="113" t="s">
        <v>19</v>
      </c>
      <c r="H855" s="113" t="s">
        <v>708</v>
      </c>
    </row>
    <row r="856" spans="1:8">
      <c r="A856" s="110" t="s">
        <v>1092</v>
      </c>
      <c r="B856" s="110" t="s">
        <v>357</v>
      </c>
      <c r="C856" s="111"/>
      <c r="D856" s="115">
        <v>3</v>
      </c>
      <c r="E856" s="113"/>
      <c r="F856" s="114"/>
      <c r="G856" s="113" t="s">
        <v>19</v>
      </c>
      <c r="H856" s="113" t="s">
        <v>708</v>
      </c>
    </row>
    <row r="857" spans="1:8">
      <c r="A857" s="110" t="s">
        <v>1093</v>
      </c>
      <c r="B857" s="110" t="s">
        <v>357</v>
      </c>
      <c r="C857" s="111"/>
      <c r="D857" s="115">
        <v>3</v>
      </c>
      <c r="E857" s="113"/>
      <c r="F857" s="114"/>
      <c r="G857" s="113" t="s">
        <v>19</v>
      </c>
      <c r="H857" s="113" t="s">
        <v>708</v>
      </c>
    </row>
    <row r="858" spans="1:8">
      <c r="A858" s="110" t="s">
        <v>1094</v>
      </c>
      <c r="B858" s="110" t="s">
        <v>1095</v>
      </c>
      <c r="C858" s="111"/>
      <c r="D858" s="112">
        <v>3</v>
      </c>
      <c r="E858" s="113"/>
      <c r="F858" s="114"/>
      <c r="G858" s="113" t="s">
        <v>19</v>
      </c>
      <c r="H858" s="113" t="s">
        <v>708</v>
      </c>
    </row>
    <row r="859" spans="1:8">
      <c r="A859" s="110" t="s">
        <v>1096</v>
      </c>
      <c r="B859" s="110" t="s">
        <v>1095</v>
      </c>
      <c r="C859" s="111"/>
      <c r="D859" s="115">
        <v>3</v>
      </c>
      <c r="E859" s="113"/>
      <c r="F859" s="114"/>
      <c r="G859" s="113" t="s">
        <v>19</v>
      </c>
      <c r="H859" s="113" t="s">
        <v>708</v>
      </c>
    </row>
    <row r="860" spans="1:8">
      <c r="A860" s="116" t="s">
        <v>1097</v>
      </c>
      <c r="B860" s="116" t="s">
        <v>1098</v>
      </c>
      <c r="C860" s="117"/>
      <c r="D860" s="112">
        <v>3</v>
      </c>
      <c r="E860" s="118"/>
      <c r="F860" s="114"/>
      <c r="G860" s="113" t="s">
        <v>19</v>
      </c>
      <c r="H860" s="113" t="s">
        <v>708</v>
      </c>
    </row>
    <row r="861" spans="1:8">
      <c r="A861" s="116" t="s">
        <v>1099</v>
      </c>
      <c r="B861" s="116" t="s">
        <v>670</v>
      </c>
      <c r="C861" s="117"/>
      <c r="D861" s="115">
        <v>3</v>
      </c>
      <c r="E861" s="118"/>
      <c r="F861" s="114"/>
      <c r="G861" s="113" t="s">
        <v>19</v>
      </c>
      <c r="H861" s="113" t="s">
        <v>708</v>
      </c>
    </row>
    <row r="862" spans="1:8">
      <c r="A862" s="116" t="s">
        <v>1100</v>
      </c>
      <c r="B862" s="116" t="s">
        <v>843</v>
      </c>
      <c r="C862" s="117"/>
      <c r="D862" s="112">
        <v>3</v>
      </c>
      <c r="E862" s="118"/>
      <c r="F862" s="114"/>
      <c r="G862" s="113" t="s">
        <v>19</v>
      </c>
      <c r="H862" s="113" t="s">
        <v>708</v>
      </c>
    </row>
    <row r="863" spans="1:8">
      <c r="A863" s="110" t="s">
        <v>1101</v>
      </c>
      <c r="B863" s="110" t="s">
        <v>158</v>
      </c>
      <c r="C863" s="111"/>
      <c r="D863" s="115">
        <v>3</v>
      </c>
      <c r="E863" s="113"/>
      <c r="F863" s="114"/>
      <c r="G863" s="113" t="s">
        <v>19</v>
      </c>
      <c r="H863" s="113" t="s">
        <v>708</v>
      </c>
    </row>
    <row r="864" spans="1:8">
      <c r="A864" s="116" t="s">
        <v>1102</v>
      </c>
      <c r="B864" s="109" t="s">
        <v>1103</v>
      </c>
      <c r="C864" s="119"/>
      <c r="D864" s="112">
        <v>3</v>
      </c>
      <c r="E864" s="120"/>
      <c r="F864" s="114"/>
      <c r="G864" s="113" t="s">
        <v>19</v>
      </c>
      <c r="H864" s="113" t="s">
        <v>708</v>
      </c>
    </row>
    <row r="865" spans="1:8">
      <c r="A865" s="116" t="s">
        <v>1104</v>
      </c>
      <c r="B865" s="109" t="s">
        <v>51</v>
      </c>
      <c r="C865" s="119"/>
      <c r="D865" s="115">
        <v>3</v>
      </c>
      <c r="E865" s="120"/>
      <c r="F865" s="114"/>
      <c r="G865" s="113" t="s">
        <v>19</v>
      </c>
      <c r="H865" s="113" t="s">
        <v>708</v>
      </c>
    </row>
    <row r="866" spans="1:8">
      <c r="A866" s="110" t="s">
        <v>1105</v>
      </c>
      <c r="B866" s="110" t="s">
        <v>274</v>
      </c>
      <c r="C866" s="111"/>
      <c r="D866" s="112">
        <v>3</v>
      </c>
      <c r="E866" s="113"/>
      <c r="F866" s="114"/>
      <c r="G866" s="113" t="s">
        <v>19</v>
      </c>
      <c r="H866" s="113" t="s">
        <v>708</v>
      </c>
    </row>
    <row r="867" spans="1:8">
      <c r="A867" s="116" t="s">
        <v>1106</v>
      </c>
      <c r="B867" s="116" t="s">
        <v>974</v>
      </c>
      <c r="C867" s="117"/>
      <c r="D867" s="115">
        <v>3</v>
      </c>
      <c r="E867" s="118"/>
      <c r="F867" s="114"/>
      <c r="G867" s="113" t="s">
        <v>19</v>
      </c>
      <c r="H867" s="113" t="s">
        <v>708</v>
      </c>
    </row>
    <row r="868" ht="27" spans="1:8">
      <c r="A868" s="116" t="s">
        <v>1107</v>
      </c>
      <c r="B868" s="116" t="s">
        <v>843</v>
      </c>
      <c r="C868" s="117"/>
      <c r="D868" s="112">
        <v>3</v>
      </c>
      <c r="E868" s="118"/>
      <c r="F868" s="114"/>
      <c r="G868" s="113" t="s">
        <v>19</v>
      </c>
      <c r="H868" s="113" t="s">
        <v>708</v>
      </c>
    </row>
    <row r="869" ht="27" spans="1:8">
      <c r="A869" s="116" t="s">
        <v>1108</v>
      </c>
      <c r="B869" s="116" t="s">
        <v>843</v>
      </c>
      <c r="C869" s="117"/>
      <c r="D869" s="115">
        <v>3</v>
      </c>
      <c r="E869" s="118"/>
      <c r="F869" s="114"/>
      <c r="G869" s="113" t="s">
        <v>19</v>
      </c>
      <c r="H869" s="113" t="s">
        <v>708</v>
      </c>
    </row>
    <row r="870" spans="1:8">
      <c r="A870" s="110" t="s">
        <v>1109</v>
      </c>
      <c r="B870" s="110" t="s">
        <v>165</v>
      </c>
      <c r="C870" s="111"/>
      <c r="D870" s="112">
        <v>3</v>
      </c>
      <c r="E870" s="113"/>
      <c r="F870" s="114"/>
      <c r="G870" s="113" t="s">
        <v>19</v>
      </c>
      <c r="H870" s="113" t="s">
        <v>708</v>
      </c>
    </row>
    <row r="871" spans="1:8">
      <c r="A871" s="121" t="s">
        <v>1110</v>
      </c>
      <c r="B871" s="121" t="s">
        <v>1111</v>
      </c>
      <c r="C871" s="122"/>
      <c r="D871" s="115">
        <v>3</v>
      </c>
      <c r="E871" s="123"/>
      <c r="F871" s="114"/>
      <c r="G871" s="113" t="s">
        <v>19</v>
      </c>
      <c r="H871" s="113" t="s">
        <v>708</v>
      </c>
    </row>
    <row r="872" ht="27" spans="1:8">
      <c r="A872" s="121" t="s">
        <v>1112</v>
      </c>
      <c r="B872" s="121" t="s">
        <v>854</v>
      </c>
      <c r="C872" s="122"/>
      <c r="D872" s="112">
        <v>3</v>
      </c>
      <c r="E872" s="123"/>
      <c r="F872" s="114"/>
      <c r="G872" s="113" t="s">
        <v>19</v>
      </c>
      <c r="H872" s="113" t="s">
        <v>708</v>
      </c>
    </row>
    <row r="873" spans="1:8">
      <c r="A873" s="124" t="s">
        <v>1113</v>
      </c>
      <c r="B873" s="121" t="s">
        <v>854</v>
      </c>
      <c r="C873" s="122"/>
      <c r="D873" s="115">
        <v>3</v>
      </c>
      <c r="E873" s="123"/>
      <c r="F873" s="114"/>
      <c r="G873" s="113" t="s">
        <v>19</v>
      </c>
      <c r="H873" s="113" t="s">
        <v>708</v>
      </c>
    </row>
    <row r="874" ht="27" spans="1:8">
      <c r="A874" s="124" t="s">
        <v>1114</v>
      </c>
      <c r="B874" s="121" t="s">
        <v>854</v>
      </c>
      <c r="C874" s="122"/>
      <c r="D874" s="112">
        <v>3</v>
      </c>
      <c r="E874" s="123"/>
      <c r="F874" s="114"/>
      <c r="G874" s="113" t="s">
        <v>19</v>
      </c>
      <c r="H874" s="113" t="s">
        <v>708</v>
      </c>
    </row>
    <row r="875" spans="1:8">
      <c r="A875" s="121" t="s">
        <v>1115</v>
      </c>
      <c r="B875" s="121" t="s">
        <v>142</v>
      </c>
      <c r="C875" s="122"/>
      <c r="D875" s="115">
        <v>3</v>
      </c>
      <c r="E875" s="123"/>
      <c r="F875" s="114"/>
      <c r="G875" s="113" t="s">
        <v>19</v>
      </c>
      <c r="H875" s="113" t="s">
        <v>708</v>
      </c>
    </row>
    <row r="876" spans="1:8">
      <c r="A876" s="121" t="s">
        <v>1116</v>
      </c>
      <c r="B876" s="121" t="s">
        <v>1117</v>
      </c>
      <c r="C876" s="122"/>
      <c r="D876" s="112">
        <v>3</v>
      </c>
      <c r="E876" s="123"/>
      <c r="F876" s="114"/>
      <c r="G876" s="113" t="s">
        <v>19</v>
      </c>
      <c r="H876" s="113" t="s">
        <v>708</v>
      </c>
    </row>
    <row r="877" spans="1:8">
      <c r="A877" s="116" t="s">
        <v>1118</v>
      </c>
      <c r="B877" s="109" t="s">
        <v>334</v>
      </c>
      <c r="C877" s="119"/>
      <c r="D877" s="115">
        <v>3</v>
      </c>
      <c r="E877" s="120"/>
      <c r="F877" s="114"/>
      <c r="G877" s="113" t="s">
        <v>19</v>
      </c>
      <c r="H877" s="113" t="s">
        <v>708</v>
      </c>
    </row>
    <row r="878" ht="27" spans="1:8">
      <c r="A878" s="110" t="s">
        <v>1119</v>
      </c>
      <c r="B878" s="110" t="s">
        <v>1120</v>
      </c>
      <c r="C878" s="111"/>
      <c r="D878" s="112">
        <v>3</v>
      </c>
      <c r="E878" s="113"/>
      <c r="F878" s="114"/>
      <c r="G878" s="113" t="s">
        <v>19</v>
      </c>
      <c r="H878" s="113" t="s">
        <v>708</v>
      </c>
    </row>
    <row r="879" ht="27" spans="1:8">
      <c r="A879" s="116" t="s">
        <v>1121</v>
      </c>
      <c r="B879" s="116" t="s">
        <v>116</v>
      </c>
      <c r="C879" s="117"/>
      <c r="D879" s="115">
        <v>3</v>
      </c>
      <c r="E879" s="118"/>
      <c r="F879" s="114"/>
      <c r="G879" s="113" t="s">
        <v>19</v>
      </c>
      <c r="H879" s="113" t="s">
        <v>708</v>
      </c>
    </row>
    <row r="880" spans="1:8">
      <c r="A880" s="110" t="s">
        <v>1122</v>
      </c>
      <c r="B880" s="110" t="s">
        <v>544</v>
      </c>
      <c r="C880" s="111"/>
      <c r="D880" s="112">
        <v>3</v>
      </c>
      <c r="E880" s="113"/>
      <c r="F880" s="114"/>
      <c r="G880" s="113" t="s">
        <v>19</v>
      </c>
      <c r="H880" s="113" t="s">
        <v>708</v>
      </c>
    </row>
    <row r="881" spans="1:8">
      <c r="A881" s="110" t="s">
        <v>1123</v>
      </c>
      <c r="B881" s="110" t="s">
        <v>544</v>
      </c>
      <c r="C881" s="111"/>
      <c r="D881" s="115">
        <v>3</v>
      </c>
      <c r="E881" s="113"/>
      <c r="F881" s="114"/>
      <c r="G881" s="113" t="s">
        <v>19</v>
      </c>
      <c r="H881" s="113" t="s">
        <v>708</v>
      </c>
    </row>
    <row r="882" spans="1:8">
      <c r="A882" s="110" t="s">
        <v>1124</v>
      </c>
      <c r="B882" s="110" t="s">
        <v>544</v>
      </c>
      <c r="C882" s="111"/>
      <c r="D882" s="112">
        <v>3</v>
      </c>
      <c r="E882" s="113"/>
      <c r="F882" s="114"/>
      <c r="G882" s="113" t="s">
        <v>19</v>
      </c>
      <c r="H882" s="113" t="s">
        <v>708</v>
      </c>
    </row>
    <row r="883" spans="1:8">
      <c r="A883" s="116" t="s">
        <v>1125</v>
      </c>
      <c r="B883" s="109" t="s">
        <v>185</v>
      </c>
      <c r="C883" s="119"/>
      <c r="D883" s="115">
        <v>3</v>
      </c>
      <c r="E883" s="120"/>
      <c r="F883" s="114"/>
      <c r="G883" s="113" t="s">
        <v>19</v>
      </c>
      <c r="H883" s="113" t="s">
        <v>708</v>
      </c>
    </row>
    <row r="884" ht="27" spans="1:8">
      <c r="A884" s="121" t="s">
        <v>1126</v>
      </c>
      <c r="B884" s="121" t="s">
        <v>1127</v>
      </c>
      <c r="C884" s="122"/>
      <c r="D884" s="115">
        <v>3</v>
      </c>
      <c r="E884" s="123"/>
      <c r="F884" s="114"/>
      <c r="G884" s="113" t="s">
        <v>19</v>
      </c>
      <c r="H884" s="113" t="s">
        <v>708</v>
      </c>
    </row>
    <row r="885" ht="27" spans="1:8">
      <c r="A885" s="121" t="s">
        <v>1128</v>
      </c>
      <c r="B885" s="121" t="s">
        <v>1127</v>
      </c>
      <c r="C885" s="122"/>
      <c r="D885" s="112">
        <v>3</v>
      </c>
      <c r="E885" s="123"/>
      <c r="F885" s="114"/>
      <c r="G885" s="113" t="s">
        <v>19</v>
      </c>
      <c r="H885" s="113" t="s">
        <v>708</v>
      </c>
    </row>
    <row r="886" spans="1:8">
      <c r="A886" s="124" t="s">
        <v>1129</v>
      </c>
      <c r="B886" s="121" t="s">
        <v>1130</v>
      </c>
      <c r="C886" s="122"/>
      <c r="D886" s="115">
        <v>3</v>
      </c>
      <c r="E886" s="123"/>
      <c r="F886" s="114"/>
      <c r="G886" s="113" t="s">
        <v>19</v>
      </c>
      <c r="H886" s="113" t="s">
        <v>708</v>
      </c>
    </row>
    <row r="887" spans="1:8">
      <c r="A887" s="116" t="s">
        <v>1131</v>
      </c>
      <c r="B887" s="116" t="s">
        <v>1132</v>
      </c>
      <c r="C887" s="117"/>
      <c r="D887" s="112">
        <v>3</v>
      </c>
      <c r="E887" s="118"/>
      <c r="F887" s="114"/>
      <c r="G887" s="113" t="s">
        <v>19</v>
      </c>
      <c r="H887" s="113" t="s">
        <v>708</v>
      </c>
    </row>
    <row r="888" spans="1:8">
      <c r="A888" s="116" t="s">
        <v>1133</v>
      </c>
      <c r="B888" s="116" t="s">
        <v>1134</v>
      </c>
      <c r="C888" s="119"/>
      <c r="D888" s="115">
        <v>3</v>
      </c>
      <c r="E888" s="120"/>
      <c r="F888" s="114"/>
      <c r="G888" s="113" t="s">
        <v>19</v>
      </c>
      <c r="H888" s="113" t="s">
        <v>708</v>
      </c>
    </row>
    <row r="889" spans="1:8">
      <c r="A889" s="116" t="s">
        <v>1135</v>
      </c>
      <c r="B889" s="116" t="s">
        <v>725</v>
      </c>
      <c r="C889" s="117"/>
      <c r="D889" s="112">
        <v>3</v>
      </c>
      <c r="E889" s="118"/>
      <c r="F889" s="114"/>
      <c r="G889" s="113" t="s">
        <v>19</v>
      </c>
      <c r="H889" s="113" t="s">
        <v>708</v>
      </c>
    </row>
    <row r="890" spans="1:8">
      <c r="A890" s="116" t="s">
        <v>1136</v>
      </c>
      <c r="B890" s="116" t="s">
        <v>725</v>
      </c>
      <c r="C890" s="117"/>
      <c r="D890" s="115">
        <v>3</v>
      </c>
      <c r="E890" s="118"/>
      <c r="F890" s="114"/>
      <c r="G890" s="113" t="s">
        <v>19</v>
      </c>
      <c r="H890" s="113" t="s">
        <v>708</v>
      </c>
    </row>
    <row r="891" spans="1:8">
      <c r="A891" s="116" t="s">
        <v>1137</v>
      </c>
      <c r="B891" s="116" t="s">
        <v>725</v>
      </c>
      <c r="C891" s="117"/>
      <c r="D891" s="112">
        <v>3</v>
      </c>
      <c r="E891" s="118"/>
      <c r="F891" s="114"/>
      <c r="G891" s="113" t="s">
        <v>19</v>
      </c>
      <c r="H891" s="113" t="s">
        <v>708</v>
      </c>
    </row>
    <row r="892" spans="1:8">
      <c r="A892" s="110" t="s">
        <v>1138</v>
      </c>
      <c r="B892" s="110" t="s">
        <v>1139</v>
      </c>
      <c r="C892" s="111"/>
      <c r="D892" s="115">
        <v>3</v>
      </c>
      <c r="E892" s="113"/>
      <c r="F892" s="114"/>
      <c r="G892" s="113" t="s">
        <v>19</v>
      </c>
      <c r="H892" s="113" t="s">
        <v>708</v>
      </c>
    </row>
    <row r="893" ht="27" spans="1:8">
      <c r="A893" s="116" t="s">
        <v>1140</v>
      </c>
      <c r="B893" s="116" t="s">
        <v>1141</v>
      </c>
      <c r="C893" s="117"/>
      <c r="D893" s="112">
        <v>3</v>
      </c>
      <c r="E893" s="118"/>
      <c r="F893" s="114"/>
      <c r="G893" s="113" t="s">
        <v>19</v>
      </c>
      <c r="H893" s="113" t="s">
        <v>708</v>
      </c>
    </row>
    <row r="894" spans="1:8">
      <c r="A894" s="116" t="s">
        <v>1142</v>
      </c>
      <c r="B894" s="116" t="s">
        <v>1143</v>
      </c>
      <c r="C894" s="117"/>
      <c r="D894" s="115">
        <v>3</v>
      </c>
      <c r="E894" s="118"/>
      <c r="F894" s="114"/>
      <c r="G894" s="113" t="s">
        <v>19</v>
      </c>
      <c r="H894" s="113" t="s">
        <v>708</v>
      </c>
    </row>
    <row r="895" spans="1:8">
      <c r="A895" s="110" t="s">
        <v>1144</v>
      </c>
      <c r="B895" s="110" t="s">
        <v>990</v>
      </c>
      <c r="C895" s="111"/>
      <c r="D895" s="112">
        <v>3</v>
      </c>
      <c r="E895" s="113"/>
      <c r="F895" s="114"/>
      <c r="G895" s="113" t="s">
        <v>19</v>
      </c>
      <c r="H895" s="113" t="s">
        <v>708</v>
      </c>
    </row>
    <row r="896" spans="1:8">
      <c r="A896" s="121" t="s">
        <v>1145</v>
      </c>
      <c r="B896" s="121" t="s">
        <v>1146</v>
      </c>
      <c r="C896" s="122"/>
      <c r="D896" s="115">
        <v>3</v>
      </c>
      <c r="E896" s="123"/>
      <c r="F896" s="114"/>
      <c r="G896" s="113" t="s">
        <v>19</v>
      </c>
      <c r="H896" s="113" t="s">
        <v>708</v>
      </c>
    </row>
    <row r="897" spans="1:8">
      <c r="A897" s="121" t="s">
        <v>1147</v>
      </c>
      <c r="B897" s="121" t="s">
        <v>220</v>
      </c>
      <c r="C897" s="122"/>
      <c r="D897" s="112">
        <v>3</v>
      </c>
      <c r="E897" s="123"/>
      <c r="F897" s="114"/>
      <c r="G897" s="113" t="s">
        <v>19</v>
      </c>
      <c r="H897" s="113" t="s">
        <v>708</v>
      </c>
    </row>
    <row r="898" spans="1:8">
      <c r="A898" s="116" t="s">
        <v>1148</v>
      </c>
      <c r="B898" s="109" t="s">
        <v>102</v>
      </c>
      <c r="C898" s="119"/>
      <c r="D898" s="115">
        <v>3</v>
      </c>
      <c r="E898" s="120"/>
      <c r="F898" s="114"/>
      <c r="G898" s="113" t="s">
        <v>19</v>
      </c>
      <c r="H898" s="113" t="s">
        <v>708</v>
      </c>
    </row>
    <row r="899" spans="1:8">
      <c r="A899" s="116" t="s">
        <v>1149</v>
      </c>
      <c r="B899" s="109" t="s">
        <v>185</v>
      </c>
      <c r="C899" s="119"/>
      <c r="D899" s="112">
        <v>3</v>
      </c>
      <c r="E899" s="120"/>
      <c r="F899" s="114"/>
      <c r="G899" s="113" t="s">
        <v>19</v>
      </c>
      <c r="H899" s="113" t="s">
        <v>708</v>
      </c>
    </row>
    <row r="900" spans="1:8">
      <c r="A900" s="116" t="s">
        <v>1150</v>
      </c>
      <c r="B900" s="116" t="s">
        <v>192</v>
      </c>
      <c r="C900" s="119"/>
      <c r="D900" s="115">
        <v>3</v>
      </c>
      <c r="E900" s="120"/>
      <c r="F900" s="114"/>
      <c r="G900" s="113" t="s">
        <v>19</v>
      </c>
      <c r="H900" s="113" t="s">
        <v>708</v>
      </c>
    </row>
    <row r="901" spans="1:8">
      <c r="A901" s="116" t="s">
        <v>1151</v>
      </c>
      <c r="B901" s="109" t="s">
        <v>530</v>
      </c>
      <c r="C901" s="119"/>
      <c r="D901" s="112">
        <v>3</v>
      </c>
      <c r="E901" s="120"/>
      <c r="F901" s="114"/>
      <c r="G901" s="113" t="s">
        <v>19</v>
      </c>
      <c r="H901" s="113" t="s">
        <v>708</v>
      </c>
    </row>
    <row r="902" ht="27" spans="1:8">
      <c r="A902" s="116" t="s">
        <v>1152</v>
      </c>
      <c r="B902" s="116" t="s">
        <v>1153</v>
      </c>
      <c r="C902" s="117"/>
      <c r="D902" s="115">
        <v>3</v>
      </c>
      <c r="E902" s="118"/>
      <c r="F902" s="114"/>
      <c r="G902" s="113" t="s">
        <v>19</v>
      </c>
      <c r="H902" s="113" t="s">
        <v>708</v>
      </c>
    </row>
    <row r="903" ht="27" spans="1:8">
      <c r="A903" s="116" t="s">
        <v>1154</v>
      </c>
      <c r="B903" s="116" t="s">
        <v>324</v>
      </c>
      <c r="C903" s="117"/>
      <c r="D903" s="112">
        <v>3</v>
      </c>
      <c r="E903" s="118"/>
      <c r="F903" s="114"/>
      <c r="G903" s="113" t="s">
        <v>19</v>
      </c>
      <c r="H903" s="113" t="s">
        <v>708</v>
      </c>
    </row>
    <row r="904" ht="27" spans="1:8">
      <c r="A904" s="110" t="s">
        <v>1155</v>
      </c>
      <c r="B904" s="110" t="s">
        <v>1156</v>
      </c>
      <c r="C904" s="111"/>
      <c r="D904" s="115">
        <v>3</v>
      </c>
      <c r="E904" s="113"/>
      <c r="F904" s="114"/>
      <c r="G904" s="113" t="s">
        <v>19</v>
      </c>
      <c r="H904" s="113" t="s">
        <v>708</v>
      </c>
    </row>
    <row r="905" ht="27" spans="1:8">
      <c r="A905" s="110" t="s">
        <v>1157</v>
      </c>
      <c r="B905" s="110" t="s">
        <v>1156</v>
      </c>
      <c r="C905" s="111"/>
      <c r="D905" s="112">
        <v>3</v>
      </c>
      <c r="E905" s="113"/>
      <c r="F905" s="114"/>
      <c r="G905" s="113" t="s">
        <v>19</v>
      </c>
      <c r="H905" s="113" t="s">
        <v>708</v>
      </c>
    </row>
    <row r="906" spans="1:8">
      <c r="A906" s="116" t="s">
        <v>1158</v>
      </c>
      <c r="B906" s="116" t="s">
        <v>1159</v>
      </c>
      <c r="C906" s="117"/>
      <c r="D906" s="115">
        <v>3</v>
      </c>
      <c r="E906" s="118"/>
      <c r="F906" s="114"/>
      <c r="G906" s="113" t="s">
        <v>19</v>
      </c>
      <c r="H906" s="113" t="s">
        <v>708</v>
      </c>
    </row>
    <row r="907" spans="1:8">
      <c r="A907" s="116" t="s">
        <v>1160</v>
      </c>
      <c r="B907" s="116" t="s">
        <v>800</v>
      </c>
      <c r="C907" s="117"/>
      <c r="D907" s="112">
        <v>3</v>
      </c>
      <c r="E907" s="118"/>
      <c r="F907" s="114"/>
      <c r="G907" s="113" t="s">
        <v>19</v>
      </c>
      <c r="H907" s="113" t="s">
        <v>708</v>
      </c>
    </row>
    <row r="908" spans="1:8">
      <c r="A908" s="110" t="s">
        <v>1161</v>
      </c>
      <c r="B908" s="110" t="s">
        <v>165</v>
      </c>
      <c r="C908" s="111"/>
      <c r="D908" s="115">
        <v>3</v>
      </c>
      <c r="E908" s="113"/>
      <c r="F908" s="114"/>
      <c r="G908" s="113" t="s">
        <v>19</v>
      </c>
      <c r="H908" s="113" t="s">
        <v>708</v>
      </c>
    </row>
    <row r="909" spans="1:8">
      <c r="A909" s="116" t="s">
        <v>1162</v>
      </c>
      <c r="B909" s="116" t="s">
        <v>693</v>
      </c>
      <c r="C909" s="117"/>
      <c r="D909" s="112">
        <v>3</v>
      </c>
      <c r="E909" s="118"/>
      <c r="F909" s="114"/>
      <c r="G909" s="113" t="s">
        <v>19</v>
      </c>
      <c r="H909" s="113" t="s">
        <v>708</v>
      </c>
    </row>
    <row r="910" spans="1:8">
      <c r="A910" s="110" t="s">
        <v>1163</v>
      </c>
      <c r="B910" s="110" t="s">
        <v>357</v>
      </c>
      <c r="C910" s="111"/>
      <c r="D910" s="115">
        <v>3</v>
      </c>
      <c r="E910" s="113"/>
      <c r="F910" s="114"/>
      <c r="G910" s="113" t="s">
        <v>19</v>
      </c>
      <c r="H910" s="113" t="s">
        <v>708</v>
      </c>
    </row>
    <row r="911" spans="1:8">
      <c r="A911" s="110" t="s">
        <v>1164</v>
      </c>
      <c r="B911" s="110" t="s">
        <v>357</v>
      </c>
      <c r="C911" s="111"/>
      <c r="D911" s="112">
        <v>3</v>
      </c>
      <c r="E911" s="113"/>
      <c r="F911" s="114"/>
      <c r="G911" s="113" t="s">
        <v>19</v>
      </c>
      <c r="H911" s="113" t="s">
        <v>708</v>
      </c>
    </row>
    <row r="912" spans="1:8">
      <c r="A912" s="110" t="s">
        <v>1165</v>
      </c>
      <c r="B912" s="110" t="s">
        <v>357</v>
      </c>
      <c r="C912" s="111"/>
      <c r="D912" s="115">
        <v>3</v>
      </c>
      <c r="E912" s="113"/>
      <c r="F912" s="114"/>
      <c r="G912" s="113" t="s">
        <v>19</v>
      </c>
      <c r="H912" s="113" t="s">
        <v>708</v>
      </c>
    </row>
    <row r="913" spans="1:8">
      <c r="A913" s="116" t="s">
        <v>1166</v>
      </c>
      <c r="B913" s="116" t="s">
        <v>1167</v>
      </c>
      <c r="C913" s="117"/>
      <c r="D913" s="112">
        <v>3</v>
      </c>
      <c r="E913" s="118"/>
      <c r="F913" s="114"/>
      <c r="G913" s="113" t="s">
        <v>19</v>
      </c>
      <c r="H913" s="113" t="s">
        <v>708</v>
      </c>
    </row>
    <row r="914" spans="1:8">
      <c r="A914" s="116" t="s">
        <v>1168</v>
      </c>
      <c r="B914" s="116" t="s">
        <v>974</v>
      </c>
      <c r="C914" s="117"/>
      <c r="D914" s="115">
        <v>3</v>
      </c>
      <c r="E914" s="118"/>
      <c r="F914" s="114"/>
      <c r="G914" s="113" t="s">
        <v>19</v>
      </c>
      <c r="H914" s="113" t="s">
        <v>708</v>
      </c>
    </row>
    <row r="915" spans="1:8">
      <c r="A915" s="110" t="s">
        <v>1169</v>
      </c>
      <c r="B915" s="110" t="s">
        <v>165</v>
      </c>
      <c r="C915" s="111"/>
      <c r="D915" s="112">
        <v>3</v>
      </c>
      <c r="E915" s="113"/>
      <c r="F915" s="114"/>
      <c r="G915" s="113" t="s">
        <v>19</v>
      </c>
      <c r="H915" s="113" t="s">
        <v>708</v>
      </c>
    </row>
    <row r="916" spans="1:8">
      <c r="A916" s="116" t="s">
        <v>1170</v>
      </c>
      <c r="B916" s="116" t="s">
        <v>196</v>
      </c>
      <c r="C916" s="117"/>
      <c r="D916" s="112">
        <v>3</v>
      </c>
      <c r="E916" s="118"/>
      <c r="F916" s="114"/>
      <c r="G916" s="113" t="s">
        <v>19</v>
      </c>
      <c r="H916" s="113" t="s">
        <v>708</v>
      </c>
    </row>
    <row r="917" spans="1:8">
      <c r="A917" s="110" t="s">
        <v>1171</v>
      </c>
      <c r="B917" s="110" t="s">
        <v>165</v>
      </c>
      <c r="C917" s="111"/>
      <c r="D917" s="115">
        <v>3</v>
      </c>
      <c r="E917" s="113"/>
      <c r="F917" s="114"/>
      <c r="G917" s="113" t="s">
        <v>19</v>
      </c>
      <c r="H917" s="113" t="s">
        <v>708</v>
      </c>
    </row>
    <row r="918" spans="1:8">
      <c r="A918" s="110" t="s">
        <v>1172</v>
      </c>
      <c r="B918" s="110" t="s">
        <v>165</v>
      </c>
      <c r="C918" s="111"/>
      <c r="D918" s="112">
        <v>3</v>
      </c>
      <c r="E918" s="113"/>
      <c r="F918" s="114"/>
      <c r="G918" s="113" t="s">
        <v>19</v>
      </c>
      <c r="H918" s="113" t="s">
        <v>708</v>
      </c>
    </row>
    <row r="919" spans="1:8">
      <c r="A919" s="110" t="s">
        <v>1173</v>
      </c>
      <c r="B919" s="110" t="s">
        <v>165</v>
      </c>
      <c r="C919" s="111"/>
      <c r="D919" s="115">
        <v>3</v>
      </c>
      <c r="E919" s="113"/>
      <c r="F919" s="114"/>
      <c r="G919" s="113" t="s">
        <v>19</v>
      </c>
      <c r="H919" s="113" t="s">
        <v>708</v>
      </c>
    </row>
    <row r="920" spans="1:8">
      <c r="A920" s="110" t="s">
        <v>1174</v>
      </c>
      <c r="B920" s="110" t="s">
        <v>165</v>
      </c>
      <c r="C920" s="111"/>
      <c r="D920" s="112">
        <v>3</v>
      </c>
      <c r="E920" s="113"/>
      <c r="F920" s="114"/>
      <c r="G920" s="113" t="s">
        <v>19</v>
      </c>
      <c r="H920" s="113" t="s">
        <v>708</v>
      </c>
    </row>
    <row r="921" spans="1:8">
      <c r="A921" s="116" t="s">
        <v>1175</v>
      </c>
      <c r="B921" s="116" t="s">
        <v>1176</v>
      </c>
      <c r="C921" s="117"/>
      <c r="D921" s="115">
        <v>3</v>
      </c>
      <c r="E921" s="118"/>
      <c r="F921" s="114"/>
      <c r="G921" s="113" t="s">
        <v>19</v>
      </c>
      <c r="H921" s="113" t="s">
        <v>708</v>
      </c>
    </row>
    <row r="922" ht="27" spans="1:8">
      <c r="A922" s="121" t="s">
        <v>1177</v>
      </c>
      <c r="B922" s="121" t="s">
        <v>839</v>
      </c>
      <c r="C922" s="122"/>
      <c r="D922" s="112">
        <v>3</v>
      </c>
      <c r="E922" s="123"/>
      <c r="F922" s="114"/>
      <c r="G922" s="113" t="s">
        <v>19</v>
      </c>
      <c r="H922" s="113" t="s">
        <v>708</v>
      </c>
    </row>
    <row r="923" spans="1:8">
      <c r="A923" s="116" t="s">
        <v>1178</v>
      </c>
      <c r="B923" s="116" t="s">
        <v>116</v>
      </c>
      <c r="C923" s="117"/>
      <c r="D923" s="115">
        <v>3</v>
      </c>
      <c r="E923" s="118"/>
      <c r="F923" s="114"/>
      <c r="G923" s="113" t="s">
        <v>19</v>
      </c>
      <c r="H923" s="113" t="s">
        <v>708</v>
      </c>
    </row>
    <row r="924" spans="1:8">
      <c r="A924" s="121" t="s">
        <v>1179</v>
      </c>
      <c r="B924" s="121" t="s">
        <v>142</v>
      </c>
      <c r="C924" s="122"/>
      <c r="D924" s="112">
        <v>3</v>
      </c>
      <c r="E924" s="123"/>
      <c r="F924" s="114"/>
      <c r="G924" s="113" t="s">
        <v>19</v>
      </c>
      <c r="H924" s="113" t="s">
        <v>708</v>
      </c>
    </row>
    <row r="925" spans="1:8">
      <c r="A925" s="116" t="s">
        <v>1180</v>
      </c>
      <c r="B925" s="109" t="s">
        <v>1181</v>
      </c>
      <c r="C925" s="119"/>
      <c r="D925" s="115">
        <v>3</v>
      </c>
      <c r="E925" s="120"/>
      <c r="F925" s="114"/>
      <c r="G925" s="113" t="s">
        <v>19</v>
      </c>
      <c r="H925" s="113" t="s">
        <v>708</v>
      </c>
    </row>
    <row r="926" spans="1:8">
      <c r="A926" s="121" t="s">
        <v>1182</v>
      </c>
      <c r="B926" s="121" t="s">
        <v>1060</v>
      </c>
      <c r="C926" s="122"/>
      <c r="D926" s="115">
        <v>3</v>
      </c>
      <c r="E926" s="123"/>
      <c r="F926" s="114"/>
      <c r="G926" s="113" t="s">
        <v>19</v>
      </c>
      <c r="H926" s="113" t="s">
        <v>708</v>
      </c>
    </row>
    <row r="927" ht="27" spans="1:8">
      <c r="A927" s="121" t="s">
        <v>1183</v>
      </c>
      <c r="B927" s="121" t="s">
        <v>1184</v>
      </c>
      <c r="C927" s="122"/>
      <c r="D927" s="112">
        <v>3</v>
      </c>
      <c r="E927" s="123"/>
      <c r="F927" s="114"/>
      <c r="G927" s="113" t="s">
        <v>19</v>
      </c>
      <c r="H927" s="113" t="s">
        <v>708</v>
      </c>
    </row>
    <row r="928" spans="1:8">
      <c r="A928" s="116" t="s">
        <v>1185</v>
      </c>
      <c r="B928" s="116" t="s">
        <v>974</v>
      </c>
      <c r="C928" s="117"/>
      <c r="D928" s="115">
        <v>3</v>
      </c>
      <c r="E928" s="118"/>
      <c r="F928" s="114"/>
      <c r="G928" s="113" t="s">
        <v>19</v>
      </c>
      <c r="H928" s="113" t="s">
        <v>708</v>
      </c>
    </row>
    <row r="929" spans="1:8">
      <c r="A929" s="124" t="s">
        <v>1186</v>
      </c>
      <c r="B929" s="121" t="s">
        <v>1187</v>
      </c>
      <c r="C929" s="122"/>
      <c r="D929" s="112">
        <v>3</v>
      </c>
      <c r="E929" s="123"/>
      <c r="F929" s="114"/>
      <c r="G929" s="113" t="s">
        <v>19</v>
      </c>
      <c r="H929" s="113" t="s">
        <v>708</v>
      </c>
    </row>
    <row r="930" spans="1:8">
      <c r="A930" s="110" t="s">
        <v>1188</v>
      </c>
      <c r="B930" s="110" t="s">
        <v>1139</v>
      </c>
      <c r="C930" s="111"/>
      <c r="D930" s="115">
        <v>3</v>
      </c>
      <c r="E930" s="113"/>
      <c r="F930" s="114"/>
      <c r="G930" s="113" t="s">
        <v>19</v>
      </c>
      <c r="H930" s="113" t="s">
        <v>708</v>
      </c>
    </row>
    <row r="931" spans="1:8">
      <c r="A931" s="116" t="s">
        <v>1189</v>
      </c>
      <c r="B931" s="116" t="s">
        <v>1190</v>
      </c>
      <c r="C931" s="117"/>
      <c r="D931" s="112">
        <v>3</v>
      </c>
      <c r="E931" s="118"/>
      <c r="F931" s="114"/>
      <c r="G931" s="113" t="s">
        <v>19</v>
      </c>
      <c r="H931" s="113" t="s">
        <v>708</v>
      </c>
    </row>
    <row r="932" spans="1:8">
      <c r="A932" s="110" t="s">
        <v>1191</v>
      </c>
      <c r="B932" s="110" t="s">
        <v>595</v>
      </c>
      <c r="C932" s="111"/>
      <c r="D932" s="115">
        <v>3</v>
      </c>
      <c r="E932" s="113"/>
      <c r="F932" s="114"/>
      <c r="G932" s="113" t="s">
        <v>19</v>
      </c>
      <c r="H932" s="113" t="s">
        <v>708</v>
      </c>
    </row>
    <row r="933" spans="1:8">
      <c r="A933" s="116" t="s">
        <v>1192</v>
      </c>
      <c r="B933" s="109" t="s">
        <v>895</v>
      </c>
      <c r="C933" s="119"/>
      <c r="D933" s="112">
        <v>3</v>
      </c>
      <c r="E933" s="120"/>
      <c r="F933" s="114"/>
      <c r="G933" s="113" t="s">
        <v>19</v>
      </c>
      <c r="H933" s="113" t="s">
        <v>708</v>
      </c>
    </row>
    <row r="934" ht="27" spans="1:8">
      <c r="A934" s="121" t="s">
        <v>1193</v>
      </c>
      <c r="B934" s="121" t="s">
        <v>124</v>
      </c>
      <c r="C934" s="122"/>
      <c r="D934" s="115">
        <v>3</v>
      </c>
      <c r="E934" s="123"/>
      <c r="F934" s="114"/>
      <c r="G934" s="113" t="s">
        <v>19</v>
      </c>
      <c r="H934" s="113" t="s">
        <v>708</v>
      </c>
    </row>
    <row r="935" spans="1:8">
      <c r="A935" s="110" t="s">
        <v>1194</v>
      </c>
      <c r="B935" s="110" t="s">
        <v>282</v>
      </c>
      <c r="C935" s="111"/>
      <c r="D935" s="112">
        <v>3</v>
      </c>
      <c r="E935" s="113"/>
      <c r="F935" s="114"/>
      <c r="G935" s="113" t="s">
        <v>19</v>
      </c>
      <c r="H935" s="113" t="s">
        <v>708</v>
      </c>
    </row>
    <row r="936" spans="1:8">
      <c r="A936" s="110" t="s">
        <v>1195</v>
      </c>
      <c r="B936" s="110" t="s">
        <v>282</v>
      </c>
      <c r="C936" s="111"/>
      <c r="D936" s="115">
        <v>3</v>
      </c>
      <c r="E936" s="113"/>
      <c r="F936" s="114"/>
      <c r="G936" s="113" t="s">
        <v>19</v>
      </c>
      <c r="H936" s="113" t="s">
        <v>708</v>
      </c>
    </row>
    <row r="937" spans="1:8">
      <c r="A937" s="110" t="s">
        <v>1196</v>
      </c>
      <c r="B937" s="110" t="s">
        <v>282</v>
      </c>
      <c r="C937" s="111"/>
      <c r="D937" s="112">
        <v>3</v>
      </c>
      <c r="E937" s="113"/>
      <c r="F937" s="114"/>
      <c r="G937" s="113" t="s">
        <v>19</v>
      </c>
      <c r="H937" s="113" t="s">
        <v>708</v>
      </c>
    </row>
    <row r="938" spans="1:8">
      <c r="A938" s="116" t="s">
        <v>1197</v>
      </c>
      <c r="B938" s="116" t="s">
        <v>282</v>
      </c>
      <c r="C938" s="117"/>
      <c r="D938" s="115">
        <v>3</v>
      </c>
      <c r="E938" s="118"/>
      <c r="F938" s="114"/>
      <c r="G938" s="113" t="s">
        <v>19</v>
      </c>
      <c r="H938" s="113" t="s">
        <v>708</v>
      </c>
    </row>
    <row r="939" spans="1:8">
      <c r="A939" s="110" t="s">
        <v>1198</v>
      </c>
      <c r="B939" s="110" t="s">
        <v>282</v>
      </c>
      <c r="C939" s="111"/>
      <c r="D939" s="112">
        <v>3</v>
      </c>
      <c r="E939" s="113"/>
      <c r="F939" s="114"/>
      <c r="G939" s="113" t="s">
        <v>19</v>
      </c>
      <c r="H939" s="113" t="s">
        <v>708</v>
      </c>
    </row>
    <row r="940" spans="1:8">
      <c r="A940" s="110" t="s">
        <v>1199</v>
      </c>
      <c r="B940" s="110" t="s">
        <v>282</v>
      </c>
      <c r="C940" s="111"/>
      <c r="D940" s="115">
        <v>3</v>
      </c>
      <c r="E940" s="113"/>
      <c r="F940" s="114"/>
      <c r="G940" s="113" t="s">
        <v>19</v>
      </c>
      <c r="H940" s="113" t="s">
        <v>708</v>
      </c>
    </row>
    <row r="941" spans="1:8">
      <c r="A941" s="116" t="s">
        <v>1200</v>
      </c>
      <c r="B941" s="116" t="s">
        <v>282</v>
      </c>
      <c r="C941" s="117"/>
      <c r="D941" s="112">
        <v>3</v>
      </c>
      <c r="E941" s="118"/>
      <c r="F941" s="114"/>
      <c r="G941" s="113" t="s">
        <v>19</v>
      </c>
      <c r="H941" s="113" t="s">
        <v>708</v>
      </c>
    </row>
    <row r="942" spans="1:8">
      <c r="A942" s="110" t="s">
        <v>1201</v>
      </c>
      <c r="B942" s="110" t="s">
        <v>282</v>
      </c>
      <c r="C942" s="111"/>
      <c r="D942" s="115">
        <v>3</v>
      </c>
      <c r="E942" s="113"/>
      <c r="F942" s="114"/>
      <c r="G942" s="113" t="s">
        <v>19</v>
      </c>
      <c r="H942" s="113" t="s">
        <v>708</v>
      </c>
    </row>
    <row r="943" spans="1:8">
      <c r="A943" s="110" t="s">
        <v>1202</v>
      </c>
      <c r="B943" s="110" t="s">
        <v>282</v>
      </c>
      <c r="C943" s="111"/>
      <c r="D943" s="112">
        <v>3</v>
      </c>
      <c r="E943" s="113"/>
      <c r="F943" s="114"/>
      <c r="G943" s="113" t="s">
        <v>19</v>
      </c>
      <c r="H943" s="113" t="s">
        <v>708</v>
      </c>
    </row>
    <row r="944" ht="27" spans="1:8">
      <c r="A944" s="116" t="s">
        <v>1203</v>
      </c>
      <c r="B944" s="116" t="s">
        <v>915</v>
      </c>
      <c r="C944" s="117"/>
      <c r="D944" s="115">
        <v>3</v>
      </c>
      <c r="E944" s="118"/>
      <c r="F944" s="114"/>
      <c r="G944" s="113" t="s">
        <v>19</v>
      </c>
      <c r="H944" s="113" t="s">
        <v>708</v>
      </c>
    </row>
    <row r="945" spans="1:8">
      <c r="A945" s="110" t="s">
        <v>1204</v>
      </c>
      <c r="B945" s="110" t="s">
        <v>1205</v>
      </c>
      <c r="C945" s="111"/>
      <c r="D945" s="112">
        <v>3</v>
      </c>
      <c r="E945" s="113"/>
      <c r="F945" s="114"/>
      <c r="G945" s="113" t="s">
        <v>19</v>
      </c>
      <c r="H945" s="113" t="s">
        <v>708</v>
      </c>
    </row>
    <row r="946" spans="1:8">
      <c r="A946" s="116" t="s">
        <v>1206</v>
      </c>
      <c r="B946" s="116" t="s">
        <v>1207</v>
      </c>
      <c r="C946" s="117"/>
      <c r="D946" s="115">
        <v>3</v>
      </c>
      <c r="E946" s="118"/>
      <c r="F946" s="114"/>
      <c r="G946" s="113" t="s">
        <v>19</v>
      </c>
      <c r="H946" s="113" t="s">
        <v>708</v>
      </c>
    </row>
    <row r="947" spans="1:8">
      <c r="A947" s="110" t="s">
        <v>1208</v>
      </c>
      <c r="B947" s="110" t="s">
        <v>357</v>
      </c>
      <c r="C947" s="111"/>
      <c r="D947" s="112">
        <v>3</v>
      </c>
      <c r="E947" s="113"/>
      <c r="F947" s="114"/>
      <c r="G947" s="113" t="s">
        <v>19</v>
      </c>
      <c r="H947" s="113" t="s">
        <v>708</v>
      </c>
    </row>
    <row r="948" spans="1:8">
      <c r="A948" s="116" t="s">
        <v>1209</v>
      </c>
      <c r="B948" s="116" t="s">
        <v>1207</v>
      </c>
      <c r="C948" s="117"/>
      <c r="D948" s="112">
        <v>3</v>
      </c>
      <c r="E948" s="118"/>
      <c r="F948" s="114"/>
      <c r="G948" s="113" t="s">
        <v>19</v>
      </c>
      <c r="H948" s="113" t="s">
        <v>708</v>
      </c>
    </row>
    <row r="949" spans="1:8">
      <c r="A949" s="110" t="s">
        <v>1210</v>
      </c>
      <c r="B949" s="110" t="s">
        <v>544</v>
      </c>
      <c r="C949" s="111"/>
      <c r="D949" s="115">
        <v>3</v>
      </c>
      <c r="E949" s="113"/>
      <c r="F949" s="114"/>
      <c r="G949" s="113" t="s">
        <v>19</v>
      </c>
      <c r="H949" s="113" t="s">
        <v>708</v>
      </c>
    </row>
    <row r="950" spans="1:8">
      <c r="A950" s="110" t="s">
        <v>1211</v>
      </c>
      <c r="B950" s="110" t="s">
        <v>544</v>
      </c>
      <c r="C950" s="111"/>
      <c r="D950" s="112">
        <v>3</v>
      </c>
      <c r="E950" s="113"/>
      <c r="F950" s="114"/>
      <c r="G950" s="113" t="s">
        <v>19</v>
      </c>
      <c r="H950" s="113" t="s">
        <v>708</v>
      </c>
    </row>
    <row r="951" spans="1:8">
      <c r="A951" s="110" t="s">
        <v>1212</v>
      </c>
      <c r="B951" s="110" t="s">
        <v>544</v>
      </c>
      <c r="C951" s="111"/>
      <c r="D951" s="115">
        <v>3</v>
      </c>
      <c r="E951" s="113"/>
      <c r="F951" s="114"/>
      <c r="G951" s="113" t="s">
        <v>19</v>
      </c>
      <c r="H951" s="113" t="s">
        <v>708</v>
      </c>
    </row>
    <row r="952" spans="1:8">
      <c r="A952" s="110" t="s">
        <v>1213</v>
      </c>
      <c r="B952" s="110" t="s">
        <v>544</v>
      </c>
      <c r="C952" s="111"/>
      <c r="D952" s="112">
        <v>3</v>
      </c>
      <c r="E952" s="113"/>
      <c r="F952" s="114"/>
      <c r="G952" s="113" t="s">
        <v>19</v>
      </c>
      <c r="H952" s="113" t="s">
        <v>708</v>
      </c>
    </row>
    <row r="953" spans="1:8">
      <c r="A953" s="110" t="s">
        <v>1214</v>
      </c>
      <c r="B953" s="110" t="s">
        <v>544</v>
      </c>
      <c r="C953" s="111"/>
      <c r="D953" s="115">
        <v>3</v>
      </c>
      <c r="E953" s="113"/>
      <c r="F953" s="114"/>
      <c r="G953" s="113" t="s">
        <v>19</v>
      </c>
      <c r="H953" s="113" t="s">
        <v>708</v>
      </c>
    </row>
    <row r="954" spans="1:8">
      <c r="A954" s="110" t="s">
        <v>1215</v>
      </c>
      <c r="B954" s="110" t="s">
        <v>544</v>
      </c>
      <c r="C954" s="111"/>
      <c r="D954" s="112">
        <v>3</v>
      </c>
      <c r="E954" s="113"/>
      <c r="F954" s="114"/>
      <c r="G954" s="113" t="s">
        <v>19</v>
      </c>
      <c r="H954" s="113" t="s">
        <v>708</v>
      </c>
    </row>
    <row r="955" spans="1:8">
      <c r="A955" s="110" t="s">
        <v>1216</v>
      </c>
      <c r="B955" s="110" t="s">
        <v>544</v>
      </c>
      <c r="C955" s="111"/>
      <c r="D955" s="115">
        <v>3</v>
      </c>
      <c r="E955" s="113"/>
      <c r="F955" s="114"/>
      <c r="G955" s="113" t="s">
        <v>19</v>
      </c>
      <c r="H955" s="113" t="s">
        <v>708</v>
      </c>
    </row>
    <row r="956" spans="1:8">
      <c r="A956" s="110" t="s">
        <v>1217</v>
      </c>
      <c r="B956" s="110" t="s">
        <v>544</v>
      </c>
      <c r="C956" s="111"/>
      <c r="D956" s="112">
        <v>3</v>
      </c>
      <c r="E956" s="113"/>
      <c r="F956" s="114"/>
      <c r="G956" s="113" t="s">
        <v>19</v>
      </c>
      <c r="H956" s="113" t="s">
        <v>708</v>
      </c>
    </row>
    <row r="957" spans="1:8">
      <c r="A957" s="110" t="s">
        <v>1218</v>
      </c>
      <c r="B957" s="110" t="s">
        <v>749</v>
      </c>
      <c r="C957" s="111"/>
      <c r="D957" s="115">
        <v>3</v>
      </c>
      <c r="E957" s="113"/>
      <c r="F957" s="114"/>
      <c r="G957" s="113" t="s">
        <v>19</v>
      </c>
      <c r="H957" s="113" t="s">
        <v>708</v>
      </c>
    </row>
    <row r="958" spans="1:8">
      <c r="A958" s="116" t="s">
        <v>1219</v>
      </c>
      <c r="B958" s="116" t="s">
        <v>1220</v>
      </c>
      <c r="C958" s="117"/>
      <c r="D958" s="115">
        <v>3</v>
      </c>
      <c r="E958" s="118"/>
      <c r="F958" s="114"/>
      <c r="G958" s="113" t="s">
        <v>19</v>
      </c>
      <c r="H958" s="113" t="s">
        <v>708</v>
      </c>
    </row>
    <row r="959" ht="27" spans="1:8">
      <c r="A959" s="110" t="s">
        <v>1221</v>
      </c>
      <c r="B959" s="110" t="s">
        <v>479</v>
      </c>
      <c r="C959" s="111"/>
      <c r="D959" s="112">
        <v>3</v>
      </c>
      <c r="E959" s="113"/>
      <c r="F959" s="114"/>
      <c r="G959" s="113" t="s">
        <v>19</v>
      </c>
      <c r="H959" s="113" t="s">
        <v>708</v>
      </c>
    </row>
    <row r="960" ht="27" spans="1:8">
      <c r="A960" s="110" t="s">
        <v>1222</v>
      </c>
      <c r="B960" s="110" t="s">
        <v>479</v>
      </c>
      <c r="C960" s="111"/>
      <c r="D960" s="115">
        <v>3</v>
      </c>
      <c r="E960" s="113"/>
      <c r="F960" s="114"/>
      <c r="G960" s="113" t="s">
        <v>19</v>
      </c>
      <c r="H960" s="113" t="s">
        <v>708</v>
      </c>
    </row>
    <row r="961" spans="1:8">
      <c r="A961" s="116" t="s">
        <v>1223</v>
      </c>
      <c r="B961" s="116" t="s">
        <v>1224</v>
      </c>
      <c r="C961" s="117"/>
      <c r="D961" s="112">
        <v>3</v>
      </c>
      <c r="E961" s="118"/>
      <c r="F961" s="114"/>
      <c r="G961" s="113" t="s">
        <v>19</v>
      </c>
      <c r="H961" s="113" t="s">
        <v>708</v>
      </c>
    </row>
    <row r="962" spans="1:8">
      <c r="A962" s="110" t="s">
        <v>1225</v>
      </c>
      <c r="B962" s="110" t="s">
        <v>1224</v>
      </c>
      <c r="C962" s="111"/>
      <c r="D962" s="115">
        <v>3</v>
      </c>
      <c r="E962" s="113"/>
      <c r="F962" s="114"/>
      <c r="G962" s="113" t="s">
        <v>19</v>
      </c>
      <c r="H962" s="113" t="s">
        <v>708</v>
      </c>
    </row>
    <row r="963" ht="27" spans="1:8">
      <c r="A963" s="110" t="s">
        <v>1226</v>
      </c>
      <c r="B963" s="110" t="s">
        <v>1227</v>
      </c>
      <c r="C963" s="111"/>
      <c r="D963" s="115">
        <v>3</v>
      </c>
      <c r="E963" s="113"/>
      <c r="F963" s="114"/>
      <c r="G963" s="113" t="s">
        <v>19</v>
      </c>
      <c r="H963" s="113" t="s">
        <v>708</v>
      </c>
    </row>
    <row r="964" spans="1:8">
      <c r="A964" s="110" t="s">
        <v>1228</v>
      </c>
      <c r="B964" s="110" t="s">
        <v>185</v>
      </c>
      <c r="C964" s="111"/>
      <c r="D964" s="112">
        <v>3</v>
      </c>
      <c r="E964" s="113"/>
      <c r="F964" s="114"/>
      <c r="G964" s="113" t="s">
        <v>19</v>
      </c>
      <c r="H964" s="113" t="s">
        <v>708</v>
      </c>
    </row>
    <row r="965" spans="1:8">
      <c r="A965" s="110" t="s">
        <v>1229</v>
      </c>
      <c r="B965" s="110" t="s">
        <v>175</v>
      </c>
      <c r="C965" s="111"/>
      <c r="D965" s="115">
        <v>3</v>
      </c>
      <c r="E965" s="113"/>
      <c r="F965" s="114"/>
      <c r="G965" s="113" t="s">
        <v>19</v>
      </c>
      <c r="H965" s="113" t="s">
        <v>708</v>
      </c>
    </row>
    <row r="966" spans="1:8">
      <c r="A966" s="110" t="s">
        <v>1230</v>
      </c>
      <c r="B966" s="110" t="s">
        <v>490</v>
      </c>
      <c r="C966" s="111"/>
      <c r="D966" s="112">
        <v>3</v>
      </c>
      <c r="E966" s="113"/>
      <c r="F966" s="114"/>
      <c r="G966" s="113" t="s">
        <v>19</v>
      </c>
      <c r="H966" s="113" t="s">
        <v>708</v>
      </c>
    </row>
    <row r="967" spans="1:8">
      <c r="A967" s="116" t="s">
        <v>1231</v>
      </c>
      <c r="B967" s="109" t="s">
        <v>1232</v>
      </c>
      <c r="C967" s="119"/>
      <c r="D967" s="115">
        <v>3</v>
      </c>
      <c r="E967" s="120"/>
      <c r="F967" s="114"/>
      <c r="G967" s="113" t="s">
        <v>19</v>
      </c>
      <c r="H967" s="113" t="s">
        <v>708</v>
      </c>
    </row>
    <row r="968" spans="1:8">
      <c r="A968" s="116" t="s">
        <v>1233</v>
      </c>
      <c r="B968" s="109" t="s">
        <v>185</v>
      </c>
      <c r="C968" s="119"/>
      <c r="D968" s="112">
        <v>3</v>
      </c>
      <c r="E968" s="120"/>
      <c r="F968" s="114"/>
      <c r="G968" s="113" t="s">
        <v>19</v>
      </c>
      <c r="H968" s="113" t="s">
        <v>708</v>
      </c>
    </row>
    <row r="969" spans="1:8">
      <c r="A969" s="116" t="s">
        <v>1234</v>
      </c>
      <c r="B969" s="109" t="s">
        <v>185</v>
      </c>
      <c r="C969" s="119"/>
      <c r="D969" s="115">
        <v>3</v>
      </c>
      <c r="E969" s="120"/>
      <c r="F969" s="114"/>
      <c r="G969" s="113" t="s">
        <v>19</v>
      </c>
      <c r="H969" s="113" t="s">
        <v>708</v>
      </c>
    </row>
    <row r="970" spans="1:8">
      <c r="A970" s="116" t="s">
        <v>1235</v>
      </c>
      <c r="B970" s="109" t="s">
        <v>1236</v>
      </c>
      <c r="C970" s="119"/>
      <c r="D970" s="112">
        <v>3</v>
      </c>
      <c r="E970" s="120"/>
      <c r="F970" s="114"/>
      <c r="G970" s="113" t="s">
        <v>19</v>
      </c>
      <c r="H970" s="113" t="s">
        <v>708</v>
      </c>
    </row>
    <row r="971" spans="1:8">
      <c r="A971" s="116" t="s">
        <v>1237</v>
      </c>
      <c r="B971" s="109" t="s">
        <v>492</v>
      </c>
      <c r="C971" s="119"/>
      <c r="D971" s="115">
        <v>3</v>
      </c>
      <c r="E971" s="120"/>
      <c r="F971" s="114"/>
      <c r="G971" s="113" t="s">
        <v>19</v>
      </c>
      <c r="H971" s="113" t="s">
        <v>708</v>
      </c>
    </row>
    <row r="972" ht="27" spans="1:8">
      <c r="A972" s="116" t="s">
        <v>1238</v>
      </c>
      <c r="B972" s="109" t="s">
        <v>1139</v>
      </c>
      <c r="C972" s="119"/>
      <c r="D972" s="112">
        <v>3</v>
      </c>
      <c r="E972" s="120"/>
      <c r="F972" s="114"/>
      <c r="G972" s="113" t="s">
        <v>19</v>
      </c>
      <c r="H972" s="113" t="s">
        <v>708</v>
      </c>
    </row>
    <row r="973" ht="27" spans="1:8">
      <c r="A973" s="116" t="s">
        <v>1239</v>
      </c>
      <c r="B973" s="109" t="s">
        <v>1139</v>
      </c>
      <c r="C973" s="119"/>
      <c r="D973" s="115">
        <v>3</v>
      </c>
      <c r="E973" s="120"/>
      <c r="F973" s="114"/>
      <c r="G973" s="113" t="s">
        <v>19</v>
      </c>
      <c r="H973" s="113" t="s">
        <v>708</v>
      </c>
    </row>
    <row r="974" spans="1:8">
      <c r="A974" s="116" t="s">
        <v>1240</v>
      </c>
      <c r="B974" s="109" t="s">
        <v>1236</v>
      </c>
      <c r="C974" s="119"/>
      <c r="D974" s="112">
        <v>3</v>
      </c>
      <c r="E974" s="120"/>
      <c r="F974" s="114"/>
      <c r="G974" s="113" t="s">
        <v>19</v>
      </c>
      <c r="H974" s="113" t="s">
        <v>708</v>
      </c>
    </row>
    <row r="975" spans="1:8">
      <c r="A975" s="116" t="s">
        <v>1241</v>
      </c>
      <c r="B975" s="109" t="s">
        <v>530</v>
      </c>
      <c r="C975" s="119"/>
      <c r="D975" s="115">
        <v>3</v>
      </c>
      <c r="E975" s="120"/>
      <c r="F975" s="114"/>
      <c r="G975" s="113" t="s">
        <v>19</v>
      </c>
      <c r="H975" s="113" t="s">
        <v>708</v>
      </c>
    </row>
    <row r="976" spans="1:8">
      <c r="A976" s="116" t="s">
        <v>1242</v>
      </c>
      <c r="B976" s="109" t="s">
        <v>495</v>
      </c>
      <c r="C976" s="119"/>
      <c r="D976" s="112">
        <v>3</v>
      </c>
      <c r="E976" s="120"/>
      <c r="F976" s="114"/>
      <c r="G976" s="113" t="s">
        <v>19</v>
      </c>
      <c r="H976" s="113" t="s">
        <v>708</v>
      </c>
    </row>
    <row r="977" ht="27" spans="1:8">
      <c r="A977" s="110" t="s">
        <v>1243</v>
      </c>
      <c r="B977" s="110" t="s">
        <v>1244</v>
      </c>
      <c r="C977" s="111"/>
      <c r="D977" s="115">
        <v>3</v>
      </c>
      <c r="E977" s="113"/>
      <c r="F977" s="114"/>
      <c r="G977" s="113" t="s">
        <v>19</v>
      </c>
      <c r="H977" s="113" t="s">
        <v>708</v>
      </c>
    </row>
    <row r="978" spans="1:8">
      <c r="A978" s="116" t="s">
        <v>1245</v>
      </c>
      <c r="B978" s="109" t="s">
        <v>689</v>
      </c>
      <c r="C978" s="119"/>
      <c r="D978" s="115">
        <v>3</v>
      </c>
      <c r="E978" s="120"/>
      <c r="F978" s="114"/>
      <c r="G978" s="113" t="s">
        <v>19</v>
      </c>
      <c r="H978" s="113" t="s">
        <v>708</v>
      </c>
    </row>
    <row r="979" ht="27" spans="1:8">
      <c r="A979" s="121" t="s">
        <v>1246</v>
      </c>
      <c r="B979" s="121" t="s">
        <v>1247</v>
      </c>
      <c r="C979" s="122"/>
      <c r="D979" s="112">
        <v>3</v>
      </c>
      <c r="E979" s="123"/>
      <c r="F979" s="114"/>
      <c r="G979" s="113" t="s">
        <v>19</v>
      </c>
      <c r="H979" s="113" t="s">
        <v>708</v>
      </c>
    </row>
    <row r="980" ht="27" spans="1:8">
      <c r="A980" s="110" t="s">
        <v>1248</v>
      </c>
      <c r="B980" s="110" t="s">
        <v>1139</v>
      </c>
      <c r="C980" s="111"/>
      <c r="D980" s="115">
        <v>3</v>
      </c>
      <c r="E980" s="113"/>
      <c r="F980" s="114"/>
      <c r="G980" s="113" t="s">
        <v>19</v>
      </c>
      <c r="H980" s="113" t="s">
        <v>708</v>
      </c>
    </row>
    <row r="981" ht="27" spans="1:8">
      <c r="A981" s="110" t="s">
        <v>1249</v>
      </c>
      <c r="B981" s="110" t="s">
        <v>1139</v>
      </c>
      <c r="C981" s="111"/>
      <c r="D981" s="112">
        <v>3</v>
      </c>
      <c r="E981" s="113"/>
      <c r="F981" s="114"/>
      <c r="G981" s="113" t="s">
        <v>19</v>
      </c>
      <c r="H981" s="113" t="s">
        <v>708</v>
      </c>
    </row>
    <row r="982" ht="27" spans="1:8">
      <c r="A982" s="110" t="s">
        <v>1250</v>
      </c>
      <c r="B982" s="110" t="s">
        <v>116</v>
      </c>
      <c r="C982" s="111"/>
      <c r="D982" s="115">
        <v>3</v>
      </c>
      <c r="E982" s="113"/>
      <c r="F982" s="114"/>
      <c r="G982" s="113" t="s">
        <v>19</v>
      </c>
      <c r="H982" s="113" t="s">
        <v>708</v>
      </c>
    </row>
    <row r="983" ht="27" spans="1:8">
      <c r="A983" s="110" t="s">
        <v>1251</v>
      </c>
      <c r="B983" s="110" t="s">
        <v>116</v>
      </c>
      <c r="C983" s="111"/>
      <c r="D983" s="112">
        <v>3</v>
      </c>
      <c r="E983" s="113"/>
      <c r="F983" s="114"/>
      <c r="G983" s="113" t="s">
        <v>19</v>
      </c>
      <c r="H983" s="113" t="s">
        <v>708</v>
      </c>
    </row>
    <row r="984" ht="27" spans="1:8">
      <c r="A984" s="110" t="s">
        <v>1252</v>
      </c>
      <c r="B984" s="110" t="s">
        <v>116</v>
      </c>
      <c r="C984" s="111"/>
      <c r="D984" s="115">
        <v>3</v>
      </c>
      <c r="E984" s="113"/>
      <c r="F984" s="114"/>
      <c r="G984" s="113" t="s">
        <v>19</v>
      </c>
      <c r="H984" s="113" t="s">
        <v>708</v>
      </c>
    </row>
    <row r="985" ht="27" spans="1:8">
      <c r="A985" s="110" t="s">
        <v>1253</v>
      </c>
      <c r="B985" s="110" t="s">
        <v>116</v>
      </c>
      <c r="C985" s="111"/>
      <c r="D985" s="112">
        <v>3</v>
      </c>
      <c r="E985" s="113"/>
      <c r="F985" s="114"/>
      <c r="G985" s="113" t="s">
        <v>19</v>
      </c>
      <c r="H985" s="113" t="s">
        <v>708</v>
      </c>
    </row>
    <row r="986" ht="27" spans="1:8">
      <c r="A986" s="110" t="s">
        <v>1254</v>
      </c>
      <c r="B986" s="110" t="s">
        <v>116</v>
      </c>
      <c r="C986" s="111"/>
      <c r="D986" s="115">
        <v>3</v>
      </c>
      <c r="E986" s="113"/>
      <c r="F986" s="114"/>
      <c r="G986" s="113" t="s">
        <v>19</v>
      </c>
      <c r="H986" s="113" t="s">
        <v>708</v>
      </c>
    </row>
    <row r="987" spans="1:8">
      <c r="A987" s="110" t="s">
        <v>1255</v>
      </c>
      <c r="B987" s="110" t="s">
        <v>1256</v>
      </c>
      <c r="C987" s="111"/>
      <c r="D987" s="112">
        <v>3</v>
      </c>
      <c r="E987" s="113"/>
      <c r="F987" s="114"/>
      <c r="G987" s="113" t="s">
        <v>19</v>
      </c>
      <c r="H987" s="113" t="s">
        <v>708</v>
      </c>
    </row>
    <row r="988" ht="27" spans="1:8">
      <c r="A988" s="110" t="s">
        <v>1257</v>
      </c>
      <c r="B988" s="110" t="s">
        <v>116</v>
      </c>
      <c r="C988" s="111"/>
      <c r="D988" s="115">
        <v>3</v>
      </c>
      <c r="E988" s="113"/>
      <c r="F988" s="114"/>
      <c r="G988" s="113" t="s">
        <v>19</v>
      </c>
      <c r="H988" s="113" t="s">
        <v>708</v>
      </c>
    </row>
    <row r="989" ht="27" spans="1:8">
      <c r="A989" s="110" t="s">
        <v>1258</v>
      </c>
      <c r="B989" s="110" t="s">
        <v>1259</v>
      </c>
      <c r="C989" s="111"/>
      <c r="D989" s="115">
        <v>3</v>
      </c>
      <c r="E989" s="113"/>
      <c r="F989" s="114"/>
      <c r="G989" s="113" t="s">
        <v>19</v>
      </c>
      <c r="H989" s="113" t="s">
        <v>708</v>
      </c>
    </row>
    <row r="990" spans="1:8">
      <c r="A990" s="110" t="s">
        <v>1260</v>
      </c>
      <c r="B990" s="110" t="s">
        <v>1261</v>
      </c>
      <c r="C990" s="111"/>
      <c r="D990" s="112">
        <v>3</v>
      </c>
      <c r="E990" s="113"/>
      <c r="F990" s="114"/>
      <c r="G990" s="113" t="s">
        <v>19</v>
      </c>
      <c r="H990" s="113" t="s">
        <v>708</v>
      </c>
    </row>
    <row r="991" ht="27" spans="1:8">
      <c r="A991" s="110" t="s">
        <v>1262</v>
      </c>
      <c r="B991" s="110" t="s">
        <v>86</v>
      </c>
      <c r="C991" s="111"/>
      <c r="D991" s="115">
        <v>3</v>
      </c>
      <c r="E991" s="113"/>
      <c r="F991" s="114"/>
      <c r="G991" s="113" t="s">
        <v>19</v>
      </c>
      <c r="H991" s="113" t="s">
        <v>708</v>
      </c>
    </row>
    <row r="992" spans="1:8">
      <c r="A992" s="110" t="s">
        <v>1263</v>
      </c>
      <c r="B992" s="110" t="s">
        <v>1264</v>
      </c>
      <c r="C992" s="111"/>
      <c r="D992" s="112">
        <v>3</v>
      </c>
      <c r="E992" s="113"/>
      <c r="F992" s="114"/>
      <c r="G992" s="113" t="s">
        <v>19</v>
      </c>
      <c r="H992" s="113" t="s">
        <v>708</v>
      </c>
    </row>
    <row r="993" spans="1:8">
      <c r="A993" s="110" t="s">
        <v>1265</v>
      </c>
      <c r="B993" s="110" t="s">
        <v>135</v>
      </c>
      <c r="C993" s="111"/>
      <c r="D993" s="115">
        <v>3</v>
      </c>
      <c r="E993" s="113"/>
      <c r="F993" s="114"/>
      <c r="G993" s="113" t="s">
        <v>19</v>
      </c>
      <c r="H993" s="113" t="s">
        <v>708</v>
      </c>
    </row>
    <row r="994" ht="27" spans="1:8">
      <c r="A994" s="110" t="s">
        <v>1266</v>
      </c>
      <c r="B994" s="110" t="s">
        <v>68</v>
      </c>
      <c r="C994" s="111"/>
      <c r="D994" s="112">
        <v>3</v>
      </c>
      <c r="E994" s="113"/>
      <c r="F994" s="114"/>
      <c r="G994" s="113" t="s">
        <v>19</v>
      </c>
      <c r="H994" s="113" t="s">
        <v>708</v>
      </c>
    </row>
    <row r="995" spans="1:8">
      <c r="A995" s="116" t="s">
        <v>1267</v>
      </c>
      <c r="B995" s="116" t="s">
        <v>1139</v>
      </c>
      <c r="C995" s="117"/>
      <c r="D995" s="115">
        <v>3</v>
      </c>
      <c r="E995" s="118"/>
      <c r="F995" s="114"/>
      <c r="G995" s="113" t="s">
        <v>19</v>
      </c>
      <c r="H995" s="113" t="s">
        <v>708</v>
      </c>
    </row>
    <row r="996" spans="1:8">
      <c r="A996" s="116" t="s">
        <v>1268</v>
      </c>
      <c r="B996" s="116" t="s">
        <v>72</v>
      </c>
      <c r="C996" s="117"/>
      <c r="D996" s="112">
        <v>3</v>
      </c>
      <c r="E996" s="118"/>
      <c r="F996" s="114"/>
      <c r="G996" s="113" t="s">
        <v>19</v>
      </c>
      <c r="H996" s="113" t="s">
        <v>708</v>
      </c>
    </row>
    <row r="997" spans="1:8">
      <c r="A997" s="116" t="s">
        <v>1269</v>
      </c>
      <c r="B997" s="116" t="s">
        <v>68</v>
      </c>
      <c r="C997" s="117"/>
      <c r="D997" s="115">
        <v>3</v>
      </c>
      <c r="E997" s="118"/>
      <c r="F997" s="114"/>
      <c r="G997" s="113" t="s">
        <v>19</v>
      </c>
      <c r="H997" s="113" t="s">
        <v>708</v>
      </c>
    </row>
    <row r="998" spans="1:8">
      <c r="A998" s="116" t="s">
        <v>1270</v>
      </c>
      <c r="B998" s="116" t="s">
        <v>68</v>
      </c>
      <c r="C998" s="117"/>
      <c r="D998" s="112">
        <v>3</v>
      </c>
      <c r="E998" s="118"/>
      <c r="F998" s="114"/>
      <c r="G998" s="113" t="s">
        <v>19</v>
      </c>
      <c r="H998" s="113" t="s">
        <v>708</v>
      </c>
    </row>
    <row r="999" spans="1:8">
      <c r="A999" s="116" t="s">
        <v>1271</v>
      </c>
      <c r="B999" s="116" t="s">
        <v>68</v>
      </c>
      <c r="C999" s="117"/>
      <c r="D999" s="115">
        <v>3</v>
      </c>
      <c r="E999" s="118"/>
      <c r="F999" s="114"/>
      <c r="G999" s="113" t="s">
        <v>19</v>
      </c>
      <c r="H999" s="113" t="s">
        <v>708</v>
      </c>
    </row>
    <row r="1000" spans="1:8">
      <c r="A1000" s="116" t="s">
        <v>1272</v>
      </c>
      <c r="B1000" s="116" t="s">
        <v>116</v>
      </c>
      <c r="C1000" s="117"/>
      <c r="D1000" s="112">
        <v>3</v>
      </c>
      <c r="E1000" s="118"/>
      <c r="F1000" s="114"/>
      <c r="G1000" s="113" t="s">
        <v>19</v>
      </c>
      <c r="H1000" s="113" t="s">
        <v>708</v>
      </c>
    </row>
    <row r="1001" spans="1:8">
      <c r="A1001" s="116" t="s">
        <v>1273</v>
      </c>
      <c r="B1001" s="116" t="s">
        <v>116</v>
      </c>
      <c r="C1001" s="117"/>
      <c r="D1001" s="115">
        <v>3</v>
      </c>
      <c r="E1001" s="118"/>
      <c r="F1001" s="114"/>
      <c r="G1001" s="113" t="s">
        <v>19</v>
      </c>
      <c r="H1001" s="113" t="s">
        <v>708</v>
      </c>
    </row>
    <row r="1002" spans="1:8">
      <c r="A1002" s="116" t="s">
        <v>1274</v>
      </c>
      <c r="B1002" s="116" t="s">
        <v>116</v>
      </c>
      <c r="C1002" s="117"/>
      <c r="D1002" s="112">
        <v>3</v>
      </c>
      <c r="E1002" s="118"/>
      <c r="F1002" s="114"/>
      <c r="G1002" s="113" t="s">
        <v>19</v>
      </c>
      <c r="H1002" s="113" t="s">
        <v>708</v>
      </c>
    </row>
    <row r="1003" ht="27" spans="1:8">
      <c r="A1003" s="116" t="s">
        <v>1275</v>
      </c>
      <c r="B1003" s="116" t="s">
        <v>116</v>
      </c>
      <c r="C1003" s="117"/>
      <c r="D1003" s="115">
        <v>3</v>
      </c>
      <c r="E1003" s="118"/>
      <c r="F1003" s="114"/>
      <c r="G1003" s="113" t="s">
        <v>19</v>
      </c>
      <c r="H1003" s="113" t="s">
        <v>708</v>
      </c>
    </row>
    <row r="1004" spans="1:8">
      <c r="A1004" s="116" t="s">
        <v>1276</v>
      </c>
      <c r="B1004" s="116" t="s">
        <v>116</v>
      </c>
      <c r="C1004" s="117"/>
      <c r="D1004" s="112">
        <v>3</v>
      </c>
      <c r="E1004" s="118"/>
      <c r="F1004" s="114"/>
      <c r="G1004" s="113" t="s">
        <v>19</v>
      </c>
      <c r="H1004" s="113" t="s">
        <v>708</v>
      </c>
    </row>
    <row r="1005" spans="1:8">
      <c r="A1005" s="116" t="s">
        <v>1277</v>
      </c>
      <c r="B1005" s="116" t="s">
        <v>116</v>
      </c>
      <c r="C1005" s="117"/>
      <c r="D1005" s="115">
        <v>3</v>
      </c>
      <c r="E1005" s="118"/>
      <c r="F1005" s="114"/>
      <c r="G1005" s="113" t="s">
        <v>19</v>
      </c>
      <c r="H1005" s="113" t="s">
        <v>708</v>
      </c>
    </row>
    <row r="1006" spans="1:8">
      <c r="A1006" s="116" t="s">
        <v>1278</v>
      </c>
      <c r="B1006" s="116" t="s">
        <v>116</v>
      </c>
      <c r="C1006" s="117"/>
      <c r="D1006" s="112">
        <v>3</v>
      </c>
      <c r="E1006" s="118"/>
      <c r="F1006" s="114"/>
      <c r="G1006" s="113" t="s">
        <v>19</v>
      </c>
      <c r="H1006" s="113" t="s">
        <v>708</v>
      </c>
    </row>
    <row r="1007" spans="1:8">
      <c r="A1007" s="116" t="s">
        <v>1279</v>
      </c>
      <c r="B1007" s="116" t="s">
        <v>116</v>
      </c>
      <c r="C1007" s="117"/>
      <c r="D1007" s="115">
        <v>3</v>
      </c>
      <c r="E1007" s="118"/>
      <c r="F1007" s="114"/>
      <c r="G1007" s="113" t="s">
        <v>19</v>
      </c>
      <c r="H1007" s="113" t="s">
        <v>708</v>
      </c>
    </row>
    <row r="1008" spans="1:8">
      <c r="A1008" s="116" t="s">
        <v>1280</v>
      </c>
      <c r="B1008" s="116" t="s">
        <v>97</v>
      </c>
      <c r="C1008" s="117"/>
      <c r="D1008" s="112">
        <v>3</v>
      </c>
      <c r="E1008" s="118"/>
      <c r="F1008" s="114"/>
      <c r="G1008" s="113" t="s">
        <v>19</v>
      </c>
      <c r="H1008" s="113" t="s">
        <v>708</v>
      </c>
    </row>
    <row r="1009" spans="1:8">
      <c r="A1009" s="116" t="s">
        <v>1281</v>
      </c>
      <c r="B1009" s="116" t="s">
        <v>331</v>
      </c>
      <c r="C1009" s="117"/>
      <c r="D1009" s="115">
        <v>3</v>
      </c>
      <c r="E1009" s="118"/>
      <c r="F1009" s="114"/>
      <c r="G1009" s="113" t="s">
        <v>19</v>
      </c>
      <c r="H1009" s="113" t="s">
        <v>708</v>
      </c>
    </row>
    <row r="1010" spans="1:8">
      <c r="A1010" s="116" t="s">
        <v>1282</v>
      </c>
      <c r="B1010" s="116" t="s">
        <v>331</v>
      </c>
      <c r="C1010" s="117"/>
      <c r="D1010" s="112">
        <v>3</v>
      </c>
      <c r="E1010" s="118"/>
      <c r="F1010" s="114"/>
      <c r="G1010" s="113" t="s">
        <v>19</v>
      </c>
      <c r="H1010" s="113" t="s">
        <v>708</v>
      </c>
    </row>
    <row r="1011" spans="1:8">
      <c r="A1011" s="116" t="s">
        <v>1283</v>
      </c>
      <c r="B1011" s="109" t="s">
        <v>207</v>
      </c>
      <c r="C1011" s="119"/>
      <c r="D1011" s="112">
        <v>3</v>
      </c>
      <c r="E1011" s="120"/>
      <c r="F1011" s="114"/>
      <c r="G1011" s="113" t="s">
        <v>19</v>
      </c>
      <c r="H1011" s="113" t="s">
        <v>708</v>
      </c>
    </row>
    <row r="1012" spans="1:8">
      <c r="A1012" s="116" t="s">
        <v>1284</v>
      </c>
      <c r="B1012" s="109" t="s">
        <v>530</v>
      </c>
      <c r="C1012" s="119"/>
      <c r="D1012" s="115">
        <v>3</v>
      </c>
      <c r="E1012" s="120"/>
      <c r="F1012" s="114"/>
      <c r="G1012" s="113" t="s">
        <v>19</v>
      </c>
      <c r="H1012" s="113" t="s">
        <v>708</v>
      </c>
    </row>
    <row r="1013" spans="1:8">
      <c r="A1013" s="116" t="s">
        <v>1285</v>
      </c>
      <c r="B1013" s="109" t="s">
        <v>207</v>
      </c>
      <c r="C1013" s="119"/>
      <c r="D1013" s="112">
        <v>3</v>
      </c>
      <c r="E1013" s="120"/>
      <c r="F1013" s="114"/>
      <c r="G1013" s="113" t="s">
        <v>19</v>
      </c>
      <c r="H1013" s="113" t="s">
        <v>708</v>
      </c>
    </row>
    <row r="1014" spans="1:8">
      <c r="A1014" s="110" t="s">
        <v>1286</v>
      </c>
      <c r="B1014" s="110" t="s">
        <v>1287</v>
      </c>
      <c r="C1014" s="111"/>
      <c r="D1014" s="115">
        <v>3</v>
      </c>
      <c r="E1014" s="113"/>
      <c r="F1014" s="114"/>
      <c r="G1014" s="113" t="s">
        <v>19</v>
      </c>
      <c r="H1014" s="113" t="s">
        <v>708</v>
      </c>
    </row>
    <row r="1015" spans="1:8">
      <c r="A1015" s="116" t="s">
        <v>1288</v>
      </c>
      <c r="B1015" s="109" t="s">
        <v>530</v>
      </c>
      <c r="C1015" s="119"/>
      <c r="D1015" s="112">
        <v>3</v>
      </c>
      <c r="E1015" s="120"/>
      <c r="F1015" s="114"/>
      <c r="G1015" s="113" t="s">
        <v>19</v>
      </c>
      <c r="H1015" s="113" t="s">
        <v>708</v>
      </c>
    </row>
    <row r="1016" spans="1:8">
      <c r="A1016" s="116" t="s">
        <v>1289</v>
      </c>
      <c r="B1016" s="109" t="s">
        <v>207</v>
      </c>
      <c r="C1016" s="119"/>
      <c r="D1016" s="115">
        <v>3</v>
      </c>
      <c r="E1016" s="120"/>
      <c r="F1016" s="114"/>
      <c r="G1016" s="113" t="s">
        <v>19</v>
      </c>
      <c r="H1016" s="113" t="s">
        <v>708</v>
      </c>
    </row>
    <row r="1017" spans="1:8">
      <c r="A1017" s="116" t="s">
        <v>1290</v>
      </c>
      <c r="B1017" s="109" t="s">
        <v>102</v>
      </c>
      <c r="C1017" s="119"/>
      <c r="D1017" s="112">
        <v>3</v>
      </c>
      <c r="E1017" s="120"/>
      <c r="F1017" s="114"/>
      <c r="G1017" s="113" t="s">
        <v>19</v>
      </c>
      <c r="H1017" s="113" t="s">
        <v>708</v>
      </c>
    </row>
    <row r="1018" spans="1:8">
      <c r="A1018" s="116" t="s">
        <v>1291</v>
      </c>
      <c r="B1018" s="109" t="s">
        <v>689</v>
      </c>
      <c r="C1018" s="119"/>
      <c r="D1018" s="115">
        <v>3</v>
      </c>
      <c r="E1018" s="120"/>
      <c r="F1018" s="114"/>
      <c r="G1018" s="113" t="s">
        <v>19</v>
      </c>
      <c r="H1018" s="113" t="s">
        <v>708</v>
      </c>
    </row>
    <row r="1019" spans="1:8">
      <c r="A1019" s="116" t="s">
        <v>1292</v>
      </c>
      <c r="B1019" s="109" t="s">
        <v>304</v>
      </c>
      <c r="C1019" s="119"/>
      <c r="D1019" s="112">
        <v>3</v>
      </c>
      <c r="E1019" s="120"/>
      <c r="F1019" s="114"/>
      <c r="G1019" s="113" t="s">
        <v>19</v>
      </c>
      <c r="H1019" s="113" t="s">
        <v>708</v>
      </c>
    </row>
    <row r="1020" ht="27" spans="1:8">
      <c r="A1020" s="116" t="s">
        <v>1293</v>
      </c>
      <c r="B1020" s="109" t="s">
        <v>553</v>
      </c>
      <c r="C1020" s="119"/>
      <c r="D1020" s="112">
        <v>3</v>
      </c>
      <c r="E1020" s="120"/>
      <c r="F1020" s="114"/>
      <c r="G1020" s="113" t="s">
        <v>19</v>
      </c>
      <c r="H1020" s="113" t="s">
        <v>708</v>
      </c>
    </row>
    <row r="1021" spans="1:8">
      <c r="A1021" s="116" t="s">
        <v>1294</v>
      </c>
      <c r="B1021" s="116" t="s">
        <v>351</v>
      </c>
      <c r="C1021" s="117"/>
      <c r="D1021" s="115">
        <v>3</v>
      </c>
      <c r="E1021" s="118"/>
      <c r="F1021" s="114"/>
      <c r="G1021" s="113" t="s">
        <v>19</v>
      </c>
      <c r="H1021" s="113" t="s">
        <v>708</v>
      </c>
    </row>
    <row r="1022" spans="1:8">
      <c r="A1022" s="116" t="s">
        <v>1295</v>
      </c>
      <c r="B1022" s="109" t="s">
        <v>689</v>
      </c>
      <c r="C1022" s="119"/>
      <c r="D1022" s="112">
        <v>3</v>
      </c>
      <c r="E1022" s="120"/>
      <c r="F1022" s="114"/>
      <c r="G1022" s="113" t="s">
        <v>19</v>
      </c>
      <c r="H1022" s="113" t="s">
        <v>708</v>
      </c>
    </row>
    <row r="1023" spans="1:8">
      <c r="A1023" s="116" t="s">
        <v>1296</v>
      </c>
      <c r="B1023" s="109" t="s">
        <v>689</v>
      </c>
      <c r="C1023" s="119"/>
      <c r="D1023" s="115">
        <v>3</v>
      </c>
      <c r="E1023" s="120"/>
      <c r="F1023" s="114"/>
      <c r="G1023" s="113" t="s">
        <v>19</v>
      </c>
      <c r="H1023" s="113" t="s">
        <v>708</v>
      </c>
    </row>
    <row r="1024" spans="1:8">
      <c r="A1024" s="116" t="s">
        <v>1297</v>
      </c>
      <c r="B1024" s="109" t="s">
        <v>102</v>
      </c>
      <c r="C1024" s="119"/>
      <c r="D1024" s="112">
        <v>3</v>
      </c>
      <c r="E1024" s="120"/>
      <c r="F1024" s="114"/>
      <c r="G1024" s="113" t="s">
        <v>19</v>
      </c>
      <c r="H1024" s="113" t="s">
        <v>708</v>
      </c>
    </row>
    <row r="1025" ht="27" spans="1:8">
      <c r="A1025" s="110" t="s">
        <v>1298</v>
      </c>
      <c r="B1025" s="110" t="s">
        <v>1299</v>
      </c>
      <c r="C1025" s="111"/>
      <c r="D1025" s="115">
        <v>3</v>
      </c>
      <c r="E1025" s="113"/>
      <c r="F1025" s="114"/>
      <c r="G1025" s="113" t="s">
        <v>19</v>
      </c>
      <c r="H1025" s="113" t="s">
        <v>708</v>
      </c>
    </row>
    <row r="1026" spans="1:8">
      <c r="A1026" s="116" t="s">
        <v>1300</v>
      </c>
      <c r="B1026" s="109" t="s">
        <v>773</v>
      </c>
      <c r="C1026" s="119"/>
      <c r="D1026" s="112">
        <v>3</v>
      </c>
      <c r="E1026" s="120"/>
      <c r="F1026" s="114"/>
      <c r="G1026" s="113" t="s">
        <v>19</v>
      </c>
      <c r="H1026" s="113" t="s">
        <v>708</v>
      </c>
    </row>
    <row r="1027" spans="1:8">
      <c r="A1027" s="116" t="s">
        <v>1301</v>
      </c>
      <c r="B1027" s="109" t="s">
        <v>1302</v>
      </c>
      <c r="C1027" s="119"/>
      <c r="D1027" s="115">
        <v>3</v>
      </c>
      <c r="E1027" s="120"/>
      <c r="F1027" s="114"/>
      <c r="G1027" s="113" t="s">
        <v>19</v>
      </c>
      <c r="H1027" s="113" t="s">
        <v>708</v>
      </c>
    </row>
    <row r="1028" spans="1:8">
      <c r="A1028" s="124" t="s">
        <v>1303</v>
      </c>
      <c r="B1028" s="121" t="s">
        <v>207</v>
      </c>
      <c r="C1028" s="122"/>
      <c r="D1028" s="112">
        <v>3</v>
      </c>
      <c r="E1028" s="123"/>
      <c r="F1028" s="114"/>
      <c r="G1028" s="113" t="s">
        <v>19</v>
      </c>
      <c r="H1028" s="113" t="s">
        <v>708</v>
      </c>
    </row>
    <row r="1029" spans="1:8">
      <c r="A1029" s="116" t="s">
        <v>1304</v>
      </c>
      <c r="B1029" s="109" t="s">
        <v>663</v>
      </c>
      <c r="C1029" s="119"/>
      <c r="D1029" s="115">
        <v>3</v>
      </c>
      <c r="E1029" s="120"/>
      <c r="F1029" s="114"/>
      <c r="G1029" s="113" t="s">
        <v>19</v>
      </c>
      <c r="H1029" s="113" t="s">
        <v>708</v>
      </c>
    </row>
    <row r="1030" spans="1:8">
      <c r="A1030" s="124" t="s">
        <v>1305</v>
      </c>
      <c r="B1030" s="121" t="s">
        <v>207</v>
      </c>
      <c r="C1030" s="122"/>
      <c r="D1030" s="112">
        <v>3</v>
      </c>
      <c r="E1030" s="123"/>
      <c r="F1030" s="114"/>
      <c r="G1030" s="113" t="s">
        <v>19</v>
      </c>
      <c r="H1030" s="113" t="s">
        <v>708</v>
      </c>
    </row>
    <row r="1031" spans="1:8">
      <c r="A1031" s="116" t="s">
        <v>1306</v>
      </c>
      <c r="B1031" s="109" t="s">
        <v>102</v>
      </c>
      <c r="C1031" s="119"/>
      <c r="D1031" s="115">
        <v>3</v>
      </c>
      <c r="E1031" s="120"/>
      <c r="F1031" s="114"/>
      <c r="G1031" s="113" t="s">
        <v>19</v>
      </c>
      <c r="H1031" s="113" t="s">
        <v>708</v>
      </c>
    </row>
    <row r="1032" spans="1:8">
      <c r="A1032" s="116" t="s">
        <v>1307</v>
      </c>
      <c r="B1032" s="109" t="s">
        <v>809</v>
      </c>
      <c r="C1032" s="119"/>
      <c r="D1032" s="112">
        <v>3</v>
      </c>
      <c r="E1032" s="120"/>
      <c r="F1032" s="114"/>
      <c r="G1032" s="113" t="s">
        <v>19</v>
      </c>
      <c r="H1032" s="113" t="s">
        <v>708</v>
      </c>
    </row>
    <row r="1033" spans="1:8">
      <c r="A1033" s="116" t="s">
        <v>1308</v>
      </c>
      <c r="B1033" s="109" t="s">
        <v>304</v>
      </c>
      <c r="C1033" s="119"/>
      <c r="D1033" s="115">
        <v>3</v>
      </c>
      <c r="E1033" s="120"/>
      <c r="F1033" s="114"/>
      <c r="G1033" s="113" t="s">
        <v>19</v>
      </c>
      <c r="H1033" s="113" t="s">
        <v>708</v>
      </c>
    </row>
    <row r="1034" spans="1:8">
      <c r="A1034" s="116" t="s">
        <v>1309</v>
      </c>
      <c r="B1034" s="109" t="s">
        <v>530</v>
      </c>
      <c r="C1034" s="119"/>
      <c r="D1034" s="112">
        <v>3</v>
      </c>
      <c r="E1034" s="120"/>
      <c r="F1034" s="114"/>
      <c r="G1034" s="113" t="s">
        <v>19</v>
      </c>
      <c r="H1034" s="113" t="s">
        <v>708</v>
      </c>
    </row>
    <row r="1035" spans="1:8">
      <c r="A1035" s="116" t="s">
        <v>1310</v>
      </c>
      <c r="B1035" s="109" t="s">
        <v>150</v>
      </c>
      <c r="C1035" s="119"/>
      <c r="D1035" s="115">
        <v>3</v>
      </c>
      <c r="E1035" s="120"/>
      <c r="F1035" s="114"/>
      <c r="G1035" s="113" t="s">
        <v>19</v>
      </c>
      <c r="H1035" s="113" t="s">
        <v>708</v>
      </c>
    </row>
    <row r="1036" spans="1:8">
      <c r="A1036" s="116" t="s">
        <v>1311</v>
      </c>
      <c r="B1036" s="109" t="s">
        <v>689</v>
      </c>
      <c r="C1036" s="119"/>
      <c r="D1036" s="112">
        <v>3</v>
      </c>
      <c r="E1036" s="120"/>
      <c r="F1036" s="114"/>
      <c r="G1036" s="113" t="s">
        <v>19</v>
      </c>
      <c r="H1036" s="113" t="s">
        <v>708</v>
      </c>
    </row>
    <row r="1037" spans="1:8">
      <c r="A1037" s="124" t="s">
        <v>1312</v>
      </c>
      <c r="B1037" s="121" t="s">
        <v>207</v>
      </c>
      <c r="C1037" s="122"/>
      <c r="D1037" s="115">
        <v>3</v>
      </c>
      <c r="E1037" s="123"/>
      <c r="F1037" s="114"/>
      <c r="G1037" s="113" t="s">
        <v>19</v>
      </c>
      <c r="H1037" s="113" t="s">
        <v>708</v>
      </c>
    </row>
    <row r="1038" spans="1:8">
      <c r="A1038" s="116" t="s">
        <v>1313</v>
      </c>
      <c r="B1038" s="109" t="s">
        <v>818</v>
      </c>
      <c r="C1038" s="119"/>
      <c r="D1038" s="112">
        <v>3</v>
      </c>
      <c r="E1038" s="120"/>
      <c r="F1038" s="114"/>
      <c r="G1038" s="113" t="s">
        <v>19</v>
      </c>
      <c r="H1038" s="113" t="s">
        <v>708</v>
      </c>
    </row>
    <row r="1039" spans="1:8">
      <c r="A1039" s="116" t="s">
        <v>1314</v>
      </c>
      <c r="B1039" s="109" t="s">
        <v>818</v>
      </c>
      <c r="C1039" s="119"/>
      <c r="D1039" s="115">
        <v>3</v>
      </c>
      <c r="E1039" s="120"/>
      <c r="F1039" s="114"/>
      <c r="G1039" s="113" t="s">
        <v>19</v>
      </c>
      <c r="H1039" s="113" t="s">
        <v>708</v>
      </c>
    </row>
    <row r="1040" spans="1:8">
      <c r="A1040" s="116" t="s">
        <v>1315</v>
      </c>
      <c r="B1040" s="109" t="s">
        <v>207</v>
      </c>
      <c r="C1040" s="119"/>
      <c r="D1040" s="112">
        <v>3</v>
      </c>
      <c r="E1040" s="120"/>
      <c r="F1040" s="114"/>
      <c r="G1040" s="113" t="s">
        <v>19</v>
      </c>
      <c r="H1040" s="113" t="s">
        <v>708</v>
      </c>
    </row>
    <row r="1041" spans="1:8">
      <c r="A1041" s="116" t="s">
        <v>1316</v>
      </c>
      <c r="B1041" s="109" t="s">
        <v>689</v>
      </c>
      <c r="C1041" s="119"/>
      <c r="D1041" s="112">
        <v>3</v>
      </c>
      <c r="E1041" s="120"/>
      <c r="F1041" s="114"/>
      <c r="G1041" s="113" t="s">
        <v>19</v>
      </c>
      <c r="H1041" s="113" t="s">
        <v>708</v>
      </c>
    </row>
    <row r="1042" spans="1:8">
      <c r="A1042" s="116" t="s">
        <v>1317</v>
      </c>
      <c r="B1042" s="109" t="s">
        <v>582</v>
      </c>
      <c r="C1042" s="119"/>
      <c r="D1042" s="115">
        <v>3</v>
      </c>
      <c r="E1042" s="120"/>
      <c r="F1042" s="114"/>
      <c r="G1042" s="113" t="s">
        <v>19</v>
      </c>
      <c r="H1042" s="113" t="s">
        <v>708</v>
      </c>
    </row>
    <row r="1043" spans="1:8">
      <c r="A1043" s="121" t="s">
        <v>1318</v>
      </c>
      <c r="B1043" s="121" t="s">
        <v>992</v>
      </c>
      <c r="C1043" s="122"/>
      <c r="D1043" s="112">
        <v>3</v>
      </c>
      <c r="E1043" s="123"/>
      <c r="F1043" s="114"/>
      <c r="G1043" s="113" t="s">
        <v>19</v>
      </c>
      <c r="H1043" s="113" t="s">
        <v>708</v>
      </c>
    </row>
    <row r="1044" spans="1:8">
      <c r="A1044" s="116" t="s">
        <v>1319</v>
      </c>
      <c r="B1044" s="109" t="s">
        <v>818</v>
      </c>
      <c r="C1044" s="119"/>
      <c r="D1044" s="115">
        <v>3</v>
      </c>
      <c r="E1044" s="120"/>
      <c r="F1044" s="114"/>
      <c r="G1044" s="113" t="s">
        <v>19</v>
      </c>
      <c r="H1044" s="113" t="s">
        <v>708</v>
      </c>
    </row>
    <row r="1045" spans="1:8">
      <c r="A1045" s="116" t="s">
        <v>1320</v>
      </c>
      <c r="B1045" s="109" t="s">
        <v>102</v>
      </c>
      <c r="C1045" s="119"/>
      <c r="D1045" s="112">
        <v>3</v>
      </c>
      <c r="E1045" s="120"/>
      <c r="F1045" s="114"/>
      <c r="G1045" s="113" t="s">
        <v>19</v>
      </c>
      <c r="H1045" s="113" t="s">
        <v>708</v>
      </c>
    </row>
    <row r="1046" spans="1:8">
      <c r="A1046" s="116" t="s">
        <v>1321</v>
      </c>
      <c r="B1046" s="109" t="s">
        <v>207</v>
      </c>
      <c r="C1046" s="119"/>
      <c r="D1046" s="112">
        <v>3</v>
      </c>
      <c r="E1046" s="120"/>
      <c r="F1046" s="114"/>
      <c r="G1046" s="113" t="s">
        <v>19</v>
      </c>
      <c r="H1046" s="113" t="s">
        <v>708</v>
      </c>
    </row>
    <row r="1047" spans="1:8">
      <c r="A1047" s="110" t="s">
        <v>1322</v>
      </c>
      <c r="B1047" s="110" t="s">
        <v>294</v>
      </c>
      <c r="C1047" s="111"/>
      <c r="D1047" s="115">
        <v>3</v>
      </c>
      <c r="E1047" s="113"/>
      <c r="F1047" s="114"/>
      <c r="G1047" s="113" t="s">
        <v>19</v>
      </c>
      <c r="H1047" s="113" t="s">
        <v>708</v>
      </c>
    </row>
    <row r="1048" spans="1:8">
      <c r="A1048" s="116" t="s">
        <v>1323</v>
      </c>
      <c r="B1048" s="109" t="s">
        <v>689</v>
      </c>
      <c r="C1048" s="119"/>
      <c r="D1048" s="112">
        <v>3</v>
      </c>
      <c r="E1048" s="120"/>
      <c r="F1048" s="114"/>
      <c r="G1048" s="113" t="s">
        <v>19</v>
      </c>
      <c r="H1048" s="113" t="s">
        <v>708</v>
      </c>
    </row>
    <row r="1049" spans="1:8">
      <c r="A1049" s="116" t="s">
        <v>1324</v>
      </c>
      <c r="B1049" s="109" t="s">
        <v>1325</v>
      </c>
      <c r="C1049" s="119"/>
      <c r="D1049" s="115">
        <v>3</v>
      </c>
      <c r="E1049" s="120"/>
      <c r="F1049" s="114"/>
      <c r="G1049" s="113" t="s">
        <v>19</v>
      </c>
      <c r="H1049" s="113" t="s">
        <v>708</v>
      </c>
    </row>
    <row r="1050" spans="1:8">
      <c r="A1050" s="110" t="s">
        <v>1326</v>
      </c>
      <c r="B1050" s="110" t="s">
        <v>729</v>
      </c>
      <c r="C1050" s="111"/>
      <c r="D1050" s="112">
        <v>3</v>
      </c>
      <c r="E1050" s="113"/>
      <c r="F1050" s="114"/>
      <c r="G1050" s="113" t="s">
        <v>19</v>
      </c>
      <c r="H1050" s="113" t="s">
        <v>708</v>
      </c>
    </row>
    <row r="1051" spans="1:8">
      <c r="A1051" s="110" t="s">
        <v>1327</v>
      </c>
      <c r="B1051" s="110" t="s">
        <v>25</v>
      </c>
      <c r="C1051" s="111"/>
      <c r="D1051" s="115">
        <v>3</v>
      </c>
      <c r="E1051" s="113"/>
      <c r="F1051" s="114"/>
      <c r="G1051" s="113" t="s">
        <v>19</v>
      </c>
      <c r="H1051" s="113" t="s">
        <v>708</v>
      </c>
    </row>
    <row r="1052" spans="1:8">
      <c r="A1052" s="116" t="s">
        <v>1328</v>
      </c>
      <c r="B1052" s="116" t="s">
        <v>1329</v>
      </c>
      <c r="C1052" s="117"/>
      <c r="D1052" s="112">
        <v>3</v>
      </c>
      <c r="E1052" s="118"/>
      <c r="F1052" s="114"/>
      <c r="G1052" s="113" t="s">
        <v>19</v>
      </c>
      <c r="H1052" s="113" t="s">
        <v>708</v>
      </c>
    </row>
    <row r="1053" ht="27" spans="1:8">
      <c r="A1053" s="116" t="s">
        <v>1330</v>
      </c>
      <c r="B1053" s="109" t="s">
        <v>985</v>
      </c>
      <c r="C1053" s="119"/>
      <c r="D1053" s="115">
        <v>3</v>
      </c>
      <c r="E1053" s="120"/>
      <c r="F1053" s="114"/>
      <c r="G1053" s="113" t="s">
        <v>19</v>
      </c>
      <c r="H1053" s="113" t="s">
        <v>708</v>
      </c>
    </row>
    <row r="1054" spans="1:8">
      <c r="A1054" s="124" t="s">
        <v>1331</v>
      </c>
      <c r="B1054" s="121" t="s">
        <v>207</v>
      </c>
      <c r="C1054" s="122"/>
      <c r="D1054" s="112">
        <v>3</v>
      </c>
      <c r="E1054" s="123"/>
      <c r="F1054" s="114"/>
      <c r="G1054" s="113" t="s">
        <v>19</v>
      </c>
      <c r="H1054" s="113" t="s">
        <v>708</v>
      </c>
    </row>
    <row r="1055" spans="1:8">
      <c r="A1055" s="124" t="s">
        <v>1332</v>
      </c>
      <c r="B1055" s="121" t="s">
        <v>207</v>
      </c>
      <c r="C1055" s="122"/>
      <c r="D1055" s="115">
        <v>3</v>
      </c>
      <c r="E1055" s="123"/>
      <c r="F1055" s="114"/>
      <c r="G1055" s="113" t="s">
        <v>19</v>
      </c>
      <c r="H1055" s="113" t="s">
        <v>708</v>
      </c>
    </row>
    <row r="1056" spans="1:8">
      <c r="A1056" s="124" t="s">
        <v>1333</v>
      </c>
      <c r="B1056" s="121" t="s">
        <v>207</v>
      </c>
      <c r="C1056" s="122"/>
      <c r="D1056" s="112">
        <v>3</v>
      </c>
      <c r="E1056" s="123"/>
      <c r="F1056" s="114"/>
      <c r="G1056" s="113" t="s">
        <v>19</v>
      </c>
      <c r="H1056" s="113" t="s">
        <v>708</v>
      </c>
    </row>
    <row r="1057" spans="1:8">
      <c r="A1057" s="116" t="s">
        <v>1334</v>
      </c>
      <c r="B1057" s="116" t="s">
        <v>1335</v>
      </c>
      <c r="C1057" s="117"/>
      <c r="D1057" s="115">
        <v>3</v>
      </c>
      <c r="E1057" s="118"/>
      <c r="F1057" s="114"/>
      <c r="G1057" s="113" t="s">
        <v>19</v>
      </c>
      <c r="H1057" s="113" t="s">
        <v>708</v>
      </c>
    </row>
    <row r="1058" spans="1:8">
      <c r="A1058" s="116" t="s">
        <v>1336</v>
      </c>
      <c r="B1058" s="109" t="s">
        <v>292</v>
      </c>
      <c r="C1058" s="119"/>
      <c r="D1058" s="112">
        <v>3</v>
      </c>
      <c r="E1058" s="120"/>
      <c r="F1058" s="114"/>
      <c r="G1058" s="113" t="s">
        <v>19</v>
      </c>
      <c r="H1058" s="113" t="s">
        <v>708</v>
      </c>
    </row>
    <row r="1059" spans="1:8">
      <c r="A1059" s="110" t="s">
        <v>1337</v>
      </c>
      <c r="B1059" s="110" t="s">
        <v>144</v>
      </c>
      <c r="C1059" s="111"/>
      <c r="D1059" s="115">
        <v>3</v>
      </c>
      <c r="E1059" s="113"/>
      <c r="F1059" s="114"/>
      <c r="G1059" s="113" t="s">
        <v>19</v>
      </c>
      <c r="H1059" s="113" t="s">
        <v>708</v>
      </c>
    </row>
    <row r="1060" spans="1:8">
      <c r="A1060" s="116" t="s">
        <v>1338</v>
      </c>
      <c r="B1060" s="109" t="s">
        <v>495</v>
      </c>
      <c r="C1060" s="119"/>
      <c r="D1060" s="112">
        <v>3</v>
      </c>
      <c r="E1060" s="120"/>
      <c r="F1060" s="114"/>
      <c r="G1060" s="113" t="s">
        <v>19</v>
      </c>
      <c r="H1060" s="113" t="s">
        <v>708</v>
      </c>
    </row>
    <row r="1061" spans="1:8">
      <c r="A1061" s="116" t="s">
        <v>1339</v>
      </c>
      <c r="B1061" s="109" t="s">
        <v>663</v>
      </c>
      <c r="C1061" s="119"/>
      <c r="D1061" s="115">
        <v>3</v>
      </c>
      <c r="E1061" s="120"/>
      <c r="F1061" s="114"/>
      <c r="G1061" s="113" t="s">
        <v>19</v>
      </c>
      <c r="H1061" s="113" t="s">
        <v>708</v>
      </c>
    </row>
    <row r="1062" spans="1:8">
      <c r="A1062" s="116" t="s">
        <v>1340</v>
      </c>
      <c r="B1062" s="109" t="s">
        <v>1341</v>
      </c>
      <c r="C1062" s="119"/>
      <c r="D1062" s="112">
        <v>3</v>
      </c>
      <c r="E1062" s="120"/>
      <c r="F1062" s="114"/>
      <c r="G1062" s="113" t="s">
        <v>19</v>
      </c>
      <c r="H1062" s="113" t="s">
        <v>708</v>
      </c>
    </row>
    <row r="1063" spans="1:8">
      <c r="A1063" s="116" t="s">
        <v>1342</v>
      </c>
      <c r="B1063" s="109" t="s">
        <v>530</v>
      </c>
      <c r="C1063" s="119"/>
      <c r="D1063" s="115">
        <v>3</v>
      </c>
      <c r="E1063" s="120"/>
      <c r="F1063" s="114"/>
      <c r="G1063" s="113" t="s">
        <v>19</v>
      </c>
      <c r="H1063" s="113" t="s">
        <v>708</v>
      </c>
    </row>
    <row r="1064" spans="1:8">
      <c r="A1064" s="116" t="s">
        <v>1343</v>
      </c>
      <c r="B1064" s="109" t="s">
        <v>530</v>
      </c>
      <c r="C1064" s="119"/>
      <c r="D1064" s="112">
        <v>3</v>
      </c>
      <c r="E1064" s="120"/>
      <c r="F1064" s="114"/>
      <c r="G1064" s="113" t="s">
        <v>19</v>
      </c>
      <c r="H1064" s="113" t="s">
        <v>708</v>
      </c>
    </row>
    <row r="1065" spans="1:8">
      <c r="A1065" s="110" t="s">
        <v>1344</v>
      </c>
      <c r="B1065" s="110" t="s">
        <v>116</v>
      </c>
      <c r="C1065" s="111"/>
      <c r="D1065" s="115">
        <v>3</v>
      </c>
      <c r="E1065" s="113"/>
      <c r="F1065" s="114"/>
      <c r="G1065" s="113" t="s">
        <v>19</v>
      </c>
      <c r="H1065" s="113" t="s">
        <v>708</v>
      </c>
    </row>
    <row r="1066" spans="1:8">
      <c r="A1066" s="110" t="s">
        <v>1345</v>
      </c>
      <c r="B1066" s="110" t="s">
        <v>116</v>
      </c>
      <c r="C1066" s="111"/>
      <c r="D1066" s="112">
        <v>3</v>
      </c>
      <c r="E1066" s="113"/>
      <c r="F1066" s="114"/>
      <c r="G1066" s="113" t="s">
        <v>19</v>
      </c>
      <c r="H1066" s="113" t="s">
        <v>708</v>
      </c>
    </row>
    <row r="1067" spans="1:8">
      <c r="A1067" s="110" t="s">
        <v>1346</v>
      </c>
      <c r="B1067" s="110" t="s">
        <v>1205</v>
      </c>
      <c r="C1067" s="111"/>
      <c r="D1067" s="115">
        <v>3</v>
      </c>
      <c r="E1067" s="113"/>
      <c r="F1067" s="114"/>
      <c r="G1067" s="113" t="s">
        <v>19</v>
      </c>
      <c r="H1067" s="113" t="s">
        <v>708</v>
      </c>
    </row>
    <row r="1068" spans="1:8">
      <c r="A1068" s="116" t="s">
        <v>1347</v>
      </c>
      <c r="B1068" s="109" t="s">
        <v>492</v>
      </c>
      <c r="C1068" s="119"/>
      <c r="D1068" s="112">
        <v>3</v>
      </c>
      <c r="E1068" s="120"/>
      <c r="F1068" s="114"/>
      <c r="G1068" s="113" t="s">
        <v>19</v>
      </c>
      <c r="H1068" s="113" t="s">
        <v>708</v>
      </c>
    </row>
    <row r="1069" spans="1:8">
      <c r="A1069" s="116" t="s">
        <v>1348</v>
      </c>
      <c r="B1069" s="109" t="s">
        <v>207</v>
      </c>
      <c r="C1069" s="119"/>
      <c r="D1069" s="115">
        <v>3</v>
      </c>
      <c r="E1069" s="120"/>
      <c r="F1069" s="114"/>
      <c r="G1069" s="113" t="s">
        <v>19</v>
      </c>
      <c r="H1069" s="113" t="s">
        <v>708</v>
      </c>
    </row>
    <row r="1070" ht="27" spans="1:8">
      <c r="A1070" s="116" t="s">
        <v>1349</v>
      </c>
      <c r="B1070" s="109" t="s">
        <v>1350</v>
      </c>
      <c r="C1070" s="119"/>
      <c r="D1070" s="112">
        <v>3</v>
      </c>
      <c r="E1070" s="120"/>
      <c r="F1070" s="114"/>
      <c r="G1070" s="113" t="s">
        <v>19</v>
      </c>
      <c r="H1070" s="113" t="s">
        <v>708</v>
      </c>
    </row>
    <row r="1071" spans="1:8">
      <c r="A1071" s="116" t="s">
        <v>1351</v>
      </c>
      <c r="B1071" s="109" t="s">
        <v>135</v>
      </c>
      <c r="C1071" s="119"/>
      <c r="D1071" s="115">
        <v>3</v>
      </c>
      <c r="E1071" s="120"/>
      <c r="F1071" s="114"/>
      <c r="G1071" s="113" t="s">
        <v>19</v>
      </c>
      <c r="H1071" s="113" t="s">
        <v>708</v>
      </c>
    </row>
    <row r="1072" spans="1:8">
      <c r="A1072" s="116" t="s">
        <v>1352</v>
      </c>
      <c r="B1072" s="109" t="s">
        <v>102</v>
      </c>
      <c r="C1072" s="119"/>
      <c r="D1072" s="112">
        <v>3</v>
      </c>
      <c r="E1072" s="120"/>
      <c r="F1072" s="114"/>
      <c r="G1072" s="113" t="s">
        <v>19</v>
      </c>
      <c r="H1072" s="113" t="s">
        <v>708</v>
      </c>
    </row>
    <row r="1073" spans="1:8">
      <c r="A1073" s="116" t="s">
        <v>1353</v>
      </c>
      <c r="B1073" s="109" t="s">
        <v>207</v>
      </c>
      <c r="C1073" s="119"/>
      <c r="D1073" s="112">
        <v>3</v>
      </c>
      <c r="E1073" s="120"/>
      <c r="F1073" s="114"/>
      <c r="G1073" s="113" t="s">
        <v>19</v>
      </c>
      <c r="H1073" s="113" t="s">
        <v>708</v>
      </c>
    </row>
    <row r="1074" spans="1:8">
      <c r="A1074" s="116" t="s">
        <v>1354</v>
      </c>
      <c r="B1074" s="109" t="s">
        <v>530</v>
      </c>
      <c r="C1074" s="119"/>
      <c r="D1074" s="115">
        <v>3</v>
      </c>
      <c r="E1074" s="120"/>
      <c r="F1074" s="114"/>
      <c r="G1074" s="113" t="s">
        <v>19</v>
      </c>
      <c r="H1074" s="113" t="s">
        <v>708</v>
      </c>
    </row>
    <row r="1075" spans="1:8">
      <c r="A1075" s="116" t="s">
        <v>1355</v>
      </c>
      <c r="B1075" s="109" t="s">
        <v>1356</v>
      </c>
      <c r="C1075" s="119"/>
      <c r="D1075" s="112">
        <v>3</v>
      </c>
      <c r="E1075" s="120"/>
      <c r="F1075" s="114"/>
      <c r="G1075" s="113" t="s">
        <v>19</v>
      </c>
      <c r="H1075" s="113" t="s">
        <v>708</v>
      </c>
    </row>
    <row r="1076" spans="1:8">
      <c r="A1076" s="116" t="s">
        <v>1357</v>
      </c>
      <c r="B1076" s="109" t="s">
        <v>207</v>
      </c>
      <c r="C1076" s="119"/>
      <c r="D1076" s="115">
        <v>3</v>
      </c>
      <c r="E1076" s="120"/>
      <c r="F1076" s="114"/>
      <c r="G1076" s="113" t="s">
        <v>19</v>
      </c>
      <c r="H1076" s="113" t="s">
        <v>708</v>
      </c>
    </row>
    <row r="1077" ht="27" spans="1:8">
      <c r="A1077" s="116" t="s">
        <v>1358</v>
      </c>
      <c r="B1077" s="116" t="s">
        <v>371</v>
      </c>
      <c r="C1077" s="117"/>
      <c r="D1077" s="112">
        <v>3</v>
      </c>
      <c r="E1077" s="118"/>
      <c r="F1077" s="114"/>
      <c r="G1077" s="113" t="s">
        <v>19</v>
      </c>
      <c r="H1077" s="113" t="s">
        <v>708</v>
      </c>
    </row>
    <row r="1078" ht="27" spans="1:8">
      <c r="A1078" s="116" t="s">
        <v>1359</v>
      </c>
      <c r="B1078" s="116" t="s">
        <v>371</v>
      </c>
      <c r="C1078" s="117"/>
      <c r="D1078" s="115">
        <v>3</v>
      </c>
      <c r="E1078" s="118"/>
      <c r="F1078" s="114"/>
      <c r="G1078" s="113" t="s">
        <v>19</v>
      </c>
      <c r="H1078" s="113" t="s">
        <v>708</v>
      </c>
    </row>
    <row r="1079" spans="1:8">
      <c r="A1079" s="121" t="s">
        <v>1360</v>
      </c>
      <c r="B1079" s="121" t="s">
        <v>207</v>
      </c>
      <c r="C1079" s="122"/>
      <c r="D1079" s="112">
        <v>3</v>
      </c>
      <c r="E1079" s="123"/>
      <c r="F1079" s="114"/>
      <c r="G1079" s="113" t="s">
        <v>19</v>
      </c>
      <c r="H1079" s="113" t="s">
        <v>708</v>
      </c>
    </row>
    <row r="1080" spans="1:8">
      <c r="A1080" s="116" t="s">
        <v>1361</v>
      </c>
      <c r="B1080" s="109" t="s">
        <v>530</v>
      </c>
      <c r="C1080" s="119"/>
      <c r="D1080" s="112">
        <v>3</v>
      </c>
      <c r="E1080" s="120"/>
      <c r="F1080" s="114"/>
      <c r="G1080" s="113" t="s">
        <v>19</v>
      </c>
      <c r="H1080" s="113" t="s">
        <v>708</v>
      </c>
    </row>
    <row r="1081" spans="1:8">
      <c r="A1081" s="116" t="s">
        <v>1362</v>
      </c>
      <c r="B1081" s="109" t="s">
        <v>530</v>
      </c>
      <c r="C1081" s="119"/>
      <c r="D1081" s="115">
        <v>3</v>
      </c>
      <c r="E1081" s="120"/>
      <c r="F1081" s="114"/>
      <c r="G1081" s="113" t="s">
        <v>19</v>
      </c>
      <c r="H1081" s="113" t="s">
        <v>708</v>
      </c>
    </row>
    <row r="1082" spans="1:8">
      <c r="A1082" s="116" t="s">
        <v>1363</v>
      </c>
      <c r="B1082" s="109" t="s">
        <v>1364</v>
      </c>
      <c r="C1082" s="119"/>
      <c r="D1082" s="112">
        <v>3</v>
      </c>
      <c r="E1082" s="120"/>
      <c r="F1082" s="114"/>
      <c r="G1082" s="113" t="s">
        <v>19</v>
      </c>
      <c r="H1082" s="113" t="s">
        <v>708</v>
      </c>
    </row>
    <row r="1083" spans="1:8">
      <c r="A1083" s="116" t="s">
        <v>1365</v>
      </c>
      <c r="B1083" s="109" t="s">
        <v>1366</v>
      </c>
      <c r="C1083" s="119"/>
      <c r="D1083" s="115">
        <v>3</v>
      </c>
      <c r="E1083" s="120"/>
      <c r="F1083" s="114"/>
      <c r="G1083" s="113" t="s">
        <v>19</v>
      </c>
      <c r="H1083" s="113" t="s">
        <v>708</v>
      </c>
    </row>
    <row r="1084" spans="1:8">
      <c r="A1084" s="116" t="s">
        <v>1367</v>
      </c>
      <c r="B1084" s="109" t="s">
        <v>689</v>
      </c>
      <c r="C1084" s="119"/>
      <c r="D1084" s="115">
        <v>3</v>
      </c>
      <c r="E1084" s="120"/>
      <c r="F1084" s="114"/>
      <c r="G1084" s="113" t="s">
        <v>19</v>
      </c>
      <c r="H1084" s="113" t="s">
        <v>708</v>
      </c>
    </row>
    <row r="1085" spans="1:8">
      <c r="A1085" s="116" t="s">
        <v>1368</v>
      </c>
      <c r="B1085" s="116" t="s">
        <v>1369</v>
      </c>
      <c r="C1085" s="117"/>
      <c r="D1085" s="112">
        <v>3</v>
      </c>
      <c r="E1085" s="118"/>
      <c r="F1085" s="114"/>
      <c r="G1085" s="113" t="s">
        <v>19</v>
      </c>
      <c r="H1085" s="113" t="s">
        <v>708</v>
      </c>
    </row>
    <row r="1086" spans="1:8">
      <c r="A1086" s="116" t="s">
        <v>1370</v>
      </c>
      <c r="B1086" s="109" t="s">
        <v>544</v>
      </c>
      <c r="C1086" s="119"/>
      <c r="D1086" s="112">
        <v>3</v>
      </c>
      <c r="E1086" s="120"/>
      <c r="F1086" s="114"/>
      <c r="G1086" s="113" t="s">
        <v>19</v>
      </c>
      <c r="H1086" s="113" t="s">
        <v>708</v>
      </c>
    </row>
    <row r="1087" spans="1:8">
      <c r="A1087" s="110" t="s">
        <v>1371</v>
      </c>
      <c r="B1087" s="110" t="s">
        <v>357</v>
      </c>
      <c r="C1087" s="111"/>
      <c r="D1087" s="115">
        <v>3</v>
      </c>
      <c r="E1087" s="113"/>
      <c r="F1087" s="114"/>
      <c r="G1087" s="113" t="s">
        <v>19</v>
      </c>
      <c r="H1087" s="113" t="s">
        <v>708</v>
      </c>
    </row>
    <row r="1088" spans="1:8">
      <c r="A1088" s="116" t="s">
        <v>1372</v>
      </c>
      <c r="B1088" s="116" t="s">
        <v>1373</v>
      </c>
      <c r="C1088" s="117"/>
      <c r="D1088" s="112">
        <v>3</v>
      </c>
      <c r="E1088" s="118"/>
      <c r="F1088" s="114"/>
      <c r="G1088" s="113" t="s">
        <v>19</v>
      </c>
      <c r="H1088" s="113" t="s">
        <v>708</v>
      </c>
    </row>
    <row r="1089" spans="1:8">
      <c r="A1089" s="116" t="s">
        <v>1374</v>
      </c>
      <c r="B1089" s="109" t="s">
        <v>530</v>
      </c>
      <c r="C1089" s="119"/>
      <c r="D1089" s="115">
        <v>3</v>
      </c>
      <c r="E1089" s="120"/>
      <c r="F1089" s="114"/>
      <c r="G1089" s="113" t="s">
        <v>19</v>
      </c>
      <c r="H1089" s="113" t="s">
        <v>708</v>
      </c>
    </row>
    <row r="1090" spans="1:8">
      <c r="A1090" s="110" t="s">
        <v>1375</v>
      </c>
      <c r="B1090" s="110" t="s">
        <v>68</v>
      </c>
      <c r="C1090" s="111"/>
      <c r="D1090" s="112">
        <v>3</v>
      </c>
      <c r="E1090" s="113"/>
      <c r="F1090" s="114"/>
      <c r="G1090" s="113" t="s">
        <v>19</v>
      </c>
      <c r="H1090" s="113" t="s">
        <v>708</v>
      </c>
    </row>
    <row r="1091" spans="1:8">
      <c r="A1091" s="110" t="s">
        <v>1376</v>
      </c>
      <c r="B1091" s="110" t="s">
        <v>68</v>
      </c>
      <c r="C1091" s="111"/>
      <c r="D1091" s="115">
        <v>3</v>
      </c>
      <c r="E1091" s="113"/>
      <c r="F1091" s="114"/>
      <c r="G1091" s="113" t="s">
        <v>19</v>
      </c>
      <c r="H1091" s="113" t="s">
        <v>708</v>
      </c>
    </row>
    <row r="1092" spans="1:8">
      <c r="A1092" s="124" t="s">
        <v>1377</v>
      </c>
      <c r="B1092" s="121" t="s">
        <v>207</v>
      </c>
      <c r="C1092" s="122"/>
      <c r="D1092" s="112">
        <v>3</v>
      </c>
      <c r="E1092" s="123"/>
      <c r="F1092" s="114"/>
      <c r="G1092" s="113" t="s">
        <v>19</v>
      </c>
      <c r="H1092" s="113" t="s">
        <v>708</v>
      </c>
    </row>
    <row r="1093" spans="1:8">
      <c r="A1093" s="110" t="s">
        <v>1378</v>
      </c>
      <c r="B1093" s="110" t="s">
        <v>165</v>
      </c>
      <c r="C1093" s="111"/>
      <c r="D1093" s="115">
        <v>3</v>
      </c>
      <c r="E1093" s="113"/>
      <c r="F1093" s="114"/>
      <c r="G1093" s="113" t="s">
        <v>19</v>
      </c>
      <c r="H1093" s="113" t="s">
        <v>708</v>
      </c>
    </row>
    <row r="1094" spans="1:8">
      <c r="A1094" s="116" t="s">
        <v>1379</v>
      </c>
      <c r="B1094" s="109" t="s">
        <v>1380</v>
      </c>
      <c r="C1094" s="119"/>
      <c r="D1094" s="112">
        <v>3</v>
      </c>
      <c r="E1094" s="120"/>
      <c r="F1094" s="114"/>
      <c r="G1094" s="113" t="s">
        <v>19</v>
      </c>
      <c r="H1094" s="113" t="s">
        <v>708</v>
      </c>
    </row>
    <row r="1095" spans="1:8">
      <c r="A1095" s="116" t="s">
        <v>1381</v>
      </c>
      <c r="B1095" s="109" t="s">
        <v>207</v>
      </c>
      <c r="C1095" s="119"/>
      <c r="D1095" s="112">
        <v>3</v>
      </c>
      <c r="E1095" s="120"/>
      <c r="F1095" s="114"/>
      <c r="G1095" s="113" t="s">
        <v>19</v>
      </c>
      <c r="H1095" s="113" t="s">
        <v>708</v>
      </c>
    </row>
    <row r="1096" ht="27" spans="1:8">
      <c r="A1096" s="116" t="s">
        <v>1382</v>
      </c>
      <c r="B1096" s="109" t="s">
        <v>689</v>
      </c>
      <c r="C1096" s="119"/>
      <c r="D1096" s="115">
        <v>3</v>
      </c>
      <c r="E1096" s="120"/>
      <c r="F1096" s="114"/>
      <c r="G1096" s="113" t="s">
        <v>19</v>
      </c>
      <c r="H1096" s="113" t="s">
        <v>708</v>
      </c>
    </row>
    <row r="1097" spans="1:8">
      <c r="A1097" s="116" t="s">
        <v>1383</v>
      </c>
      <c r="B1097" s="109" t="s">
        <v>207</v>
      </c>
      <c r="C1097" s="119"/>
      <c r="D1097" s="112">
        <v>3</v>
      </c>
      <c r="E1097" s="120"/>
      <c r="F1097" s="114"/>
      <c r="G1097" s="113" t="s">
        <v>19</v>
      </c>
      <c r="H1097" s="113" t="s">
        <v>708</v>
      </c>
    </row>
    <row r="1098" spans="1:8">
      <c r="A1098" s="116" t="s">
        <v>1384</v>
      </c>
      <c r="B1098" s="109" t="s">
        <v>1236</v>
      </c>
      <c r="C1098" s="119"/>
      <c r="D1098" s="115">
        <v>3</v>
      </c>
      <c r="E1098" s="120"/>
      <c r="F1098" s="114"/>
      <c r="G1098" s="113" t="s">
        <v>19</v>
      </c>
      <c r="H1098" s="113" t="s">
        <v>708</v>
      </c>
    </row>
    <row r="1099" spans="1:8">
      <c r="A1099" s="116" t="s">
        <v>1385</v>
      </c>
      <c r="B1099" s="109" t="s">
        <v>297</v>
      </c>
      <c r="C1099" s="119"/>
      <c r="D1099" s="112">
        <v>3</v>
      </c>
      <c r="E1099" s="120"/>
      <c r="F1099" s="114"/>
      <c r="G1099" s="113" t="s">
        <v>19</v>
      </c>
      <c r="H1099" s="113" t="s">
        <v>708</v>
      </c>
    </row>
    <row r="1100" spans="1:8">
      <c r="A1100" s="116" t="s">
        <v>1386</v>
      </c>
      <c r="B1100" s="109" t="s">
        <v>207</v>
      </c>
      <c r="C1100" s="119"/>
      <c r="D1100" s="115">
        <v>3</v>
      </c>
      <c r="E1100" s="120"/>
      <c r="F1100" s="114"/>
      <c r="G1100" s="113" t="s">
        <v>19</v>
      </c>
      <c r="H1100" s="113" t="s">
        <v>708</v>
      </c>
    </row>
    <row r="1101" spans="1:8">
      <c r="A1101" s="116" t="s">
        <v>1387</v>
      </c>
      <c r="B1101" s="109" t="s">
        <v>1388</v>
      </c>
      <c r="C1101" s="119"/>
      <c r="D1101" s="112">
        <v>3</v>
      </c>
      <c r="E1101" s="120"/>
      <c r="F1101" s="114"/>
      <c r="G1101" s="113" t="s">
        <v>19</v>
      </c>
      <c r="H1101" s="113" t="s">
        <v>708</v>
      </c>
    </row>
    <row r="1102" spans="1:8">
      <c r="A1102" s="121" t="s">
        <v>1389</v>
      </c>
      <c r="B1102" s="121" t="s">
        <v>1390</v>
      </c>
      <c r="C1102" s="122"/>
      <c r="D1102" s="115">
        <v>3</v>
      </c>
      <c r="E1102" s="123"/>
      <c r="F1102" s="114"/>
      <c r="G1102" s="113" t="s">
        <v>19</v>
      </c>
      <c r="H1102" s="113" t="s">
        <v>708</v>
      </c>
    </row>
    <row r="1103" ht="27" spans="1:8">
      <c r="A1103" s="110" t="s">
        <v>1391</v>
      </c>
      <c r="B1103" s="110" t="s">
        <v>1120</v>
      </c>
      <c r="C1103" s="111"/>
      <c r="D1103" s="112">
        <v>3</v>
      </c>
      <c r="E1103" s="113"/>
      <c r="F1103" s="114"/>
      <c r="G1103" s="113" t="s">
        <v>19</v>
      </c>
      <c r="H1103" s="113" t="s">
        <v>708</v>
      </c>
    </row>
    <row r="1104" spans="1:8">
      <c r="A1104" s="116" t="s">
        <v>1392</v>
      </c>
      <c r="B1104" s="116" t="s">
        <v>735</v>
      </c>
      <c r="C1104" s="117"/>
      <c r="D1104" s="115">
        <v>3</v>
      </c>
      <c r="E1104" s="118"/>
      <c r="F1104" s="114"/>
      <c r="G1104" s="113" t="s">
        <v>19</v>
      </c>
      <c r="H1104" s="113" t="s">
        <v>708</v>
      </c>
    </row>
    <row r="1105" spans="1:8">
      <c r="A1105" s="116" t="s">
        <v>1393</v>
      </c>
      <c r="B1105" s="109" t="s">
        <v>527</v>
      </c>
      <c r="C1105" s="119"/>
      <c r="D1105" s="112">
        <v>3</v>
      </c>
      <c r="E1105" s="120"/>
      <c r="F1105" s="114"/>
      <c r="G1105" s="113" t="s">
        <v>19</v>
      </c>
      <c r="H1105" s="113" t="s">
        <v>708</v>
      </c>
    </row>
    <row r="1106" spans="1:8">
      <c r="A1106" s="116" t="s">
        <v>1394</v>
      </c>
      <c r="B1106" s="109" t="s">
        <v>207</v>
      </c>
      <c r="C1106" s="119"/>
      <c r="D1106" s="115">
        <v>3</v>
      </c>
      <c r="E1106" s="120"/>
      <c r="F1106" s="114"/>
      <c r="G1106" s="113" t="s">
        <v>19</v>
      </c>
      <c r="H1106" s="113" t="s">
        <v>708</v>
      </c>
    </row>
    <row r="1107" spans="1:8">
      <c r="A1107" s="116" t="s">
        <v>1395</v>
      </c>
      <c r="B1107" s="109" t="s">
        <v>68</v>
      </c>
      <c r="C1107" s="119"/>
      <c r="D1107" s="112">
        <v>3</v>
      </c>
      <c r="E1107" s="120"/>
      <c r="F1107" s="114"/>
      <c r="G1107" s="113" t="s">
        <v>19</v>
      </c>
      <c r="H1107" s="113" t="s">
        <v>708</v>
      </c>
    </row>
    <row r="1108" spans="1:8">
      <c r="A1108" s="116" t="s">
        <v>1396</v>
      </c>
      <c r="B1108" s="116" t="s">
        <v>57</v>
      </c>
      <c r="C1108" s="117"/>
      <c r="D1108" s="115">
        <v>3</v>
      </c>
      <c r="E1108" s="118"/>
      <c r="F1108" s="114"/>
      <c r="G1108" s="113" t="s">
        <v>19</v>
      </c>
      <c r="H1108" s="113" t="s">
        <v>708</v>
      </c>
    </row>
    <row r="1109" spans="1:8">
      <c r="A1109" s="110" t="s">
        <v>1397</v>
      </c>
      <c r="B1109" s="110" t="s">
        <v>544</v>
      </c>
      <c r="C1109" s="111"/>
      <c r="D1109" s="112">
        <v>3</v>
      </c>
      <c r="E1109" s="113"/>
      <c r="F1109" s="114"/>
      <c r="G1109" s="113" t="s">
        <v>19</v>
      </c>
      <c r="H1109" s="113" t="s">
        <v>708</v>
      </c>
    </row>
    <row r="1110" spans="1:8">
      <c r="A1110" s="110" t="s">
        <v>1398</v>
      </c>
      <c r="B1110" s="110" t="s">
        <v>544</v>
      </c>
      <c r="C1110" s="111"/>
      <c r="D1110" s="115">
        <v>3</v>
      </c>
      <c r="E1110" s="113"/>
      <c r="F1110" s="114"/>
      <c r="G1110" s="113" t="s">
        <v>19</v>
      </c>
      <c r="H1110" s="113" t="s">
        <v>708</v>
      </c>
    </row>
    <row r="1111" spans="1:8">
      <c r="A1111" s="116" t="s">
        <v>1399</v>
      </c>
      <c r="B1111" s="109" t="s">
        <v>207</v>
      </c>
      <c r="C1111" s="119"/>
      <c r="D1111" s="112">
        <v>3</v>
      </c>
      <c r="E1111" s="120"/>
      <c r="F1111" s="114"/>
      <c r="G1111" s="113" t="s">
        <v>19</v>
      </c>
      <c r="H1111" s="113" t="s">
        <v>708</v>
      </c>
    </row>
    <row r="1112" spans="1:8">
      <c r="A1112" s="116" t="s">
        <v>1400</v>
      </c>
      <c r="B1112" s="109" t="s">
        <v>689</v>
      </c>
      <c r="C1112" s="119"/>
      <c r="D1112" s="115">
        <v>3</v>
      </c>
      <c r="E1112" s="120"/>
      <c r="F1112" s="114"/>
      <c r="G1112" s="113" t="s">
        <v>19</v>
      </c>
      <c r="H1112" s="113" t="s">
        <v>708</v>
      </c>
    </row>
    <row r="1113" ht="27" spans="1:8">
      <c r="A1113" s="116" t="s">
        <v>1401</v>
      </c>
      <c r="B1113" s="109" t="s">
        <v>102</v>
      </c>
      <c r="C1113" s="119"/>
      <c r="D1113" s="112">
        <v>3</v>
      </c>
      <c r="E1113" s="120"/>
      <c r="F1113" s="114"/>
      <c r="G1113" s="113" t="s">
        <v>19</v>
      </c>
      <c r="H1113" s="113" t="s">
        <v>708</v>
      </c>
    </row>
    <row r="1114" spans="1:8">
      <c r="A1114" s="116" t="s">
        <v>1402</v>
      </c>
      <c r="B1114" s="109" t="s">
        <v>1236</v>
      </c>
      <c r="C1114" s="119"/>
      <c r="D1114" s="115">
        <v>3</v>
      </c>
      <c r="E1114" s="120"/>
      <c r="F1114" s="114"/>
      <c r="G1114" s="113" t="s">
        <v>19</v>
      </c>
      <c r="H1114" s="113" t="s">
        <v>708</v>
      </c>
    </row>
    <row r="1115" ht="27" spans="1:8">
      <c r="A1115" s="116" t="s">
        <v>1403</v>
      </c>
      <c r="B1115" s="116" t="s">
        <v>1153</v>
      </c>
      <c r="C1115" s="117"/>
      <c r="D1115" s="112">
        <v>3</v>
      </c>
      <c r="E1115" s="118"/>
      <c r="F1115" s="114"/>
      <c r="G1115" s="113" t="s">
        <v>19</v>
      </c>
      <c r="H1115" s="113" t="s">
        <v>708</v>
      </c>
    </row>
    <row r="1116" ht="27" spans="1:8">
      <c r="A1116" s="116" t="s">
        <v>1404</v>
      </c>
      <c r="B1116" s="116" t="s">
        <v>177</v>
      </c>
      <c r="C1116" s="117"/>
      <c r="D1116" s="115">
        <v>3</v>
      </c>
      <c r="E1116" s="118"/>
      <c r="F1116" s="114"/>
      <c r="G1116" s="113" t="s">
        <v>19</v>
      </c>
      <c r="H1116" s="113" t="s">
        <v>708</v>
      </c>
    </row>
    <row r="1117" ht="27" spans="1:8">
      <c r="A1117" s="116" t="s">
        <v>1405</v>
      </c>
      <c r="B1117" s="116" t="s">
        <v>177</v>
      </c>
      <c r="C1117" s="117"/>
      <c r="D1117" s="112">
        <v>3</v>
      </c>
      <c r="E1117" s="118"/>
      <c r="F1117" s="114"/>
      <c r="G1117" s="113" t="s">
        <v>19</v>
      </c>
      <c r="H1117" s="113" t="s">
        <v>708</v>
      </c>
    </row>
    <row r="1118" ht="27" spans="1:8">
      <c r="A1118" s="116" t="s">
        <v>1406</v>
      </c>
      <c r="B1118" s="116" t="s">
        <v>177</v>
      </c>
      <c r="C1118" s="117"/>
      <c r="D1118" s="115">
        <v>3</v>
      </c>
      <c r="E1118" s="118"/>
      <c r="F1118" s="114"/>
      <c r="G1118" s="113" t="s">
        <v>19</v>
      </c>
      <c r="H1118" s="113" t="s">
        <v>708</v>
      </c>
    </row>
    <row r="1119" spans="1:8">
      <c r="A1119" s="116" t="s">
        <v>1407</v>
      </c>
      <c r="B1119" s="116" t="s">
        <v>1153</v>
      </c>
      <c r="C1119" s="117"/>
      <c r="D1119" s="112">
        <v>3</v>
      </c>
      <c r="E1119" s="118"/>
      <c r="F1119" s="114"/>
      <c r="G1119" s="113" t="s">
        <v>19</v>
      </c>
      <c r="H1119" s="113" t="s">
        <v>708</v>
      </c>
    </row>
    <row r="1120" ht="27" spans="1:8">
      <c r="A1120" s="110" t="s">
        <v>1408</v>
      </c>
      <c r="B1120" s="110" t="s">
        <v>1156</v>
      </c>
      <c r="C1120" s="111"/>
      <c r="D1120" s="115">
        <v>3</v>
      </c>
      <c r="E1120" s="113"/>
      <c r="F1120" s="114"/>
      <c r="G1120" s="113" t="s">
        <v>19</v>
      </c>
      <c r="H1120" s="113" t="s">
        <v>708</v>
      </c>
    </row>
    <row r="1121" spans="1:8">
      <c r="A1121" s="116" t="s">
        <v>1409</v>
      </c>
      <c r="B1121" s="109" t="s">
        <v>207</v>
      </c>
      <c r="C1121" s="119"/>
      <c r="D1121" s="112">
        <v>3</v>
      </c>
      <c r="E1121" s="120"/>
      <c r="F1121" s="114"/>
      <c r="G1121" s="113" t="s">
        <v>19</v>
      </c>
      <c r="H1121" s="113" t="s">
        <v>708</v>
      </c>
    </row>
    <row r="1122" spans="1:8">
      <c r="A1122" s="116" t="s">
        <v>1410</v>
      </c>
      <c r="B1122" s="109" t="s">
        <v>530</v>
      </c>
      <c r="C1122" s="119"/>
      <c r="D1122" s="115">
        <v>3</v>
      </c>
      <c r="E1122" s="120"/>
      <c r="F1122" s="114"/>
      <c r="G1122" s="113" t="s">
        <v>19</v>
      </c>
      <c r="H1122" s="113" t="s">
        <v>708</v>
      </c>
    </row>
    <row r="1123" spans="1:8">
      <c r="A1123" s="124" t="s">
        <v>1411</v>
      </c>
      <c r="B1123" s="121" t="s">
        <v>207</v>
      </c>
      <c r="C1123" s="122"/>
      <c r="D1123" s="112">
        <v>3</v>
      </c>
      <c r="E1123" s="123"/>
      <c r="F1123" s="114"/>
      <c r="G1123" s="113" t="s">
        <v>19</v>
      </c>
      <c r="H1123" s="113" t="s">
        <v>708</v>
      </c>
    </row>
    <row r="1124" spans="1:8">
      <c r="A1124" s="116" t="s">
        <v>1412</v>
      </c>
      <c r="B1124" s="109" t="s">
        <v>207</v>
      </c>
      <c r="C1124" s="119"/>
      <c r="D1124" s="115">
        <v>3</v>
      </c>
      <c r="E1124" s="120"/>
      <c r="F1124" s="114"/>
      <c r="G1124" s="113" t="s">
        <v>19</v>
      </c>
      <c r="H1124" s="113" t="s">
        <v>708</v>
      </c>
    </row>
    <row r="1125" spans="1:8">
      <c r="A1125" s="116" t="s">
        <v>1413</v>
      </c>
      <c r="B1125" s="109" t="s">
        <v>207</v>
      </c>
      <c r="C1125" s="119"/>
      <c r="D1125" s="115">
        <v>3</v>
      </c>
      <c r="E1125" s="120"/>
      <c r="F1125" s="114"/>
      <c r="G1125" s="113" t="s">
        <v>19</v>
      </c>
      <c r="H1125" s="113" t="s">
        <v>708</v>
      </c>
    </row>
    <row r="1126" spans="1:8">
      <c r="A1126" s="116" t="s">
        <v>1414</v>
      </c>
      <c r="B1126" s="116" t="s">
        <v>1224</v>
      </c>
      <c r="C1126" s="117"/>
      <c r="D1126" s="115">
        <v>3</v>
      </c>
      <c r="E1126" s="118"/>
      <c r="F1126" s="114"/>
      <c r="G1126" s="113" t="s">
        <v>19</v>
      </c>
      <c r="H1126" s="113" t="s">
        <v>708</v>
      </c>
    </row>
    <row r="1127" spans="1:8">
      <c r="A1127" s="116" t="s">
        <v>1415</v>
      </c>
      <c r="B1127" s="109" t="s">
        <v>207</v>
      </c>
      <c r="C1127" s="119"/>
      <c r="D1127" s="112">
        <v>3</v>
      </c>
      <c r="E1127" s="120"/>
      <c r="F1127" s="114"/>
      <c r="G1127" s="113" t="s">
        <v>19</v>
      </c>
      <c r="H1127" s="113" t="s">
        <v>708</v>
      </c>
    </row>
    <row r="1128" ht="27" spans="1:8">
      <c r="A1128" s="116" t="s">
        <v>1416</v>
      </c>
      <c r="B1128" s="109" t="s">
        <v>207</v>
      </c>
      <c r="C1128" s="119"/>
      <c r="D1128" s="115">
        <v>3</v>
      </c>
      <c r="E1128" s="120"/>
      <c r="F1128" s="114"/>
      <c r="G1128" s="113" t="s">
        <v>19</v>
      </c>
      <c r="H1128" s="113" t="s">
        <v>708</v>
      </c>
    </row>
    <row r="1129" ht="27" spans="1:8">
      <c r="A1129" s="116" t="s">
        <v>1417</v>
      </c>
      <c r="B1129" s="116" t="s">
        <v>1418</v>
      </c>
      <c r="C1129" s="117"/>
      <c r="D1129" s="112">
        <v>3</v>
      </c>
      <c r="E1129" s="118"/>
      <c r="F1129" s="114"/>
      <c r="G1129" s="113" t="s">
        <v>19</v>
      </c>
      <c r="H1129" s="113" t="s">
        <v>708</v>
      </c>
    </row>
    <row r="1130" ht="27" spans="1:8">
      <c r="A1130" s="121" t="s">
        <v>1419</v>
      </c>
      <c r="B1130" s="121" t="s">
        <v>490</v>
      </c>
      <c r="C1130" s="122"/>
      <c r="D1130" s="115">
        <v>3</v>
      </c>
      <c r="E1130" s="123"/>
      <c r="F1130" s="114"/>
      <c r="G1130" s="113" t="s">
        <v>19</v>
      </c>
      <c r="H1130" s="113" t="s">
        <v>708</v>
      </c>
    </row>
    <row r="1131" spans="1:8">
      <c r="A1131" s="121" t="s">
        <v>1420</v>
      </c>
      <c r="B1131" s="121" t="s">
        <v>1421</v>
      </c>
      <c r="C1131" s="122"/>
      <c r="D1131" s="112">
        <v>3</v>
      </c>
      <c r="E1131" s="123"/>
      <c r="F1131" s="114"/>
      <c r="G1131" s="113" t="s">
        <v>19</v>
      </c>
      <c r="H1131" s="113" t="s">
        <v>708</v>
      </c>
    </row>
    <row r="1132" spans="1:8">
      <c r="A1132" s="116" t="s">
        <v>1422</v>
      </c>
      <c r="B1132" s="109" t="s">
        <v>530</v>
      </c>
      <c r="C1132" s="119"/>
      <c r="D1132" s="115">
        <v>3</v>
      </c>
      <c r="E1132" s="120"/>
      <c r="F1132" s="114"/>
      <c r="G1132" s="113" t="s">
        <v>19</v>
      </c>
      <c r="H1132" s="113" t="s">
        <v>708</v>
      </c>
    </row>
    <row r="1133" spans="1:8">
      <c r="A1133" s="116" t="s">
        <v>1423</v>
      </c>
      <c r="B1133" s="116" t="s">
        <v>1424</v>
      </c>
      <c r="C1133" s="117"/>
      <c r="D1133" s="112">
        <v>3</v>
      </c>
      <c r="E1133" s="118"/>
      <c r="F1133" s="114"/>
      <c r="G1133" s="113" t="s">
        <v>19</v>
      </c>
      <c r="H1133" s="113" t="s">
        <v>708</v>
      </c>
    </row>
    <row r="1134" spans="1:8">
      <c r="A1134" s="110" t="s">
        <v>1425</v>
      </c>
      <c r="B1134" s="110" t="s">
        <v>282</v>
      </c>
      <c r="C1134" s="111"/>
      <c r="D1134" s="115">
        <v>3</v>
      </c>
      <c r="E1134" s="113"/>
      <c r="F1134" s="114"/>
      <c r="G1134" s="113" t="s">
        <v>19</v>
      </c>
      <c r="H1134" s="113" t="s">
        <v>708</v>
      </c>
    </row>
    <row r="1135" spans="1:8">
      <c r="A1135" s="110" t="s">
        <v>1426</v>
      </c>
      <c r="B1135" s="110" t="s">
        <v>282</v>
      </c>
      <c r="C1135" s="111"/>
      <c r="D1135" s="112">
        <v>3</v>
      </c>
      <c r="E1135" s="113"/>
      <c r="F1135" s="114"/>
      <c r="G1135" s="113" t="s">
        <v>19</v>
      </c>
      <c r="H1135" s="113" t="s">
        <v>708</v>
      </c>
    </row>
    <row r="1136" spans="1:8">
      <c r="A1136" s="110" t="s">
        <v>1427</v>
      </c>
      <c r="B1136" s="110" t="s">
        <v>282</v>
      </c>
      <c r="C1136" s="111"/>
      <c r="D1136" s="115">
        <v>3</v>
      </c>
      <c r="E1136" s="113"/>
      <c r="F1136" s="114"/>
      <c r="G1136" s="113" t="s">
        <v>19</v>
      </c>
      <c r="H1136" s="113" t="s">
        <v>708</v>
      </c>
    </row>
    <row r="1137" spans="1:8">
      <c r="A1137" s="110" t="s">
        <v>1428</v>
      </c>
      <c r="B1137" s="110" t="s">
        <v>282</v>
      </c>
      <c r="C1137" s="111"/>
      <c r="D1137" s="112">
        <v>3</v>
      </c>
      <c r="E1137" s="113"/>
      <c r="F1137" s="114"/>
      <c r="G1137" s="113" t="s">
        <v>19</v>
      </c>
      <c r="H1137" s="113" t="s">
        <v>708</v>
      </c>
    </row>
    <row r="1138" spans="1:8">
      <c r="A1138" s="110" t="s">
        <v>1429</v>
      </c>
      <c r="B1138" s="110" t="s">
        <v>282</v>
      </c>
      <c r="C1138" s="111"/>
      <c r="D1138" s="115">
        <v>3</v>
      </c>
      <c r="E1138" s="113"/>
      <c r="F1138" s="114"/>
      <c r="G1138" s="113" t="s">
        <v>19</v>
      </c>
      <c r="H1138" s="113" t="s">
        <v>708</v>
      </c>
    </row>
    <row r="1139" spans="1:8">
      <c r="A1139" s="110" t="s">
        <v>1430</v>
      </c>
      <c r="B1139" s="110" t="s">
        <v>282</v>
      </c>
      <c r="C1139" s="111"/>
      <c r="D1139" s="112">
        <v>3</v>
      </c>
      <c r="E1139" s="113"/>
      <c r="F1139" s="114"/>
      <c r="G1139" s="113" t="s">
        <v>19</v>
      </c>
      <c r="H1139" s="113" t="s">
        <v>708</v>
      </c>
    </row>
    <row r="1140" spans="1:8">
      <c r="A1140" s="110" t="s">
        <v>1431</v>
      </c>
      <c r="B1140" s="110" t="s">
        <v>282</v>
      </c>
      <c r="C1140" s="111"/>
      <c r="D1140" s="115">
        <v>3</v>
      </c>
      <c r="E1140" s="113"/>
      <c r="F1140" s="114"/>
      <c r="G1140" s="113" t="s">
        <v>19</v>
      </c>
      <c r="H1140" s="113" t="s">
        <v>708</v>
      </c>
    </row>
    <row r="1141" spans="1:8">
      <c r="A1141" s="110" t="s">
        <v>1432</v>
      </c>
      <c r="B1141" s="110" t="s">
        <v>282</v>
      </c>
      <c r="C1141" s="111"/>
      <c r="D1141" s="112">
        <v>3</v>
      </c>
      <c r="E1141" s="113"/>
      <c r="F1141" s="114"/>
      <c r="G1141" s="113" t="s">
        <v>19</v>
      </c>
      <c r="H1141" s="113" t="s">
        <v>708</v>
      </c>
    </row>
    <row r="1142" spans="1:8">
      <c r="A1142" s="110" t="s">
        <v>1433</v>
      </c>
      <c r="B1142" s="110" t="s">
        <v>282</v>
      </c>
      <c r="C1142" s="111"/>
      <c r="D1142" s="115">
        <v>3</v>
      </c>
      <c r="E1142" s="113"/>
      <c r="F1142" s="114"/>
      <c r="G1142" s="113" t="s">
        <v>19</v>
      </c>
      <c r="H1142" s="113" t="s">
        <v>708</v>
      </c>
    </row>
    <row r="1143" spans="1:8">
      <c r="A1143" s="110" t="s">
        <v>1434</v>
      </c>
      <c r="B1143" s="110" t="s">
        <v>282</v>
      </c>
      <c r="C1143" s="111"/>
      <c r="D1143" s="112">
        <v>3</v>
      </c>
      <c r="E1143" s="113"/>
      <c r="F1143" s="114"/>
      <c r="G1143" s="113" t="s">
        <v>19</v>
      </c>
      <c r="H1143" s="113" t="s">
        <v>708</v>
      </c>
    </row>
    <row r="1144" spans="1:8">
      <c r="A1144" s="110" t="s">
        <v>1435</v>
      </c>
      <c r="B1144" s="110" t="s">
        <v>282</v>
      </c>
      <c r="C1144" s="111"/>
      <c r="D1144" s="115">
        <v>3</v>
      </c>
      <c r="E1144" s="113"/>
      <c r="F1144" s="114"/>
      <c r="G1144" s="113" t="s">
        <v>19</v>
      </c>
      <c r="H1144" s="113" t="s">
        <v>708</v>
      </c>
    </row>
    <row r="1145" spans="1:8">
      <c r="A1145" s="110" t="s">
        <v>1436</v>
      </c>
      <c r="B1145" s="110" t="s">
        <v>282</v>
      </c>
      <c r="C1145" s="111"/>
      <c r="D1145" s="112">
        <v>3</v>
      </c>
      <c r="E1145" s="113"/>
      <c r="F1145" s="114"/>
      <c r="G1145" s="113" t="s">
        <v>19</v>
      </c>
      <c r="H1145" s="113" t="s">
        <v>708</v>
      </c>
    </row>
    <row r="1146" spans="1:8">
      <c r="A1146" s="110" t="s">
        <v>1437</v>
      </c>
      <c r="B1146" s="110" t="s">
        <v>601</v>
      </c>
      <c r="C1146" s="111"/>
      <c r="D1146" s="115">
        <v>3</v>
      </c>
      <c r="E1146" s="113"/>
      <c r="F1146" s="114"/>
      <c r="G1146" s="113" t="s">
        <v>19</v>
      </c>
      <c r="H1146" s="113" t="s">
        <v>708</v>
      </c>
    </row>
    <row r="1147" spans="1:8">
      <c r="A1147" s="110" t="s">
        <v>1438</v>
      </c>
      <c r="B1147" s="110" t="s">
        <v>601</v>
      </c>
      <c r="C1147" s="111"/>
      <c r="D1147" s="112">
        <v>3</v>
      </c>
      <c r="E1147" s="113"/>
      <c r="F1147" s="114"/>
      <c r="G1147" s="113" t="s">
        <v>19</v>
      </c>
      <c r="H1147" s="113" t="s">
        <v>708</v>
      </c>
    </row>
    <row r="1148" spans="1:8">
      <c r="A1148" s="110" t="s">
        <v>1439</v>
      </c>
      <c r="B1148" s="110" t="s">
        <v>601</v>
      </c>
      <c r="C1148" s="111"/>
      <c r="D1148" s="115">
        <v>3</v>
      </c>
      <c r="E1148" s="113"/>
      <c r="F1148" s="114"/>
      <c r="G1148" s="113" t="s">
        <v>19</v>
      </c>
      <c r="H1148" s="113" t="s">
        <v>708</v>
      </c>
    </row>
    <row r="1149" spans="1:8">
      <c r="A1149" s="110" t="s">
        <v>1440</v>
      </c>
      <c r="B1149" s="110" t="s">
        <v>601</v>
      </c>
      <c r="C1149" s="111"/>
      <c r="D1149" s="112">
        <v>3</v>
      </c>
      <c r="E1149" s="113"/>
      <c r="F1149" s="114"/>
      <c r="G1149" s="113" t="s">
        <v>19</v>
      </c>
      <c r="H1149" s="113" t="s">
        <v>708</v>
      </c>
    </row>
    <row r="1150" spans="1:8">
      <c r="A1150" s="110" t="s">
        <v>1441</v>
      </c>
      <c r="B1150" s="110" t="s">
        <v>601</v>
      </c>
      <c r="C1150" s="111"/>
      <c r="D1150" s="115">
        <v>3</v>
      </c>
      <c r="E1150" s="113"/>
      <c r="F1150" s="114"/>
      <c r="G1150" s="113" t="s">
        <v>19</v>
      </c>
      <c r="H1150" s="113" t="s">
        <v>708</v>
      </c>
    </row>
    <row r="1151" spans="1:8">
      <c r="A1151" s="110" t="s">
        <v>1442</v>
      </c>
      <c r="B1151" s="110" t="s">
        <v>601</v>
      </c>
      <c r="C1151" s="111"/>
      <c r="D1151" s="112">
        <v>3</v>
      </c>
      <c r="E1151" s="113"/>
      <c r="F1151" s="114"/>
      <c r="G1151" s="113" t="s">
        <v>19</v>
      </c>
      <c r="H1151" s="113" t="s">
        <v>708</v>
      </c>
    </row>
    <row r="1152" ht="27" spans="1:8">
      <c r="A1152" s="116" t="s">
        <v>1443</v>
      </c>
      <c r="B1152" s="116" t="s">
        <v>116</v>
      </c>
      <c r="C1152" s="117"/>
      <c r="D1152" s="115">
        <v>3</v>
      </c>
      <c r="E1152" s="118"/>
      <c r="F1152" s="114"/>
      <c r="G1152" s="113" t="s">
        <v>19</v>
      </c>
      <c r="H1152" s="113" t="s">
        <v>708</v>
      </c>
    </row>
    <row r="1153" ht="27" spans="1:8">
      <c r="A1153" s="116" t="s">
        <v>1444</v>
      </c>
      <c r="B1153" s="109" t="s">
        <v>689</v>
      </c>
      <c r="C1153" s="119"/>
      <c r="D1153" s="112">
        <v>3</v>
      </c>
      <c r="E1153" s="120"/>
      <c r="F1153" s="114"/>
      <c r="G1153" s="113" t="s">
        <v>19</v>
      </c>
      <c r="H1153" s="113" t="s">
        <v>708</v>
      </c>
    </row>
    <row r="1154" spans="1:8">
      <c r="A1154" s="116" t="s">
        <v>1445</v>
      </c>
      <c r="B1154" s="109" t="s">
        <v>102</v>
      </c>
      <c r="C1154" s="119"/>
      <c r="D1154" s="115">
        <v>3</v>
      </c>
      <c r="E1154" s="120"/>
      <c r="F1154" s="114"/>
      <c r="G1154" s="113" t="s">
        <v>19</v>
      </c>
      <c r="H1154" s="113" t="s">
        <v>708</v>
      </c>
    </row>
    <row r="1155" spans="1:8">
      <c r="A1155" s="116" t="s">
        <v>1446</v>
      </c>
      <c r="B1155" s="109" t="s">
        <v>818</v>
      </c>
      <c r="C1155" s="119"/>
      <c r="D1155" s="115">
        <v>3</v>
      </c>
      <c r="E1155" s="120"/>
      <c r="F1155" s="114"/>
      <c r="G1155" s="113" t="s">
        <v>19</v>
      </c>
      <c r="H1155" s="113" t="s">
        <v>708</v>
      </c>
    </row>
    <row r="1156" spans="1:8">
      <c r="A1156" s="110" t="s">
        <v>1447</v>
      </c>
      <c r="B1156" s="110" t="s">
        <v>1448</v>
      </c>
      <c r="C1156" s="111"/>
      <c r="D1156" s="115">
        <v>3</v>
      </c>
      <c r="E1156" s="113"/>
      <c r="F1156" s="114"/>
      <c r="G1156" s="113" t="s">
        <v>19</v>
      </c>
      <c r="H1156" s="113" t="s">
        <v>708</v>
      </c>
    </row>
    <row r="1157" spans="1:8">
      <c r="A1157" s="110" t="s">
        <v>1449</v>
      </c>
      <c r="B1157" s="110" t="s">
        <v>55</v>
      </c>
      <c r="C1157" s="111"/>
      <c r="D1157" s="115">
        <v>3</v>
      </c>
      <c r="E1157" s="113"/>
      <c r="F1157" s="114"/>
      <c r="G1157" s="113" t="s">
        <v>19</v>
      </c>
      <c r="H1157" s="113" t="s">
        <v>708</v>
      </c>
    </row>
    <row r="1158" spans="1:8">
      <c r="A1158" s="110" t="s">
        <v>1450</v>
      </c>
      <c r="B1158" s="110" t="s">
        <v>207</v>
      </c>
      <c r="C1158" s="111"/>
      <c r="D1158" s="112">
        <v>3</v>
      </c>
      <c r="E1158" s="113"/>
      <c r="F1158" s="114"/>
      <c r="G1158" s="113" t="s">
        <v>19</v>
      </c>
      <c r="H1158" s="113" t="s">
        <v>708</v>
      </c>
    </row>
    <row r="1159" spans="1:8">
      <c r="A1159" s="110" t="s">
        <v>1451</v>
      </c>
      <c r="B1159" s="110" t="s">
        <v>1452</v>
      </c>
      <c r="C1159" s="111"/>
      <c r="D1159" s="115">
        <v>3</v>
      </c>
      <c r="E1159" s="113"/>
      <c r="F1159" s="114"/>
      <c r="G1159" s="113" t="s">
        <v>19</v>
      </c>
      <c r="H1159" s="113" t="s">
        <v>708</v>
      </c>
    </row>
    <row r="1160" spans="1:8">
      <c r="A1160" s="110" t="s">
        <v>1453</v>
      </c>
      <c r="B1160" s="110" t="s">
        <v>1452</v>
      </c>
      <c r="C1160" s="111"/>
      <c r="D1160" s="112">
        <v>3</v>
      </c>
      <c r="E1160" s="113"/>
      <c r="F1160" s="114"/>
      <c r="G1160" s="113" t="s">
        <v>19</v>
      </c>
      <c r="H1160" s="113" t="s">
        <v>708</v>
      </c>
    </row>
    <row r="1161" ht="40.5" spans="1:8">
      <c r="A1161" s="110" t="s">
        <v>1454</v>
      </c>
      <c r="B1161" s="110" t="s">
        <v>1455</v>
      </c>
      <c r="C1161" s="111"/>
      <c r="D1161" s="115">
        <v>3</v>
      </c>
      <c r="E1161" s="113"/>
      <c r="F1161" s="114"/>
      <c r="G1161" s="113" t="s">
        <v>19</v>
      </c>
      <c r="H1161" s="113" t="s">
        <v>708</v>
      </c>
    </row>
    <row r="1162" ht="40.5" spans="1:8">
      <c r="A1162" s="110" t="s">
        <v>1456</v>
      </c>
      <c r="B1162" s="110" t="s">
        <v>1455</v>
      </c>
      <c r="C1162" s="111"/>
      <c r="D1162" s="112">
        <v>3</v>
      </c>
      <c r="E1162" s="113"/>
      <c r="F1162" s="114"/>
      <c r="G1162" s="113" t="s">
        <v>19</v>
      </c>
      <c r="H1162" s="113" t="s">
        <v>708</v>
      </c>
    </row>
    <row r="1163" spans="1:8">
      <c r="A1163" s="116" t="s">
        <v>1457</v>
      </c>
      <c r="B1163" s="109" t="s">
        <v>1458</v>
      </c>
      <c r="C1163" s="119"/>
      <c r="D1163" s="115">
        <v>3</v>
      </c>
      <c r="E1163" s="120"/>
      <c r="F1163" s="114"/>
      <c r="G1163" s="113" t="s">
        <v>19</v>
      </c>
      <c r="H1163" s="113" t="s">
        <v>708</v>
      </c>
    </row>
    <row r="1164" spans="1:8">
      <c r="A1164" s="116" t="s">
        <v>1459</v>
      </c>
      <c r="B1164" s="109" t="s">
        <v>1460</v>
      </c>
      <c r="C1164" s="119"/>
      <c r="D1164" s="112">
        <v>3</v>
      </c>
      <c r="E1164" s="120"/>
      <c r="F1164" s="114"/>
      <c r="G1164" s="113" t="s">
        <v>19</v>
      </c>
      <c r="H1164" s="113" t="s">
        <v>708</v>
      </c>
    </row>
    <row r="1165" spans="1:8">
      <c r="A1165" s="116" t="s">
        <v>1461</v>
      </c>
      <c r="B1165" s="109" t="s">
        <v>1080</v>
      </c>
      <c r="C1165" s="119"/>
      <c r="D1165" s="115">
        <v>3</v>
      </c>
      <c r="E1165" s="120"/>
      <c r="F1165" s="114"/>
      <c r="G1165" s="113" t="s">
        <v>19</v>
      </c>
      <c r="H1165" s="113" t="s">
        <v>708</v>
      </c>
    </row>
    <row r="1166" spans="1:8">
      <c r="A1166" s="116" t="s">
        <v>1462</v>
      </c>
      <c r="B1166" s="109" t="s">
        <v>304</v>
      </c>
      <c r="C1166" s="119"/>
      <c r="D1166" s="112">
        <v>3</v>
      </c>
      <c r="E1166" s="120"/>
      <c r="F1166" s="114"/>
      <c r="G1166" s="113" t="s">
        <v>19</v>
      </c>
      <c r="H1166" s="113" t="s">
        <v>708</v>
      </c>
    </row>
    <row r="1167" spans="1:8">
      <c r="A1167" s="116" t="s">
        <v>1463</v>
      </c>
      <c r="B1167" s="109" t="s">
        <v>809</v>
      </c>
      <c r="C1167" s="119"/>
      <c r="D1167" s="112">
        <v>3</v>
      </c>
      <c r="E1167" s="120"/>
      <c r="F1167" s="114"/>
      <c r="G1167" s="113" t="s">
        <v>19</v>
      </c>
      <c r="H1167" s="113" t="s">
        <v>708</v>
      </c>
    </row>
    <row r="1168" spans="1:8">
      <c r="A1168" s="116" t="s">
        <v>1464</v>
      </c>
      <c r="B1168" s="109" t="s">
        <v>854</v>
      </c>
      <c r="C1168" s="119"/>
      <c r="D1168" s="115">
        <v>3</v>
      </c>
      <c r="E1168" s="120"/>
      <c r="F1168" s="114"/>
      <c r="G1168" s="113" t="s">
        <v>19</v>
      </c>
      <c r="H1168" s="113" t="s">
        <v>708</v>
      </c>
    </row>
    <row r="1169" spans="1:8">
      <c r="A1169" s="116" t="s">
        <v>1465</v>
      </c>
      <c r="B1169" s="109" t="s">
        <v>715</v>
      </c>
      <c r="C1169" s="119"/>
      <c r="D1169" s="112">
        <v>3</v>
      </c>
      <c r="E1169" s="120"/>
      <c r="F1169" s="114"/>
      <c r="G1169" s="113" t="s">
        <v>19</v>
      </c>
      <c r="H1169" s="113" t="s">
        <v>708</v>
      </c>
    </row>
    <row r="1170" spans="1:8">
      <c r="A1170" s="116" t="s">
        <v>1466</v>
      </c>
      <c r="B1170" s="109" t="s">
        <v>715</v>
      </c>
      <c r="C1170" s="119"/>
      <c r="D1170" s="115">
        <v>3</v>
      </c>
      <c r="E1170" s="120"/>
      <c r="F1170" s="114"/>
      <c r="G1170" s="113" t="s">
        <v>19</v>
      </c>
      <c r="H1170" s="113" t="s">
        <v>708</v>
      </c>
    </row>
    <row r="1171" spans="1:8">
      <c r="A1171" s="116" t="s">
        <v>1467</v>
      </c>
      <c r="B1171" s="109" t="s">
        <v>715</v>
      </c>
      <c r="C1171" s="119"/>
      <c r="D1171" s="112">
        <v>3</v>
      </c>
      <c r="E1171" s="120"/>
      <c r="F1171" s="114"/>
      <c r="G1171" s="113" t="s">
        <v>19</v>
      </c>
      <c r="H1171" s="113" t="s">
        <v>708</v>
      </c>
    </row>
    <row r="1172" spans="1:8">
      <c r="A1172" s="116" t="s">
        <v>1468</v>
      </c>
      <c r="B1172" s="109" t="s">
        <v>272</v>
      </c>
      <c r="C1172" s="119"/>
      <c r="D1172" s="115">
        <v>3</v>
      </c>
      <c r="E1172" s="120"/>
      <c r="F1172" s="114"/>
      <c r="G1172" s="113" t="s">
        <v>19</v>
      </c>
      <c r="H1172" s="113" t="s">
        <v>708</v>
      </c>
    </row>
    <row r="1173" spans="1:8">
      <c r="A1173" s="116" t="s">
        <v>1469</v>
      </c>
      <c r="B1173" s="109" t="s">
        <v>185</v>
      </c>
      <c r="C1173" s="119"/>
      <c r="D1173" s="112">
        <v>3</v>
      </c>
      <c r="E1173" s="120"/>
      <c r="F1173" s="114"/>
      <c r="G1173" s="113" t="s">
        <v>19</v>
      </c>
      <c r="H1173" s="113" t="s">
        <v>708</v>
      </c>
    </row>
    <row r="1174" spans="1:8">
      <c r="A1174" s="116" t="s">
        <v>1470</v>
      </c>
      <c r="B1174" s="109" t="s">
        <v>150</v>
      </c>
      <c r="C1174" s="119"/>
      <c r="D1174" s="112">
        <v>3</v>
      </c>
      <c r="E1174" s="120"/>
      <c r="F1174" s="114"/>
      <c r="G1174" s="113" t="s">
        <v>19</v>
      </c>
      <c r="H1174" s="113" t="s">
        <v>708</v>
      </c>
    </row>
    <row r="1175" spans="1:8">
      <c r="A1175" s="116" t="s">
        <v>1471</v>
      </c>
      <c r="B1175" s="109" t="s">
        <v>1472</v>
      </c>
      <c r="C1175" s="119"/>
      <c r="D1175" s="115">
        <v>3</v>
      </c>
      <c r="E1175" s="120"/>
      <c r="F1175" s="114"/>
      <c r="G1175" s="113" t="s">
        <v>19</v>
      </c>
      <c r="H1175" s="113" t="s">
        <v>708</v>
      </c>
    </row>
    <row r="1176" spans="1:8">
      <c r="A1176" s="116" t="s">
        <v>1473</v>
      </c>
      <c r="B1176" s="109" t="s">
        <v>1474</v>
      </c>
      <c r="C1176" s="119"/>
      <c r="D1176" s="112">
        <v>3</v>
      </c>
      <c r="E1176" s="120"/>
      <c r="F1176" s="114"/>
      <c r="G1176" s="113" t="s">
        <v>19</v>
      </c>
      <c r="H1176" s="113" t="s">
        <v>708</v>
      </c>
    </row>
    <row r="1177" spans="1:8">
      <c r="A1177" s="116" t="s">
        <v>1475</v>
      </c>
      <c r="B1177" s="109" t="s">
        <v>1476</v>
      </c>
      <c r="C1177" s="119"/>
      <c r="D1177" s="115">
        <v>3</v>
      </c>
      <c r="E1177" s="120"/>
      <c r="F1177" s="114"/>
      <c r="G1177" s="113" t="s">
        <v>19</v>
      </c>
      <c r="H1177" s="113" t="s">
        <v>708</v>
      </c>
    </row>
    <row r="1178" ht="27" spans="1:8">
      <c r="A1178" s="116" t="s">
        <v>1477</v>
      </c>
      <c r="B1178" s="109" t="s">
        <v>182</v>
      </c>
      <c r="C1178" s="119"/>
      <c r="D1178" s="112">
        <v>3</v>
      </c>
      <c r="E1178" s="120"/>
      <c r="F1178" s="114"/>
      <c r="G1178" s="113" t="s">
        <v>19</v>
      </c>
      <c r="H1178" s="113" t="s">
        <v>708</v>
      </c>
    </row>
    <row r="1179" ht="27" spans="1:8">
      <c r="A1179" s="116" t="s">
        <v>1478</v>
      </c>
      <c r="B1179" s="109" t="s">
        <v>182</v>
      </c>
      <c r="C1179" s="119"/>
      <c r="D1179" s="115">
        <v>3</v>
      </c>
      <c r="E1179" s="120"/>
      <c r="F1179" s="114"/>
      <c r="G1179" s="113" t="s">
        <v>19</v>
      </c>
      <c r="H1179" s="113" t="s">
        <v>708</v>
      </c>
    </row>
    <row r="1180" ht="27" spans="1:8">
      <c r="A1180" s="116" t="s">
        <v>1479</v>
      </c>
      <c r="B1180" s="109" t="s">
        <v>182</v>
      </c>
      <c r="C1180" s="119"/>
      <c r="D1180" s="112">
        <v>3</v>
      </c>
      <c r="E1180" s="120"/>
      <c r="F1180" s="114"/>
      <c r="G1180" s="113" t="s">
        <v>19</v>
      </c>
      <c r="H1180" s="113" t="s">
        <v>708</v>
      </c>
    </row>
    <row r="1181" spans="1:8">
      <c r="A1181" s="116" t="s">
        <v>1480</v>
      </c>
      <c r="B1181" s="109" t="s">
        <v>68</v>
      </c>
      <c r="C1181" s="119"/>
      <c r="D1181" s="112">
        <v>3</v>
      </c>
      <c r="E1181" s="120"/>
      <c r="F1181" s="114"/>
      <c r="G1181" s="113" t="s">
        <v>19</v>
      </c>
      <c r="H1181" s="113" t="s">
        <v>708</v>
      </c>
    </row>
    <row r="1182" spans="1:8">
      <c r="A1182" s="110" t="s">
        <v>1481</v>
      </c>
      <c r="B1182" s="110" t="s">
        <v>1482</v>
      </c>
      <c r="C1182" s="111"/>
      <c r="D1182" s="115">
        <v>3</v>
      </c>
      <c r="E1182" s="113"/>
      <c r="F1182" s="114"/>
      <c r="G1182" s="113" t="s">
        <v>19</v>
      </c>
      <c r="H1182" s="113" t="s">
        <v>708</v>
      </c>
    </row>
    <row r="1183" spans="1:8">
      <c r="A1183" s="110" t="s">
        <v>1483</v>
      </c>
      <c r="B1183" s="110" t="s">
        <v>1484</v>
      </c>
      <c r="C1183" s="111"/>
      <c r="D1183" s="112">
        <v>3</v>
      </c>
      <c r="E1183" s="113"/>
      <c r="F1183" s="114"/>
      <c r="G1183" s="113" t="s">
        <v>19</v>
      </c>
      <c r="H1183" s="113" t="s">
        <v>708</v>
      </c>
    </row>
    <row r="1184" spans="1:8">
      <c r="A1184" s="110" t="s">
        <v>1485</v>
      </c>
      <c r="B1184" s="110" t="s">
        <v>105</v>
      </c>
      <c r="C1184" s="111"/>
      <c r="D1184" s="115">
        <v>3</v>
      </c>
      <c r="E1184" s="113"/>
      <c r="F1184" s="114"/>
      <c r="G1184" s="113" t="s">
        <v>19</v>
      </c>
      <c r="H1184" s="113" t="s">
        <v>708</v>
      </c>
    </row>
    <row r="1185" ht="27" spans="1:8">
      <c r="A1185" s="110" t="s">
        <v>1486</v>
      </c>
      <c r="B1185" s="110" t="s">
        <v>53</v>
      </c>
      <c r="C1185" s="111"/>
      <c r="D1185" s="112">
        <v>3</v>
      </c>
      <c r="E1185" s="113"/>
      <c r="F1185" s="114"/>
      <c r="G1185" s="113" t="s">
        <v>19</v>
      </c>
      <c r="H1185" s="113" t="s">
        <v>708</v>
      </c>
    </row>
    <row r="1186" ht="27" spans="1:8">
      <c r="A1186" s="110" t="s">
        <v>1487</v>
      </c>
      <c r="B1186" s="110" t="s">
        <v>784</v>
      </c>
      <c r="C1186" s="111"/>
      <c r="D1186" s="115">
        <v>3</v>
      </c>
      <c r="E1186" s="113"/>
      <c r="F1186" s="114"/>
      <c r="G1186" s="113" t="s">
        <v>19</v>
      </c>
      <c r="H1186" s="113" t="s">
        <v>708</v>
      </c>
    </row>
    <row r="1187" ht="27" spans="1:8">
      <c r="A1187" s="110" t="s">
        <v>1488</v>
      </c>
      <c r="B1187" s="110" t="s">
        <v>784</v>
      </c>
      <c r="C1187" s="111"/>
      <c r="D1187" s="112">
        <v>3</v>
      </c>
      <c r="E1187" s="113"/>
      <c r="F1187" s="114"/>
      <c r="G1187" s="113" t="s">
        <v>19</v>
      </c>
      <c r="H1187" s="113" t="s">
        <v>708</v>
      </c>
    </row>
    <row r="1188" ht="27" spans="1:8">
      <c r="A1188" s="110" t="s">
        <v>1489</v>
      </c>
      <c r="B1188" s="110" t="s">
        <v>784</v>
      </c>
      <c r="C1188" s="111"/>
      <c r="D1188" s="115">
        <v>3</v>
      </c>
      <c r="E1188" s="113"/>
      <c r="F1188" s="114"/>
      <c r="G1188" s="113" t="s">
        <v>19</v>
      </c>
      <c r="H1188" s="113" t="s">
        <v>708</v>
      </c>
    </row>
    <row r="1189" ht="27" spans="1:8">
      <c r="A1189" s="110" t="s">
        <v>1490</v>
      </c>
      <c r="B1189" s="110" t="s">
        <v>784</v>
      </c>
      <c r="C1189" s="111"/>
      <c r="D1189" s="112">
        <v>3</v>
      </c>
      <c r="E1189" s="113"/>
      <c r="F1189" s="114"/>
      <c r="G1189" s="113" t="s">
        <v>19</v>
      </c>
      <c r="H1189" s="113" t="s">
        <v>708</v>
      </c>
    </row>
    <row r="1190" ht="27" spans="1:8">
      <c r="A1190" s="110" t="s">
        <v>1491</v>
      </c>
      <c r="B1190" s="110" t="s">
        <v>784</v>
      </c>
      <c r="C1190" s="111"/>
      <c r="D1190" s="115">
        <v>3</v>
      </c>
      <c r="E1190" s="113"/>
      <c r="F1190" s="114"/>
      <c r="G1190" s="113" t="s">
        <v>19</v>
      </c>
      <c r="H1190" s="113" t="s">
        <v>708</v>
      </c>
    </row>
    <row r="1191" ht="27" spans="1:8">
      <c r="A1191" s="110" t="s">
        <v>1492</v>
      </c>
      <c r="B1191" s="110" t="s">
        <v>784</v>
      </c>
      <c r="C1191" s="111"/>
      <c r="D1191" s="112">
        <v>3</v>
      </c>
      <c r="E1191" s="113"/>
      <c r="F1191" s="114"/>
      <c r="G1191" s="113" t="s">
        <v>19</v>
      </c>
      <c r="H1191" s="113" t="s">
        <v>708</v>
      </c>
    </row>
    <row r="1192" ht="27" spans="1:8">
      <c r="A1192" s="110" t="s">
        <v>1493</v>
      </c>
      <c r="B1192" s="110" t="s">
        <v>784</v>
      </c>
      <c r="C1192" s="111"/>
      <c r="D1192" s="115">
        <v>3</v>
      </c>
      <c r="E1192" s="113"/>
      <c r="F1192" s="114"/>
      <c r="G1192" s="113" t="s">
        <v>19</v>
      </c>
      <c r="H1192" s="113" t="s">
        <v>708</v>
      </c>
    </row>
    <row r="1193" spans="1:8">
      <c r="A1193" s="110" t="s">
        <v>1494</v>
      </c>
      <c r="B1193" s="110" t="s">
        <v>165</v>
      </c>
      <c r="C1193" s="111"/>
      <c r="D1193" s="115">
        <v>3</v>
      </c>
      <c r="E1193" s="113"/>
      <c r="F1193" s="114"/>
      <c r="G1193" s="113" t="s">
        <v>19</v>
      </c>
      <c r="H1193" s="113" t="s">
        <v>708</v>
      </c>
    </row>
    <row r="1194" ht="27" spans="1:8">
      <c r="A1194" s="110" t="s">
        <v>1495</v>
      </c>
      <c r="B1194" s="110" t="s">
        <v>1227</v>
      </c>
      <c r="C1194" s="111"/>
      <c r="D1194" s="112">
        <v>3</v>
      </c>
      <c r="E1194" s="113"/>
      <c r="F1194" s="114"/>
      <c r="G1194" s="113" t="s">
        <v>19</v>
      </c>
      <c r="H1194" s="113" t="s">
        <v>708</v>
      </c>
    </row>
    <row r="1195" ht="27" spans="1:8">
      <c r="A1195" s="110" t="s">
        <v>1496</v>
      </c>
      <c r="B1195" s="110" t="s">
        <v>1227</v>
      </c>
      <c r="C1195" s="111"/>
      <c r="D1195" s="115">
        <v>3</v>
      </c>
      <c r="E1195" s="113"/>
      <c r="F1195" s="114"/>
      <c r="G1195" s="113" t="s">
        <v>19</v>
      </c>
      <c r="H1195" s="113" t="s">
        <v>708</v>
      </c>
    </row>
    <row r="1196" ht="27" spans="1:8">
      <c r="A1196" s="110" t="s">
        <v>1497</v>
      </c>
      <c r="B1196" s="110" t="s">
        <v>1227</v>
      </c>
      <c r="C1196" s="111"/>
      <c r="D1196" s="112">
        <v>3</v>
      </c>
      <c r="E1196" s="113"/>
      <c r="F1196" s="114"/>
      <c r="G1196" s="113" t="s">
        <v>19</v>
      </c>
      <c r="H1196" s="113" t="s">
        <v>708</v>
      </c>
    </row>
    <row r="1197" ht="27" spans="1:8">
      <c r="A1197" s="110" t="s">
        <v>1498</v>
      </c>
      <c r="B1197" s="110" t="s">
        <v>1227</v>
      </c>
      <c r="C1197" s="111"/>
      <c r="D1197" s="115">
        <v>3</v>
      </c>
      <c r="E1197" s="113"/>
      <c r="F1197" s="114"/>
      <c r="G1197" s="113" t="s">
        <v>19</v>
      </c>
      <c r="H1197" s="113" t="s">
        <v>708</v>
      </c>
    </row>
    <row r="1198" ht="27" spans="1:8">
      <c r="A1198" s="110" t="s">
        <v>1499</v>
      </c>
      <c r="B1198" s="110" t="s">
        <v>1227</v>
      </c>
      <c r="C1198" s="111"/>
      <c r="D1198" s="112">
        <v>3</v>
      </c>
      <c r="E1198" s="113"/>
      <c r="F1198" s="114"/>
      <c r="G1198" s="113" t="s">
        <v>19</v>
      </c>
      <c r="H1198" s="113" t="s">
        <v>708</v>
      </c>
    </row>
    <row r="1199" spans="1:8">
      <c r="A1199" s="110" t="s">
        <v>1500</v>
      </c>
      <c r="B1199" s="110" t="s">
        <v>465</v>
      </c>
      <c r="C1199" s="111"/>
      <c r="D1199" s="115">
        <v>3</v>
      </c>
      <c r="E1199" s="113"/>
      <c r="F1199" s="114"/>
      <c r="G1199" s="113" t="s">
        <v>19</v>
      </c>
      <c r="H1199" s="113" t="s">
        <v>708</v>
      </c>
    </row>
    <row r="1200" spans="1:8">
      <c r="A1200" s="110" t="s">
        <v>1501</v>
      </c>
      <c r="B1200" s="110" t="s">
        <v>465</v>
      </c>
      <c r="C1200" s="111"/>
      <c r="D1200" s="112">
        <v>3</v>
      </c>
      <c r="E1200" s="113"/>
      <c r="F1200" s="114"/>
      <c r="G1200" s="113" t="s">
        <v>19</v>
      </c>
      <c r="H1200" s="113" t="s">
        <v>708</v>
      </c>
    </row>
    <row r="1201" spans="1:8">
      <c r="A1201" s="110" t="s">
        <v>1502</v>
      </c>
      <c r="B1201" s="110" t="s">
        <v>465</v>
      </c>
      <c r="C1201" s="111"/>
      <c r="D1201" s="115">
        <v>3</v>
      </c>
      <c r="E1201" s="113"/>
      <c r="F1201" s="114"/>
      <c r="G1201" s="113" t="s">
        <v>19</v>
      </c>
      <c r="H1201" s="113" t="s">
        <v>708</v>
      </c>
    </row>
    <row r="1202" spans="1:8">
      <c r="A1202" s="110" t="s">
        <v>1503</v>
      </c>
      <c r="B1202" s="110" t="s">
        <v>1504</v>
      </c>
      <c r="C1202" s="111"/>
      <c r="D1202" s="112">
        <v>3</v>
      </c>
      <c r="E1202" s="113"/>
      <c r="F1202" s="114"/>
      <c r="G1202" s="113" t="s">
        <v>19</v>
      </c>
      <c r="H1202" s="113" t="s">
        <v>708</v>
      </c>
    </row>
    <row r="1203" spans="1:8">
      <c r="A1203" s="110" t="s">
        <v>1505</v>
      </c>
      <c r="B1203" s="110" t="s">
        <v>1504</v>
      </c>
      <c r="C1203" s="111"/>
      <c r="D1203" s="115">
        <v>3</v>
      </c>
      <c r="E1203" s="113"/>
      <c r="F1203" s="114"/>
      <c r="G1203" s="113" t="s">
        <v>19</v>
      </c>
      <c r="H1203" s="113" t="s">
        <v>708</v>
      </c>
    </row>
    <row r="1204" spans="1:8">
      <c r="A1204" s="110" t="s">
        <v>1506</v>
      </c>
      <c r="B1204" s="110" t="s">
        <v>1504</v>
      </c>
      <c r="C1204" s="111"/>
      <c r="D1204" s="112">
        <v>3</v>
      </c>
      <c r="E1204" s="113"/>
      <c r="F1204" s="114"/>
      <c r="G1204" s="113" t="s">
        <v>19</v>
      </c>
      <c r="H1204" s="113" t="s">
        <v>708</v>
      </c>
    </row>
    <row r="1205" spans="1:8">
      <c r="A1205" s="110" t="s">
        <v>1507</v>
      </c>
      <c r="B1205" s="110" t="s">
        <v>1504</v>
      </c>
      <c r="C1205" s="111"/>
      <c r="D1205" s="115">
        <v>3</v>
      </c>
      <c r="E1205" s="113"/>
      <c r="F1205" s="114"/>
      <c r="G1205" s="113" t="s">
        <v>19</v>
      </c>
      <c r="H1205" s="113" t="s">
        <v>708</v>
      </c>
    </row>
    <row r="1206" spans="1:8">
      <c r="A1206" s="110" t="s">
        <v>1508</v>
      </c>
      <c r="B1206" s="110" t="s">
        <v>1504</v>
      </c>
      <c r="C1206" s="111"/>
      <c r="D1206" s="112">
        <v>3</v>
      </c>
      <c r="E1206" s="113"/>
      <c r="F1206" s="114"/>
      <c r="G1206" s="113" t="s">
        <v>19</v>
      </c>
      <c r="H1206" s="113" t="s">
        <v>708</v>
      </c>
    </row>
    <row r="1207" ht="27" spans="1:8">
      <c r="A1207" s="110" t="s">
        <v>1509</v>
      </c>
      <c r="B1207" s="110" t="s">
        <v>133</v>
      </c>
      <c r="C1207" s="111"/>
      <c r="D1207" s="115">
        <v>3</v>
      </c>
      <c r="E1207" s="113"/>
      <c r="F1207" s="114"/>
      <c r="G1207" s="113" t="s">
        <v>19</v>
      </c>
      <c r="H1207" s="113" t="s">
        <v>708</v>
      </c>
    </row>
    <row r="1208" spans="1:8">
      <c r="A1208" s="110" t="s">
        <v>1510</v>
      </c>
      <c r="B1208" s="110" t="s">
        <v>68</v>
      </c>
      <c r="C1208" s="111"/>
      <c r="D1208" s="112">
        <v>3</v>
      </c>
      <c r="E1208" s="113"/>
      <c r="F1208" s="114"/>
      <c r="G1208" s="113" t="s">
        <v>19</v>
      </c>
      <c r="H1208" s="113" t="s">
        <v>708</v>
      </c>
    </row>
    <row r="1209" spans="1:8">
      <c r="A1209" s="110" t="s">
        <v>1511</v>
      </c>
      <c r="B1209" s="110" t="s">
        <v>68</v>
      </c>
      <c r="C1209" s="111"/>
      <c r="D1209" s="115">
        <v>3</v>
      </c>
      <c r="E1209" s="113"/>
      <c r="F1209" s="114"/>
      <c r="G1209" s="113" t="s">
        <v>19</v>
      </c>
      <c r="H1209" s="113" t="s">
        <v>708</v>
      </c>
    </row>
    <row r="1210" spans="1:8">
      <c r="A1210" s="110" t="s">
        <v>1512</v>
      </c>
      <c r="B1210" s="110" t="s">
        <v>68</v>
      </c>
      <c r="C1210" s="111"/>
      <c r="D1210" s="112">
        <v>3</v>
      </c>
      <c r="E1210" s="113"/>
      <c r="F1210" s="114"/>
      <c r="G1210" s="113" t="s">
        <v>19</v>
      </c>
      <c r="H1210" s="113" t="s">
        <v>708</v>
      </c>
    </row>
    <row r="1211" spans="1:8">
      <c r="A1211" s="110" t="s">
        <v>1513</v>
      </c>
      <c r="B1211" s="110" t="s">
        <v>68</v>
      </c>
      <c r="C1211" s="111"/>
      <c r="D1211" s="115">
        <v>3</v>
      </c>
      <c r="E1211" s="113"/>
      <c r="F1211" s="114"/>
      <c r="G1211" s="113" t="s">
        <v>19</v>
      </c>
      <c r="H1211" s="113" t="s">
        <v>708</v>
      </c>
    </row>
    <row r="1212" spans="1:8">
      <c r="A1212" s="110" t="s">
        <v>1514</v>
      </c>
      <c r="B1212" s="110" t="s">
        <v>68</v>
      </c>
      <c r="C1212" s="111"/>
      <c r="D1212" s="112">
        <v>3</v>
      </c>
      <c r="E1212" s="113"/>
      <c r="F1212" s="114"/>
      <c r="G1212" s="113" t="s">
        <v>19</v>
      </c>
      <c r="H1212" s="113" t="s">
        <v>708</v>
      </c>
    </row>
    <row r="1213" spans="1:8">
      <c r="A1213" s="110" t="s">
        <v>1515</v>
      </c>
      <c r="B1213" s="110" t="s">
        <v>68</v>
      </c>
      <c r="C1213" s="111"/>
      <c r="D1213" s="115">
        <v>3</v>
      </c>
      <c r="E1213" s="113"/>
      <c r="F1213" s="114"/>
      <c r="G1213" s="113" t="s">
        <v>19</v>
      </c>
      <c r="H1213" s="113" t="s">
        <v>708</v>
      </c>
    </row>
    <row r="1214" spans="1:8">
      <c r="A1214" s="110" t="s">
        <v>1516</v>
      </c>
      <c r="B1214" s="110" t="s">
        <v>68</v>
      </c>
      <c r="C1214" s="111"/>
      <c r="D1214" s="112">
        <v>3</v>
      </c>
      <c r="E1214" s="113"/>
      <c r="F1214" s="114"/>
      <c r="G1214" s="113" t="s">
        <v>19</v>
      </c>
      <c r="H1214" s="113" t="s">
        <v>708</v>
      </c>
    </row>
    <row r="1215" spans="1:8">
      <c r="A1215" s="110" t="s">
        <v>1517</v>
      </c>
      <c r="B1215" s="110" t="s">
        <v>68</v>
      </c>
      <c r="C1215" s="111"/>
      <c r="D1215" s="115">
        <v>3</v>
      </c>
      <c r="E1215" s="113"/>
      <c r="F1215" s="114"/>
      <c r="G1215" s="113" t="s">
        <v>19</v>
      </c>
      <c r="H1215" s="113" t="s">
        <v>708</v>
      </c>
    </row>
    <row r="1216" spans="1:8">
      <c r="A1216" s="110" t="s">
        <v>1518</v>
      </c>
      <c r="B1216" s="110" t="s">
        <v>68</v>
      </c>
      <c r="C1216" s="111"/>
      <c r="D1216" s="112">
        <v>3</v>
      </c>
      <c r="E1216" s="113"/>
      <c r="F1216" s="114"/>
      <c r="G1216" s="113" t="s">
        <v>19</v>
      </c>
      <c r="H1216" s="113" t="s">
        <v>708</v>
      </c>
    </row>
    <row r="1217" spans="1:8">
      <c r="A1217" s="110" t="s">
        <v>1519</v>
      </c>
      <c r="B1217" s="110" t="s">
        <v>68</v>
      </c>
      <c r="C1217" s="111"/>
      <c r="D1217" s="115">
        <v>3</v>
      </c>
      <c r="E1217" s="113"/>
      <c r="F1217" s="114"/>
      <c r="G1217" s="113" t="s">
        <v>19</v>
      </c>
      <c r="H1217" s="113" t="s">
        <v>708</v>
      </c>
    </row>
    <row r="1218" spans="1:8">
      <c r="A1218" s="110" t="s">
        <v>1520</v>
      </c>
      <c r="B1218" s="110" t="s">
        <v>68</v>
      </c>
      <c r="C1218" s="111"/>
      <c r="D1218" s="112">
        <v>3</v>
      </c>
      <c r="E1218" s="113"/>
      <c r="F1218" s="114"/>
      <c r="G1218" s="113" t="s">
        <v>19</v>
      </c>
      <c r="H1218" s="113" t="s">
        <v>708</v>
      </c>
    </row>
    <row r="1219" spans="1:8">
      <c r="A1219" s="110" t="s">
        <v>1521</v>
      </c>
      <c r="B1219" s="110" t="s">
        <v>68</v>
      </c>
      <c r="C1219" s="111"/>
      <c r="D1219" s="115">
        <v>3</v>
      </c>
      <c r="E1219" s="113"/>
      <c r="F1219" s="114"/>
      <c r="G1219" s="113" t="s">
        <v>19</v>
      </c>
      <c r="H1219" s="113" t="s">
        <v>708</v>
      </c>
    </row>
    <row r="1220" spans="1:8">
      <c r="A1220" s="110" t="s">
        <v>1522</v>
      </c>
      <c r="B1220" s="110" t="s">
        <v>68</v>
      </c>
      <c r="C1220" s="111"/>
      <c r="D1220" s="112">
        <v>3</v>
      </c>
      <c r="E1220" s="113"/>
      <c r="F1220" s="114"/>
      <c r="G1220" s="113" t="s">
        <v>19</v>
      </c>
      <c r="H1220" s="113" t="s">
        <v>708</v>
      </c>
    </row>
    <row r="1221" spans="1:8">
      <c r="A1221" s="110" t="s">
        <v>1523</v>
      </c>
      <c r="B1221" s="110" t="s">
        <v>68</v>
      </c>
      <c r="C1221" s="111"/>
      <c r="D1221" s="115">
        <v>3</v>
      </c>
      <c r="E1221" s="113"/>
      <c r="F1221" s="114"/>
      <c r="G1221" s="113" t="s">
        <v>19</v>
      </c>
      <c r="H1221" s="113" t="s">
        <v>708</v>
      </c>
    </row>
    <row r="1222" spans="1:8">
      <c r="A1222" s="110" t="s">
        <v>1524</v>
      </c>
      <c r="B1222" s="110" t="s">
        <v>68</v>
      </c>
      <c r="C1222" s="111"/>
      <c r="D1222" s="112">
        <v>3</v>
      </c>
      <c r="E1222" s="113"/>
      <c r="F1222" s="114"/>
      <c r="G1222" s="113" t="s">
        <v>19</v>
      </c>
      <c r="H1222" s="113" t="s">
        <v>708</v>
      </c>
    </row>
    <row r="1223" spans="1:8">
      <c r="A1223" s="110" t="s">
        <v>1525</v>
      </c>
      <c r="B1223" s="110" t="s">
        <v>68</v>
      </c>
      <c r="C1223" s="111"/>
      <c r="D1223" s="115">
        <v>3</v>
      </c>
      <c r="E1223" s="113"/>
      <c r="F1223" s="114"/>
      <c r="G1223" s="113" t="s">
        <v>19</v>
      </c>
      <c r="H1223" s="113" t="s">
        <v>708</v>
      </c>
    </row>
    <row r="1224" spans="1:8">
      <c r="A1224" s="110" t="s">
        <v>1526</v>
      </c>
      <c r="B1224" s="110" t="s">
        <v>68</v>
      </c>
      <c r="C1224" s="111"/>
      <c r="D1224" s="112">
        <v>3</v>
      </c>
      <c r="E1224" s="113"/>
      <c r="F1224" s="114"/>
      <c r="G1224" s="113" t="s">
        <v>19</v>
      </c>
      <c r="H1224" s="113" t="s">
        <v>708</v>
      </c>
    </row>
    <row r="1225" spans="1:8">
      <c r="A1225" s="110" t="s">
        <v>1527</v>
      </c>
      <c r="B1225" s="110" t="s">
        <v>68</v>
      </c>
      <c r="C1225" s="111"/>
      <c r="D1225" s="115">
        <v>3</v>
      </c>
      <c r="E1225" s="113"/>
      <c r="F1225" s="114"/>
      <c r="G1225" s="113" t="s">
        <v>19</v>
      </c>
      <c r="H1225" s="113" t="s">
        <v>708</v>
      </c>
    </row>
    <row r="1226" spans="1:8">
      <c r="A1226" s="110" t="s">
        <v>1528</v>
      </c>
      <c r="B1226" s="110" t="s">
        <v>68</v>
      </c>
      <c r="C1226" s="111"/>
      <c r="D1226" s="112">
        <v>3</v>
      </c>
      <c r="E1226" s="113"/>
      <c r="F1226" s="114"/>
      <c r="G1226" s="113" t="s">
        <v>19</v>
      </c>
      <c r="H1226" s="113" t="s">
        <v>708</v>
      </c>
    </row>
    <row r="1227" spans="1:8">
      <c r="A1227" s="110" t="s">
        <v>1529</v>
      </c>
      <c r="B1227" s="110" t="s">
        <v>68</v>
      </c>
      <c r="C1227" s="111"/>
      <c r="D1227" s="115">
        <v>3</v>
      </c>
      <c r="E1227" s="113"/>
      <c r="F1227" s="114"/>
      <c r="G1227" s="113" t="s">
        <v>19</v>
      </c>
      <c r="H1227" s="113" t="s">
        <v>708</v>
      </c>
    </row>
    <row r="1228" spans="1:8">
      <c r="A1228" s="110" t="s">
        <v>1530</v>
      </c>
      <c r="B1228" s="110" t="s">
        <v>68</v>
      </c>
      <c r="C1228" s="111"/>
      <c r="D1228" s="112">
        <v>3</v>
      </c>
      <c r="E1228" s="113"/>
      <c r="F1228" s="114"/>
      <c r="G1228" s="113" t="s">
        <v>19</v>
      </c>
      <c r="H1228" s="113" t="s">
        <v>708</v>
      </c>
    </row>
    <row r="1229" spans="1:8">
      <c r="A1229" s="110" t="s">
        <v>1531</v>
      </c>
      <c r="B1229" s="110" t="s">
        <v>68</v>
      </c>
      <c r="C1229" s="111"/>
      <c r="D1229" s="115">
        <v>3</v>
      </c>
      <c r="E1229" s="113"/>
      <c r="F1229" s="114"/>
      <c r="G1229" s="113" t="s">
        <v>19</v>
      </c>
      <c r="H1229" s="113" t="s">
        <v>708</v>
      </c>
    </row>
    <row r="1230" spans="1:8">
      <c r="A1230" s="110" t="s">
        <v>1532</v>
      </c>
      <c r="B1230" s="110" t="s">
        <v>68</v>
      </c>
      <c r="C1230" s="111"/>
      <c r="D1230" s="112">
        <v>3</v>
      </c>
      <c r="E1230" s="113"/>
      <c r="F1230" s="114"/>
      <c r="G1230" s="113" t="s">
        <v>19</v>
      </c>
      <c r="H1230" s="113" t="s">
        <v>708</v>
      </c>
    </row>
    <row r="1231" spans="1:8">
      <c r="A1231" s="110" t="s">
        <v>1533</v>
      </c>
      <c r="B1231" s="110" t="s">
        <v>68</v>
      </c>
      <c r="C1231" s="111"/>
      <c r="D1231" s="115">
        <v>3</v>
      </c>
      <c r="E1231" s="113"/>
      <c r="F1231" s="114"/>
      <c r="G1231" s="113" t="s">
        <v>19</v>
      </c>
      <c r="H1231" s="113" t="s">
        <v>708</v>
      </c>
    </row>
    <row r="1232" spans="1:8">
      <c r="A1232" s="110" t="s">
        <v>1534</v>
      </c>
      <c r="B1232" s="110" t="s">
        <v>68</v>
      </c>
      <c r="C1232" s="111"/>
      <c r="D1232" s="112">
        <v>3</v>
      </c>
      <c r="E1232" s="113"/>
      <c r="F1232" s="114"/>
      <c r="G1232" s="113" t="s">
        <v>19</v>
      </c>
      <c r="H1232" s="113" t="s">
        <v>708</v>
      </c>
    </row>
    <row r="1233" spans="1:8">
      <c r="A1233" s="110" t="s">
        <v>1535</v>
      </c>
      <c r="B1233" s="110" t="s">
        <v>68</v>
      </c>
      <c r="C1233" s="111"/>
      <c r="D1233" s="115">
        <v>3</v>
      </c>
      <c r="E1233" s="113"/>
      <c r="F1233" s="114"/>
      <c r="G1233" s="113" t="s">
        <v>19</v>
      </c>
      <c r="H1233" s="113" t="s">
        <v>708</v>
      </c>
    </row>
    <row r="1234" spans="1:8">
      <c r="A1234" s="110" t="s">
        <v>1536</v>
      </c>
      <c r="B1234" s="110" t="s">
        <v>68</v>
      </c>
      <c r="C1234" s="111"/>
      <c r="D1234" s="112">
        <v>3</v>
      </c>
      <c r="E1234" s="113"/>
      <c r="F1234" s="114"/>
      <c r="G1234" s="113" t="s">
        <v>19</v>
      </c>
      <c r="H1234" s="113" t="s">
        <v>708</v>
      </c>
    </row>
    <row r="1235" spans="1:8">
      <c r="A1235" s="110" t="s">
        <v>1537</v>
      </c>
      <c r="B1235" s="110" t="s">
        <v>68</v>
      </c>
      <c r="C1235" s="111"/>
      <c r="D1235" s="115">
        <v>3</v>
      </c>
      <c r="E1235" s="113"/>
      <c r="F1235" s="114"/>
      <c r="G1235" s="113" t="s">
        <v>19</v>
      </c>
      <c r="H1235" s="113" t="s">
        <v>708</v>
      </c>
    </row>
    <row r="1236" spans="1:8">
      <c r="A1236" s="110" t="s">
        <v>1538</v>
      </c>
      <c r="B1236" s="110" t="s">
        <v>68</v>
      </c>
      <c r="C1236" s="111"/>
      <c r="D1236" s="112">
        <v>3</v>
      </c>
      <c r="E1236" s="113"/>
      <c r="F1236" s="114"/>
      <c r="G1236" s="113" t="s">
        <v>19</v>
      </c>
      <c r="H1236" s="113" t="s">
        <v>708</v>
      </c>
    </row>
    <row r="1237" spans="1:8">
      <c r="A1237" s="110" t="s">
        <v>1539</v>
      </c>
      <c r="B1237" s="110" t="s">
        <v>68</v>
      </c>
      <c r="C1237" s="111"/>
      <c r="D1237" s="115">
        <v>3</v>
      </c>
      <c r="E1237" s="113"/>
      <c r="F1237" s="114"/>
      <c r="G1237" s="113" t="s">
        <v>19</v>
      </c>
      <c r="H1237" s="113" t="s">
        <v>708</v>
      </c>
    </row>
    <row r="1238" spans="1:8">
      <c r="A1238" s="110" t="s">
        <v>1540</v>
      </c>
      <c r="B1238" s="110" t="s">
        <v>68</v>
      </c>
      <c r="C1238" s="111"/>
      <c r="D1238" s="112">
        <v>3</v>
      </c>
      <c r="E1238" s="113"/>
      <c r="F1238" s="114"/>
      <c r="G1238" s="113" t="s">
        <v>19</v>
      </c>
      <c r="H1238" s="113" t="s">
        <v>708</v>
      </c>
    </row>
    <row r="1239" spans="1:8">
      <c r="A1239" s="110" t="s">
        <v>1541</v>
      </c>
      <c r="B1239" s="110" t="s">
        <v>68</v>
      </c>
      <c r="C1239" s="111"/>
      <c r="D1239" s="115">
        <v>3</v>
      </c>
      <c r="E1239" s="113"/>
      <c r="F1239" s="114"/>
      <c r="G1239" s="113" t="s">
        <v>19</v>
      </c>
      <c r="H1239" s="113" t="s">
        <v>708</v>
      </c>
    </row>
    <row r="1240" spans="1:8">
      <c r="A1240" s="110" t="s">
        <v>1542</v>
      </c>
      <c r="B1240" s="110" t="s">
        <v>68</v>
      </c>
      <c r="C1240" s="111"/>
      <c r="D1240" s="112">
        <v>3</v>
      </c>
      <c r="E1240" s="113"/>
      <c r="F1240" s="114"/>
      <c r="G1240" s="113" t="s">
        <v>19</v>
      </c>
      <c r="H1240" s="113" t="s">
        <v>708</v>
      </c>
    </row>
    <row r="1241" spans="1:8">
      <c r="A1241" s="110" t="s">
        <v>1543</v>
      </c>
      <c r="B1241" s="110" t="s">
        <v>68</v>
      </c>
      <c r="C1241" s="111"/>
      <c r="D1241" s="115">
        <v>3</v>
      </c>
      <c r="E1241" s="113"/>
      <c r="F1241" s="114"/>
      <c r="G1241" s="113" t="s">
        <v>19</v>
      </c>
      <c r="H1241" s="113" t="s">
        <v>708</v>
      </c>
    </row>
    <row r="1242" spans="1:8">
      <c r="A1242" s="110" t="s">
        <v>1544</v>
      </c>
      <c r="B1242" s="110" t="s">
        <v>68</v>
      </c>
      <c r="C1242" s="111"/>
      <c r="D1242" s="112">
        <v>3</v>
      </c>
      <c r="E1242" s="113"/>
      <c r="F1242" s="114"/>
      <c r="G1242" s="113" t="s">
        <v>19</v>
      </c>
      <c r="H1242" s="113" t="s">
        <v>708</v>
      </c>
    </row>
    <row r="1243" spans="1:8">
      <c r="A1243" s="110" t="s">
        <v>1545</v>
      </c>
      <c r="B1243" s="110" t="s">
        <v>68</v>
      </c>
      <c r="C1243" s="111"/>
      <c r="D1243" s="115">
        <v>3</v>
      </c>
      <c r="E1243" s="113"/>
      <c r="F1243" s="114"/>
      <c r="G1243" s="113" t="s">
        <v>19</v>
      </c>
      <c r="H1243" s="113" t="s">
        <v>708</v>
      </c>
    </row>
    <row r="1244" spans="1:8">
      <c r="A1244" s="110" t="s">
        <v>1546</v>
      </c>
      <c r="B1244" s="110" t="s">
        <v>68</v>
      </c>
      <c r="C1244" s="111"/>
      <c r="D1244" s="112">
        <v>3</v>
      </c>
      <c r="E1244" s="113"/>
      <c r="F1244" s="114"/>
      <c r="G1244" s="113" t="s">
        <v>19</v>
      </c>
      <c r="H1244" s="113" t="s">
        <v>708</v>
      </c>
    </row>
    <row r="1245" spans="1:8">
      <c r="A1245" s="110" t="s">
        <v>1547</v>
      </c>
      <c r="B1245" s="110" t="s">
        <v>68</v>
      </c>
      <c r="C1245" s="111"/>
      <c r="D1245" s="115">
        <v>3</v>
      </c>
      <c r="E1245" s="113"/>
      <c r="F1245" s="114"/>
      <c r="G1245" s="113" t="s">
        <v>19</v>
      </c>
      <c r="H1245" s="113" t="s">
        <v>708</v>
      </c>
    </row>
    <row r="1246" spans="1:8">
      <c r="A1246" s="110" t="s">
        <v>1548</v>
      </c>
      <c r="B1246" s="110" t="s">
        <v>68</v>
      </c>
      <c r="C1246" s="111"/>
      <c r="D1246" s="112">
        <v>3</v>
      </c>
      <c r="E1246" s="113"/>
      <c r="F1246" s="114"/>
      <c r="G1246" s="113" t="s">
        <v>19</v>
      </c>
      <c r="H1246" s="113" t="s">
        <v>708</v>
      </c>
    </row>
    <row r="1247" spans="1:8">
      <c r="A1247" s="110" t="s">
        <v>1549</v>
      </c>
      <c r="B1247" s="110" t="s">
        <v>68</v>
      </c>
      <c r="C1247" s="111"/>
      <c r="D1247" s="115">
        <v>3</v>
      </c>
      <c r="E1247" s="113"/>
      <c r="F1247" s="114"/>
      <c r="G1247" s="113" t="s">
        <v>19</v>
      </c>
      <c r="H1247" s="113" t="s">
        <v>708</v>
      </c>
    </row>
    <row r="1248" spans="1:8">
      <c r="A1248" s="110" t="s">
        <v>1550</v>
      </c>
      <c r="B1248" s="110" t="s">
        <v>68</v>
      </c>
      <c r="C1248" s="111"/>
      <c r="D1248" s="112">
        <v>3</v>
      </c>
      <c r="E1248" s="113"/>
      <c r="F1248" s="114"/>
      <c r="G1248" s="113" t="s">
        <v>19</v>
      </c>
      <c r="H1248" s="113" t="s">
        <v>708</v>
      </c>
    </row>
    <row r="1249" spans="1:8">
      <c r="A1249" s="110" t="s">
        <v>1551</v>
      </c>
      <c r="B1249" s="110" t="s">
        <v>68</v>
      </c>
      <c r="C1249" s="111"/>
      <c r="D1249" s="115">
        <v>3</v>
      </c>
      <c r="E1249" s="113"/>
      <c r="F1249" s="114"/>
      <c r="G1249" s="113" t="s">
        <v>19</v>
      </c>
      <c r="H1249" s="113" t="s">
        <v>708</v>
      </c>
    </row>
    <row r="1250" spans="1:8">
      <c r="A1250" s="110" t="s">
        <v>1552</v>
      </c>
      <c r="B1250" s="110" t="s">
        <v>68</v>
      </c>
      <c r="C1250" s="111"/>
      <c r="D1250" s="112">
        <v>3</v>
      </c>
      <c r="E1250" s="113"/>
      <c r="F1250" s="114"/>
      <c r="G1250" s="113" t="s">
        <v>19</v>
      </c>
      <c r="H1250" s="113" t="s">
        <v>708</v>
      </c>
    </row>
    <row r="1251" spans="1:8">
      <c r="A1251" s="110" t="s">
        <v>1553</v>
      </c>
      <c r="B1251" s="110" t="s">
        <v>68</v>
      </c>
      <c r="C1251" s="111"/>
      <c r="D1251" s="115">
        <v>3</v>
      </c>
      <c r="E1251" s="113"/>
      <c r="F1251" s="114"/>
      <c r="G1251" s="113" t="s">
        <v>19</v>
      </c>
      <c r="H1251" s="113" t="s">
        <v>708</v>
      </c>
    </row>
    <row r="1252" spans="1:8">
      <c r="A1252" s="110" t="s">
        <v>1554</v>
      </c>
      <c r="B1252" s="110" t="s">
        <v>1504</v>
      </c>
      <c r="C1252" s="111"/>
      <c r="D1252" s="112">
        <v>3</v>
      </c>
      <c r="E1252" s="113"/>
      <c r="F1252" s="114"/>
      <c r="G1252" s="113" t="s">
        <v>19</v>
      </c>
      <c r="H1252" s="113" t="s">
        <v>708</v>
      </c>
    </row>
    <row r="1253" spans="1:8">
      <c r="A1253" s="110" t="s">
        <v>1555</v>
      </c>
      <c r="B1253" s="110" t="s">
        <v>1504</v>
      </c>
      <c r="C1253" s="111"/>
      <c r="D1253" s="115">
        <v>3</v>
      </c>
      <c r="E1253" s="113"/>
      <c r="F1253" s="114"/>
      <c r="G1253" s="113" t="s">
        <v>19</v>
      </c>
      <c r="H1253" s="113" t="s">
        <v>708</v>
      </c>
    </row>
    <row r="1254" spans="1:8">
      <c r="A1254" s="110" t="s">
        <v>1556</v>
      </c>
      <c r="B1254" s="110" t="s">
        <v>1557</v>
      </c>
      <c r="C1254" s="111"/>
      <c r="D1254" s="112">
        <v>3</v>
      </c>
      <c r="E1254" s="113"/>
      <c r="F1254" s="114"/>
      <c r="G1254" s="113" t="s">
        <v>19</v>
      </c>
      <c r="H1254" s="113" t="s">
        <v>708</v>
      </c>
    </row>
    <row r="1255" spans="1:8">
      <c r="A1255" s="110" t="s">
        <v>1558</v>
      </c>
      <c r="B1255" s="110" t="s">
        <v>1557</v>
      </c>
      <c r="C1255" s="111"/>
      <c r="D1255" s="115">
        <v>3</v>
      </c>
      <c r="E1255" s="113"/>
      <c r="F1255" s="114"/>
      <c r="G1255" s="113" t="s">
        <v>19</v>
      </c>
      <c r="H1255" s="113" t="s">
        <v>708</v>
      </c>
    </row>
    <row r="1256" spans="1:8">
      <c r="A1256" s="110" t="s">
        <v>1559</v>
      </c>
      <c r="B1256" s="110" t="s">
        <v>158</v>
      </c>
      <c r="C1256" s="111"/>
      <c r="D1256" s="112">
        <v>3</v>
      </c>
      <c r="E1256" s="113"/>
      <c r="F1256" s="114"/>
      <c r="G1256" s="113" t="s">
        <v>19</v>
      </c>
      <c r="H1256" s="113" t="s">
        <v>708</v>
      </c>
    </row>
    <row r="1257" spans="1:8">
      <c r="A1257" s="110" t="s">
        <v>1560</v>
      </c>
      <c r="B1257" s="110" t="s">
        <v>158</v>
      </c>
      <c r="C1257" s="111"/>
      <c r="D1257" s="115">
        <v>3</v>
      </c>
      <c r="E1257" s="113"/>
      <c r="F1257" s="114"/>
      <c r="G1257" s="113" t="s">
        <v>19</v>
      </c>
      <c r="H1257" s="113" t="s">
        <v>708</v>
      </c>
    </row>
    <row r="1258" spans="1:8">
      <c r="A1258" s="110" t="s">
        <v>1561</v>
      </c>
      <c r="B1258" s="110" t="s">
        <v>158</v>
      </c>
      <c r="C1258" s="111"/>
      <c r="D1258" s="112">
        <v>3</v>
      </c>
      <c r="E1258" s="113"/>
      <c r="F1258" s="114"/>
      <c r="G1258" s="113" t="s">
        <v>19</v>
      </c>
      <c r="H1258" s="113" t="s">
        <v>708</v>
      </c>
    </row>
    <row r="1259" spans="1:8">
      <c r="A1259" s="110" t="s">
        <v>1562</v>
      </c>
      <c r="B1259" s="110" t="s">
        <v>401</v>
      </c>
      <c r="C1259" s="111"/>
      <c r="D1259" s="115">
        <v>3</v>
      </c>
      <c r="E1259" s="113"/>
      <c r="F1259" s="114"/>
      <c r="G1259" s="113" t="s">
        <v>19</v>
      </c>
      <c r="H1259" s="113" t="s">
        <v>708</v>
      </c>
    </row>
    <row r="1260" spans="1:8">
      <c r="A1260" s="110" t="s">
        <v>1563</v>
      </c>
      <c r="B1260" s="110" t="s">
        <v>401</v>
      </c>
      <c r="C1260" s="111"/>
      <c r="D1260" s="112">
        <v>3</v>
      </c>
      <c r="E1260" s="113"/>
      <c r="F1260" s="114"/>
      <c r="G1260" s="113" t="s">
        <v>19</v>
      </c>
      <c r="H1260" s="113" t="s">
        <v>708</v>
      </c>
    </row>
    <row r="1261" spans="1:8">
      <c r="A1261" s="110" t="s">
        <v>1564</v>
      </c>
      <c r="B1261" s="110" t="s">
        <v>401</v>
      </c>
      <c r="C1261" s="111"/>
      <c r="D1261" s="115">
        <v>3</v>
      </c>
      <c r="E1261" s="113"/>
      <c r="F1261" s="114"/>
      <c r="G1261" s="113" t="s">
        <v>19</v>
      </c>
      <c r="H1261" s="113" t="s">
        <v>708</v>
      </c>
    </row>
    <row r="1262" spans="1:8">
      <c r="A1262" s="110" t="s">
        <v>1565</v>
      </c>
      <c r="B1262" s="110" t="s">
        <v>401</v>
      </c>
      <c r="C1262" s="111"/>
      <c r="D1262" s="112">
        <v>3</v>
      </c>
      <c r="E1262" s="113"/>
      <c r="F1262" s="114"/>
      <c r="G1262" s="113" t="s">
        <v>19</v>
      </c>
      <c r="H1262" s="113" t="s">
        <v>708</v>
      </c>
    </row>
    <row r="1263" spans="1:8">
      <c r="A1263" s="110" t="s">
        <v>1566</v>
      </c>
      <c r="B1263" s="110" t="s">
        <v>401</v>
      </c>
      <c r="C1263" s="111"/>
      <c r="D1263" s="115">
        <v>3</v>
      </c>
      <c r="E1263" s="113"/>
      <c r="F1263" s="114"/>
      <c r="G1263" s="113" t="s">
        <v>19</v>
      </c>
      <c r="H1263" s="113" t="s">
        <v>708</v>
      </c>
    </row>
    <row r="1264" spans="1:8">
      <c r="A1264" s="110" t="s">
        <v>1567</v>
      </c>
      <c r="B1264" s="110" t="s">
        <v>68</v>
      </c>
      <c r="C1264" s="111"/>
      <c r="D1264" s="112">
        <v>3</v>
      </c>
      <c r="E1264" s="113"/>
      <c r="F1264" s="114"/>
      <c r="G1264" s="113" t="s">
        <v>19</v>
      </c>
      <c r="H1264" s="113" t="s">
        <v>708</v>
      </c>
    </row>
    <row r="1265" spans="1:8">
      <c r="A1265" s="110" t="s">
        <v>1568</v>
      </c>
      <c r="B1265" s="110" t="s">
        <v>68</v>
      </c>
      <c r="C1265" s="111"/>
      <c r="D1265" s="115">
        <v>3</v>
      </c>
      <c r="E1265" s="113"/>
      <c r="F1265" s="114"/>
      <c r="G1265" s="113" t="s">
        <v>19</v>
      </c>
      <c r="H1265" s="113" t="s">
        <v>708</v>
      </c>
    </row>
    <row r="1266" spans="1:8">
      <c r="A1266" s="110" t="s">
        <v>1569</v>
      </c>
      <c r="B1266" s="110" t="s">
        <v>485</v>
      </c>
      <c r="C1266" s="111"/>
      <c r="D1266" s="112">
        <v>3</v>
      </c>
      <c r="E1266" s="113"/>
      <c r="F1266" s="114"/>
      <c r="G1266" s="113" t="s">
        <v>19</v>
      </c>
      <c r="H1266" s="113" t="s">
        <v>708</v>
      </c>
    </row>
    <row r="1267" ht="27" spans="1:8">
      <c r="A1267" s="110" t="s">
        <v>1570</v>
      </c>
      <c r="B1267" s="110" t="s">
        <v>116</v>
      </c>
      <c r="C1267" s="111"/>
      <c r="D1267" s="115">
        <v>3</v>
      </c>
      <c r="E1267" s="113"/>
      <c r="F1267" s="114"/>
      <c r="G1267" s="113" t="s">
        <v>19</v>
      </c>
      <c r="H1267" s="113" t="s">
        <v>708</v>
      </c>
    </row>
    <row r="1268" spans="1:8">
      <c r="A1268" s="110" t="s">
        <v>1571</v>
      </c>
      <c r="B1268" s="110" t="s">
        <v>53</v>
      </c>
      <c r="C1268" s="111"/>
      <c r="D1268" s="112">
        <v>3</v>
      </c>
      <c r="E1268" s="113"/>
      <c r="F1268" s="114"/>
      <c r="G1268" s="113" t="s">
        <v>19</v>
      </c>
      <c r="H1268" s="113" t="s">
        <v>708</v>
      </c>
    </row>
    <row r="1269" spans="1:8">
      <c r="A1269" s="110" t="s">
        <v>1572</v>
      </c>
      <c r="B1269" s="110" t="s">
        <v>53</v>
      </c>
      <c r="C1269" s="111"/>
      <c r="D1269" s="115">
        <v>3</v>
      </c>
      <c r="E1269" s="113"/>
      <c r="F1269" s="114"/>
      <c r="G1269" s="113" t="s">
        <v>19</v>
      </c>
      <c r="H1269" s="113" t="s">
        <v>708</v>
      </c>
    </row>
    <row r="1270" ht="27" spans="1:8">
      <c r="A1270" s="110" t="s">
        <v>1573</v>
      </c>
      <c r="B1270" s="110" t="s">
        <v>542</v>
      </c>
      <c r="C1270" s="111"/>
      <c r="D1270" s="112">
        <v>3</v>
      </c>
      <c r="E1270" s="113"/>
      <c r="F1270" s="114"/>
      <c r="G1270" s="113" t="s">
        <v>19</v>
      </c>
      <c r="H1270" s="113" t="s">
        <v>708</v>
      </c>
    </row>
    <row r="1271" ht="27" spans="1:8">
      <c r="A1271" s="110" t="s">
        <v>1574</v>
      </c>
      <c r="B1271" s="110" t="s">
        <v>542</v>
      </c>
      <c r="C1271" s="111"/>
      <c r="D1271" s="115">
        <v>3</v>
      </c>
      <c r="E1271" s="113"/>
      <c r="F1271" s="114"/>
      <c r="G1271" s="113" t="s">
        <v>19</v>
      </c>
      <c r="H1271" s="113" t="s">
        <v>708</v>
      </c>
    </row>
    <row r="1272" spans="1:8">
      <c r="A1272" s="110" t="s">
        <v>1575</v>
      </c>
      <c r="B1272" s="110" t="s">
        <v>1576</v>
      </c>
      <c r="C1272" s="111"/>
      <c r="D1272" s="115">
        <v>3</v>
      </c>
      <c r="E1272" s="113"/>
      <c r="F1272" s="114"/>
      <c r="G1272" s="113" t="s">
        <v>19</v>
      </c>
      <c r="H1272" s="113" t="s">
        <v>708</v>
      </c>
    </row>
    <row r="1273" spans="1:8">
      <c r="A1273" s="110" t="s">
        <v>1577</v>
      </c>
      <c r="B1273" s="110" t="s">
        <v>1578</v>
      </c>
      <c r="C1273" s="111"/>
      <c r="D1273" s="112">
        <v>3</v>
      </c>
      <c r="E1273" s="113"/>
      <c r="F1273" s="114"/>
      <c r="G1273" s="113" t="s">
        <v>19</v>
      </c>
      <c r="H1273" s="113" t="s">
        <v>708</v>
      </c>
    </row>
    <row r="1274" ht="27" spans="1:8">
      <c r="A1274" s="110" t="s">
        <v>1579</v>
      </c>
      <c r="B1274" s="110" t="s">
        <v>749</v>
      </c>
      <c r="C1274" s="111"/>
      <c r="D1274" s="115">
        <v>3</v>
      </c>
      <c r="E1274" s="113"/>
      <c r="F1274" s="114"/>
      <c r="G1274" s="113" t="s">
        <v>19</v>
      </c>
      <c r="H1274" s="113" t="s">
        <v>708</v>
      </c>
    </row>
    <row r="1275" ht="27" spans="1:8">
      <c r="A1275" s="110" t="s">
        <v>1580</v>
      </c>
      <c r="B1275" s="110" t="s">
        <v>749</v>
      </c>
      <c r="C1275" s="111"/>
      <c r="D1275" s="112">
        <v>3</v>
      </c>
      <c r="E1275" s="113"/>
      <c r="F1275" s="114"/>
      <c r="G1275" s="113" t="s">
        <v>19</v>
      </c>
      <c r="H1275" s="113" t="s">
        <v>708</v>
      </c>
    </row>
    <row r="1276" ht="27" spans="1:8">
      <c r="A1276" s="110" t="s">
        <v>1581</v>
      </c>
      <c r="B1276" s="110" t="s">
        <v>749</v>
      </c>
      <c r="C1276" s="111"/>
      <c r="D1276" s="115">
        <v>3</v>
      </c>
      <c r="E1276" s="113"/>
      <c r="F1276" s="114"/>
      <c r="G1276" s="113" t="s">
        <v>19</v>
      </c>
      <c r="H1276" s="113" t="s">
        <v>708</v>
      </c>
    </row>
    <row r="1277" ht="27" spans="1:8">
      <c r="A1277" s="110" t="s">
        <v>1582</v>
      </c>
      <c r="B1277" s="110" t="s">
        <v>749</v>
      </c>
      <c r="C1277" s="111"/>
      <c r="D1277" s="112">
        <v>3</v>
      </c>
      <c r="E1277" s="113"/>
      <c r="F1277" s="114"/>
      <c r="G1277" s="113" t="s">
        <v>19</v>
      </c>
      <c r="H1277" s="113" t="s">
        <v>708</v>
      </c>
    </row>
    <row r="1278" ht="27" spans="1:8">
      <c r="A1278" s="110" t="s">
        <v>1583</v>
      </c>
      <c r="B1278" s="110" t="s">
        <v>749</v>
      </c>
      <c r="C1278" s="111"/>
      <c r="D1278" s="115">
        <v>3</v>
      </c>
      <c r="E1278" s="113"/>
      <c r="F1278" s="114"/>
      <c r="G1278" s="113" t="s">
        <v>19</v>
      </c>
      <c r="H1278" s="113" t="s">
        <v>708</v>
      </c>
    </row>
    <row r="1279" ht="27" spans="1:8">
      <c r="A1279" s="110" t="s">
        <v>1584</v>
      </c>
      <c r="B1279" s="110" t="s">
        <v>749</v>
      </c>
      <c r="C1279" s="111"/>
      <c r="D1279" s="112">
        <v>3</v>
      </c>
      <c r="E1279" s="113"/>
      <c r="F1279" s="114"/>
      <c r="G1279" s="113" t="s">
        <v>19</v>
      </c>
      <c r="H1279" s="113" t="s">
        <v>708</v>
      </c>
    </row>
    <row r="1280" ht="27" spans="1:8">
      <c r="A1280" s="110" t="s">
        <v>1585</v>
      </c>
      <c r="B1280" s="110" t="s">
        <v>749</v>
      </c>
      <c r="C1280" s="111"/>
      <c r="D1280" s="115">
        <v>3</v>
      </c>
      <c r="E1280" s="113"/>
      <c r="F1280" s="114"/>
      <c r="G1280" s="113" t="s">
        <v>19</v>
      </c>
      <c r="H1280" s="113" t="s">
        <v>708</v>
      </c>
    </row>
    <row r="1281" ht="27" spans="1:8">
      <c r="A1281" s="110" t="s">
        <v>1586</v>
      </c>
      <c r="B1281" s="110" t="s">
        <v>1587</v>
      </c>
      <c r="C1281" s="111"/>
      <c r="D1281" s="112">
        <v>3</v>
      </c>
      <c r="E1281" s="113"/>
      <c r="F1281" s="114"/>
      <c r="G1281" s="113" t="s">
        <v>19</v>
      </c>
      <c r="H1281" s="113" t="s">
        <v>708</v>
      </c>
    </row>
    <row r="1282" spans="1:8">
      <c r="A1282" s="110" t="s">
        <v>1588</v>
      </c>
      <c r="B1282" s="110" t="s">
        <v>1589</v>
      </c>
      <c r="C1282" s="111"/>
      <c r="D1282" s="115">
        <v>3</v>
      </c>
      <c r="E1282" s="113"/>
      <c r="F1282" s="114"/>
      <c r="G1282" s="113" t="s">
        <v>19</v>
      </c>
      <c r="H1282" s="113" t="s">
        <v>708</v>
      </c>
    </row>
    <row r="1283" spans="1:8">
      <c r="A1283" s="110" t="s">
        <v>1590</v>
      </c>
      <c r="B1283" s="110" t="s">
        <v>1589</v>
      </c>
      <c r="C1283" s="111"/>
      <c r="D1283" s="112">
        <v>3</v>
      </c>
      <c r="E1283" s="113"/>
      <c r="F1283" s="114"/>
      <c r="G1283" s="113" t="s">
        <v>19</v>
      </c>
      <c r="H1283" s="113" t="s">
        <v>708</v>
      </c>
    </row>
    <row r="1284" spans="1:8">
      <c r="A1284" s="110" t="s">
        <v>1591</v>
      </c>
      <c r="B1284" s="110" t="s">
        <v>1589</v>
      </c>
      <c r="C1284" s="111"/>
      <c r="D1284" s="115">
        <v>3</v>
      </c>
      <c r="E1284" s="113"/>
      <c r="F1284" s="114"/>
      <c r="G1284" s="113" t="s">
        <v>19</v>
      </c>
      <c r="H1284" s="113" t="s">
        <v>708</v>
      </c>
    </row>
    <row r="1285" spans="1:8">
      <c r="A1285" s="110" t="s">
        <v>1592</v>
      </c>
      <c r="B1285" s="110" t="s">
        <v>1593</v>
      </c>
      <c r="C1285" s="111"/>
      <c r="D1285" s="112">
        <v>3</v>
      </c>
      <c r="E1285" s="113"/>
      <c r="F1285" s="114"/>
      <c r="G1285" s="113" t="s">
        <v>19</v>
      </c>
      <c r="H1285" s="113" t="s">
        <v>708</v>
      </c>
    </row>
    <row r="1286" spans="1:8">
      <c r="A1286" s="110" t="s">
        <v>1594</v>
      </c>
      <c r="B1286" s="110" t="s">
        <v>22</v>
      </c>
      <c r="C1286" s="111"/>
      <c r="D1286" s="115">
        <v>3</v>
      </c>
      <c r="E1286" s="113"/>
      <c r="F1286" s="114"/>
      <c r="G1286" s="113" t="s">
        <v>19</v>
      </c>
      <c r="H1286" s="113" t="s">
        <v>708</v>
      </c>
    </row>
    <row r="1287" ht="27" spans="1:8">
      <c r="A1287" s="110" t="s">
        <v>1595</v>
      </c>
      <c r="B1287" s="110" t="s">
        <v>22</v>
      </c>
      <c r="C1287" s="111"/>
      <c r="D1287" s="112">
        <v>3</v>
      </c>
      <c r="E1287" s="113"/>
      <c r="F1287" s="114"/>
      <c r="G1287" s="113" t="s">
        <v>19</v>
      </c>
      <c r="H1287" s="113" t="s">
        <v>708</v>
      </c>
    </row>
    <row r="1288" spans="1:8">
      <c r="A1288" s="110" t="s">
        <v>1596</v>
      </c>
      <c r="B1288" s="110" t="s">
        <v>22</v>
      </c>
      <c r="C1288" s="111"/>
      <c r="D1288" s="115">
        <v>3</v>
      </c>
      <c r="E1288" s="113"/>
      <c r="F1288" s="114"/>
      <c r="G1288" s="113" t="s">
        <v>19</v>
      </c>
      <c r="H1288" s="113" t="s">
        <v>708</v>
      </c>
    </row>
    <row r="1289" spans="1:8">
      <c r="A1289" s="110" t="s">
        <v>1597</v>
      </c>
      <c r="B1289" s="110" t="s">
        <v>1598</v>
      </c>
      <c r="C1289" s="111"/>
      <c r="D1289" s="112">
        <v>3</v>
      </c>
      <c r="E1289" s="113"/>
      <c r="F1289" s="114"/>
      <c r="G1289" s="113" t="s">
        <v>19</v>
      </c>
      <c r="H1289" s="113" t="s">
        <v>708</v>
      </c>
    </row>
    <row r="1290" spans="1:8">
      <c r="A1290" s="110" t="s">
        <v>1599</v>
      </c>
      <c r="B1290" s="110" t="s">
        <v>1600</v>
      </c>
      <c r="C1290" s="111"/>
      <c r="D1290" s="115">
        <v>3</v>
      </c>
      <c r="E1290" s="113"/>
      <c r="F1290" s="114"/>
      <c r="G1290" s="113" t="s">
        <v>19</v>
      </c>
      <c r="H1290" s="113" t="s">
        <v>708</v>
      </c>
    </row>
    <row r="1291" spans="1:8">
      <c r="A1291" s="110" t="s">
        <v>1601</v>
      </c>
      <c r="B1291" s="110" t="s">
        <v>53</v>
      </c>
      <c r="C1291" s="111"/>
      <c r="D1291" s="115">
        <v>3</v>
      </c>
      <c r="E1291" s="113"/>
      <c r="F1291" s="114"/>
      <c r="G1291" s="113" t="s">
        <v>19</v>
      </c>
      <c r="H1291" s="113" t="s">
        <v>708</v>
      </c>
    </row>
    <row r="1292" ht="27" spans="1:8">
      <c r="A1292" s="110" t="s">
        <v>1602</v>
      </c>
      <c r="B1292" s="110" t="s">
        <v>1603</v>
      </c>
      <c r="C1292" s="111"/>
      <c r="D1292" s="112">
        <v>3</v>
      </c>
      <c r="E1292" s="113"/>
      <c r="F1292" s="114"/>
      <c r="G1292" s="113" t="s">
        <v>19</v>
      </c>
      <c r="H1292" s="113" t="s">
        <v>708</v>
      </c>
    </row>
    <row r="1293" spans="1:8">
      <c r="A1293" s="110" t="s">
        <v>1604</v>
      </c>
      <c r="B1293" s="110" t="s">
        <v>1418</v>
      </c>
      <c r="C1293" s="111"/>
      <c r="D1293" s="115">
        <v>3</v>
      </c>
      <c r="E1293" s="113"/>
      <c r="F1293" s="114"/>
      <c r="G1293" s="113" t="s">
        <v>19</v>
      </c>
      <c r="H1293" s="113" t="s">
        <v>708</v>
      </c>
    </row>
    <row r="1294" spans="1:8">
      <c r="A1294" s="110" t="s">
        <v>1605</v>
      </c>
      <c r="B1294" s="110" t="s">
        <v>1589</v>
      </c>
      <c r="C1294" s="111"/>
      <c r="D1294" s="112">
        <v>3</v>
      </c>
      <c r="E1294" s="113"/>
      <c r="F1294" s="114"/>
      <c r="G1294" s="113" t="s">
        <v>19</v>
      </c>
      <c r="H1294" s="113" t="s">
        <v>708</v>
      </c>
    </row>
    <row r="1295" spans="1:8">
      <c r="A1295" s="110" t="s">
        <v>1606</v>
      </c>
      <c r="B1295" s="110" t="s">
        <v>1607</v>
      </c>
      <c r="C1295" s="111"/>
      <c r="D1295" s="112">
        <v>3</v>
      </c>
      <c r="E1295" s="113"/>
      <c r="F1295" s="114"/>
      <c r="G1295" s="113" t="s">
        <v>19</v>
      </c>
      <c r="H1295" s="113" t="s">
        <v>708</v>
      </c>
    </row>
    <row r="1296" spans="1:8">
      <c r="A1296" s="110" t="s">
        <v>1608</v>
      </c>
      <c r="B1296" s="110" t="s">
        <v>1607</v>
      </c>
      <c r="C1296" s="111"/>
      <c r="D1296" s="115">
        <v>3</v>
      </c>
      <c r="E1296" s="113"/>
      <c r="F1296" s="114"/>
      <c r="G1296" s="113" t="s">
        <v>19</v>
      </c>
      <c r="H1296" s="113" t="s">
        <v>708</v>
      </c>
    </row>
    <row r="1297" spans="1:8">
      <c r="A1297" s="110" t="s">
        <v>1609</v>
      </c>
      <c r="B1297" s="110" t="s">
        <v>1610</v>
      </c>
      <c r="C1297" s="111"/>
      <c r="D1297" s="112">
        <v>3</v>
      </c>
      <c r="E1297" s="113"/>
      <c r="F1297" s="114"/>
      <c r="G1297" s="113" t="s">
        <v>19</v>
      </c>
      <c r="H1297" s="113" t="s">
        <v>708</v>
      </c>
    </row>
    <row r="1298" spans="1:8">
      <c r="A1298" s="110" t="s">
        <v>1611</v>
      </c>
      <c r="B1298" s="110" t="s">
        <v>22</v>
      </c>
      <c r="C1298" s="111"/>
      <c r="D1298" s="112">
        <v>3</v>
      </c>
      <c r="E1298" s="113"/>
      <c r="F1298" s="114"/>
      <c r="G1298" s="113" t="s">
        <v>19</v>
      </c>
      <c r="H1298" s="113" t="s">
        <v>708</v>
      </c>
    </row>
    <row r="1299" spans="1:8">
      <c r="A1299" s="110" t="s">
        <v>1612</v>
      </c>
      <c r="B1299" s="110" t="s">
        <v>1607</v>
      </c>
      <c r="C1299" s="111"/>
      <c r="D1299" s="115">
        <v>3</v>
      </c>
      <c r="E1299" s="113"/>
      <c r="F1299" s="114"/>
      <c r="G1299" s="113" t="s">
        <v>19</v>
      </c>
      <c r="H1299" s="113" t="s">
        <v>708</v>
      </c>
    </row>
    <row r="1300" spans="1:8">
      <c r="A1300" s="110" t="s">
        <v>1613</v>
      </c>
      <c r="B1300" s="110" t="s">
        <v>1607</v>
      </c>
      <c r="C1300" s="111"/>
      <c r="D1300" s="112">
        <v>3</v>
      </c>
      <c r="E1300" s="113"/>
      <c r="F1300" s="114"/>
      <c r="G1300" s="113" t="s">
        <v>19</v>
      </c>
      <c r="H1300" s="113" t="s">
        <v>708</v>
      </c>
    </row>
    <row r="1301" spans="1:8">
      <c r="A1301" s="110" t="s">
        <v>1614</v>
      </c>
      <c r="B1301" s="110" t="s">
        <v>282</v>
      </c>
      <c r="C1301" s="111"/>
      <c r="D1301" s="115">
        <v>3</v>
      </c>
      <c r="E1301" s="113"/>
      <c r="F1301" s="114"/>
      <c r="G1301" s="113" t="s">
        <v>19</v>
      </c>
      <c r="H1301" s="113" t="s">
        <v>708</v>
      </c>
    </row>
    <row r="1302" spans="1:8">
      <c r="A1302" s="110" t="s">
        <v>1615</v>
      </c>
      <c r="B1302" s="110" t="s">
        <v>1587</v>
      </c>
      <c r="C1302" s="111"/>
      <c r="D1302" s="112">
        <v>3</v>
      </c>
      <c r="E1302" s="113"/>
      <c r="F1302" s="114"/>
      <c r="G1302" s="113" t="s">
        <v>19</v>
      </c>
      <c r="H1302" s="113" t="s">
        <v>708</v>
      </c>
    </row>
    <row r="1303" spans="1:8">
      <c r="A1303" s="110" t="s">
        <v>1616</v>
      </c>
      <c r="B1303" s="110" t="s">
        <v>139</v>
      </c>
      <c r="C1303" s="111"/>
      <c r="D1303" s="112">
        <v>3</v>
      </c>
      <c r="E1303" s="113"/>
      <c r="F1303" s="114"/>
      <c r="G1303" s="113" t="s">
        <v>19</v>
      </c>
      <c r="H1303" s="113" t="s">
        <v>708</v>
      </c>
    </row>
    <row r="1304" ht="27" spans="1:8">
      <c r="A1304" s="110" t="s">
        <v>1617</v>
      </c>
      <c r="B1304" s="110" t="s">
        <v>1618</v>
      </c>
      <c r="C1304" s="111"/>
      <c r="D1304" s="115">
        <v>3</v>
      </c>
      <c r="E1304" s="113"/>
      <c r="F1304" s="114"/>
      <c r="G1304" s="113" t="s">
        <v>19</v>
      </c>
      <c r="H1304" s="113" t="s">
        <v>708</v>
      </c>
    </row>
    <row r="1305" spans="1:8">
      <c r="A1305" s="110" t="s">
        <v>1619</v>
      </c>
      <c r="B1305" s="110" t="s">
        <v>133</v>
      </c>
      <c r="C1305" s="111"/>
      <c r="D1305" s="112">
        <v>3</v>
      </c>
      <c r="E1305" s="113"/>
      <c r="F1305" s="114"/>
      <c r="G1305" s="113" t="s">
        <v>19</v>
      </c>
      <c r="H1305" s="113" t="s">
        <v>708</v>
      </c>
    </row>
    <row r="1306" spans="1:8">
      <c r="A1306" s="110" t="s">
        <v>1620</v>
      </c>
      <c r="B1306" s="110" t="s">
        <v>133</v>
      </c>
      <c r="C1306" s="111"/>
      <c r="D1306" s="115">
        <v>3</v>
      </c>
      <c r="E1306" s="113"/>
      <c r="F1306" s="114"/>
      <c r="G1306" s="113" t="s">
        <v>19</v>
      </c>
      <c r="H1306" s="113" t="s">
        <v>708</v>
      </c>
    </row>
    <row r="1307" spans="1:8">
      <c r="A1307" s="110" t="s">
        <v>1621</v>
      </c>
      <c r="B1307" s="110" t="s">
        <v>133</v>
      </c>
      <c r="C1307" s="111"/>
      <c r="D1307" s="115">
        <v>3</v>
      </c>
      <c r="E1307" s="113"/>
      <c r="F1307" s="114"/>
      <c r="G1307" s="113" t="s">
        <v>19</v>
      </c>
      <c r="H1307" s="113" t="s">
        <v>708</v>
      </c>
    </row>
    <row r="1308" ht="27" spans="1:8">
      <c r="A1308" s="110" t="s">
        <v>1622</v>
      </c>
      <c r="B1308" s="110" t="s">
        <v>133</v>
      </c>
      <c r="C1308" s="111"/>
      <c r="D1308" s="112">
        <v>3</v>
      </c>
      <c r="E1308" s="113"/>
      <c r="F1308" s="114"/>
      <c r="G1308" s="113" t="s">
        <v>19</v>
      </c>
      <c r="H1308" s="113" t="s">
        <v>708</v>
      </c>
    </row>
    <row r="1309" ht="27" spans="1:8">
      <c r="A1309" s="110" t="s">
        <v>1623</v>
      </c>
      <c r="B1309" s="110" t="s">
        <v>133</v>
      </c>
      <c r="C1309" s="111"/>
      <c r="D1309" s="115">
        <v>3</v>
      </c>
      <c r="E1309" s="113"/>
      <c r="F1309" s="114"/>
      <c r="G1309" s="113" t="s">
        <v>19</v>
      </c>
      <c r="H1309" s="113" t="s">
        <v>708</v>
      </c>
    </row>
    <row r="1310" spans="1:8">
      <c r="A1310" s="110" t="s">
        <v>1624</v>
      </c>
      <c r="B1310" s="110" t="s">
        <v>324</v>
      </c>
      <c r="C1310" s="111"/>
      <c r="D1310" s="112">
        <v>3</v>
      </c>
      <c r="E1310" s="113"/>
      <c r="F1310" s="114"/>
      <c r="G1310" s="113" t="s">
        <v>19</v>
      </c>
      <c r="H1310" s="113" t="s">
        <v>708</v>
      </c>
    </row>
    <row r="1311" ht="27" spans="1:8">
      <c r="A1311" s="110" t="s">
        <v>1625</v>
      </c>
      <c r="B1311" s="110" t="s">
        <v>1618</v>
      </c>
      <c r="C1311" s="111"/>
      <c r="D1311" s="115">
        <v>3</v>
      </c>
      <c r="E1311" s="113"/>
      <c r="F1311" s="114"/>
      <c r="G1311" s="113" t="s">
        <v>19</v>
      </c>
      <c r="H1311" s="113" t="s">
        <v>708</v>
      </c>
    </row>
    <row r="1312" spans="1:8">
      <c r="A1312" s="110" t="s">
        <v>1626</v>
      </c>
      <c r="B1312" s="110" t="s">
        <v>152</v>
      </c>
      <c r="C1312" s="111"/>
      <c r="D1312" s="112">
        <v>3</v>
      </c>
      <c r="E1312" s="113"/>
      <c r="F1312" s="114"/>
      <c r="G1312" s="113" t="s">
        <v>19</v>
      </c>
      <c r="H1312" s="113" t="s">
        <v>708</v>
      </c>
    </row>
    <row r="1313" spans="1:8">
      <c r="A1313" s="110" t="s">
        <v>1627</v>
      </c>
      <c r="B1313" s="110" t="s">
        <v>1628</v>
      </c>
      <c r="C1313" s="111"/>
      <c r="D1313" s="112">
        <v>3</v>
      </c>
      <c r="E1313" s="113"/>
      <c r="F1313" s="114"/>
      <c r="G1313" s="113" t="s">
        <v>19</v>
      </c>
      <c r="H1313" s="113" t="s">
        <v>708</v>
      </c>
    </row>
    <row r="1314" spans="1:8">
      <c r="A1314" s="110" t="s">
        <v>1629</v>
      </c>
      <c r="B1314" s="110" t="s">
        <v>1589</v>
      </c>
      <c r="C1314" s="111"/>
      <c r="D1314" s="115">
        <v>3</v>
      </c>
      <c r="E1314" s="113"/>
      <c r="F1314" s="114"/>
      <c r="G1314" s="113" t="s">
        <v>19</v>
      </c>
      <c r="H1314" s="113" t="s">
        <v>708</v>
      </c>
    </row>
    <row r="1315" spans="1:8">
      <c r="A1315" s="110" t="s">
        <v>1630</v>
      </c>
      <c r="B1315" s="110" t="s">
        <v>1589</v>
      </c>
      <c r="C1315" s="111"/>
      <c r="D1315" s="112">
        <v>3</v>
      </c>
      <c r="E1315" s="113"/>
      <c r="F1315" s="114"/>
      <c r="G1315" s="113" t="s">
        <v>19</v>
      </c>
      <c r="H1315" s="113" t="s">
        <v>708</v>
      </c>
    </row>
    <row r="1316" spans="1:8">
      <c r="A1316" s="110" t="s">
        <v>1631</v>
      </c>
      <c r="B1316" s="110" t="s">
        <v>1632</v>
      </c>
      <c r="C1316" s="111"/>
      <c r="D1316" s="115">
        <v>3</v>
      </c>
      <c r="E1316" s="113"/>
      <c r="F1316" s="114"/>
      <c r="G1316" s="113" t="s">
        <v>19</v>
      </c>
      <c r="H1316" s="113" t="s">
        <v>708</v>
      </c>
    </row>
    <row r="1317" spans="1:8">
      <c r="A1317" s="110" t="s">
        <v>1633</v>
      </c>
      <c r="B1317" s="110" t="s">
        <v>177</v>
      </c>
      <c r="C1317" s="111"/>
      <c r="D1317" s="115">
        <v>3</v>
      </c>
      <c r="E1317" s="113"/>
      <c r="F1317" s="114"/>
      <c r="G1317" s="113" t="s">
        <v>19</v>
      </c>
      <c r="H1317" s="113" t="s">
        <v>708</v>
      </c>
    </row>
    <row r="1318" spans="1:8">
      <c r="A1318" s="110" t="s">
        <v>1634</v>
      </c>
      <c r="B1318" s="110" t="s">
        <v>1366</v>
      </c>
      <c r="C1318" s="111"/>
      <c r="D1318" s="115">
        <v>3</v>
      </c>
      <c r="E1318" s="113"/>
      <c r="F1318" s="114"/>
      <c r="G1318" s="113" t="s">
        <v>19</v>
      </c>
      <c r="H1318" s="113" t="s">
        <v>708</v>
      </c>
    </row>
    <row r="1319" spans="1:8">
      <c r="A1319" s="110" t="s">
        <v>1635</v>
      </c>
      <c r="B1319" s="110" t="s">
        <v>1636</v>
      </c>
      <c r="C1319" s="111"/>
      <c r="D1319" s="112">
        <v>3</v>
      </c>
      <c r="E1319" s="113"/>
      <c r="F1319" s="114"/>
      <c r="G1319" s="113" t="s">
        <v>19</v>
      </c>
      <c r="H1319" s="113" t="s">
        <v>708</v>
      </c>
    </row>
    <row r="1320" spans="1:8">
      <c r="A1320" s="110" t="s">
        <v>1637</v>
      </c>
      <c r="B1320" s="110" t="s">
        <v>53</v>
      </c>
      <c r="C1320" s="111"/>
      <c r="D1320" s="115">
        <v>3</v>
      </c>
      <c r="E1320" s="113"/>
      <c r="F1320" s="114"/>
      <c r="G1320" s="113" t="s">
        <v>19</v>
      </c>
      <c r="H1320" s="113" t="s">
        <v>708</v>
      </c>
    </row>
    <row r="1321" ht="27" spans="1:8">
      <c r="A1321" s="110" t="s">
        <v>1638</v>
      </c>
      <c r="B1321" s="110" t="s">
        <v>729</v>
      </c>
      <c r="C1321" s="111"/>
      <c r="D1321" s="112">
        <v>3</v>
      </c>
      <c r="E1321" s="113"/>
      <c r="F1321" s="114"/>
      <c r="G1321" s="113" t="s">
        <v>19</v>
      </c>
      <c r="H1321" s="113" t="s">
        <v>708</v>
      </c>
    </row>
    <row r="1322" ht="27" spans="1:8">
      <c r="A1322" s="110" t="s">
        <v>1639</v>
      </c>
      <c r="B1322" s="110" t="s">
        <v>68</v>
      </c>
      <c r="C1322" s="111"/>
      <c r="D1322" s="115">
        <v>3</v>
      </c>
      <c r="E1322" s="113"/>
      <c r="F1322" s="114"/>
      <c r="G1322" s="113" t="s">
        <v>19</v>
      </c>
      <c r="H1322" s="113" t="s">
        <v>708</v>
      </c>
    </row>
    <row r="1323" ht="27" spans="1:8">
      <c r="A1323" s="110" t="s">
        <v>1640</v>
      </c>
      <c r="B1323" s="110" t="s">
        <v>68</v>
      </c>
      <c r="C1323" s="111"/>
      <c r="D1323" s="112">
        <v>3</v>
      </c>
      <c r="E1323" s="113"/>
      <c r="F1323" s="114"/>
      <c r="G1323" s="113" t="s">
        <v>19</v>
      </c>
      <c r="H1323" s="113" t="s">
        <v>708</v>
      </c>
    </row>
    <row r="1324" ht="27" spans="1:8">
      <c r="A1324" s="110" t="s">
        <v>1641</v>
      </c>
      <c r="B1324" s="110" t="s">
        <v>68</v>
      </c>
      <c r="C1324" s="111"/>
      <c r="D1324" s="115">
        <v>3</v>
      </c>
      <c r="E1324" s="113"/>
      <c r="F1324" s="114"/>
      <c r="G1324" s="113" t="s">
        <v>19</v>
      </c>
      <c r="H1324" s="113" t="s">
        <v>708</v>
      </c>
    </row>
    <row r="1325" ht="27" spans="1:8">
      <c r="A1325" s="110" t="s">
        <v>1642</v>
      </c>
      <c r="B1325" s="110" t="s">
        <v>68</v>
      </c>
      <c r="C1325" s="111"/>
      <c r="D1325" s="112">
        <v>3</v>
      </c>
      <c r="E1325" s="113"/>
      <c r="F1325" s="114"/>
      <c r="G1325" s="113" t="s">
        <v>19</v>
      </c>
      <c r="H1325" s="113" t="s">
        <v>708</v>
      </c>
    </row>
    <row r="1326" ht="27" spans="1:8">
      <c r="A1326" s="110" t="s">
        <v>1643</v>
      </c>
      <c r="B1326" s="110" t="s">
        <v>68</v>
      </c>
      <c r="C1326" s="111"/>
      <c r="D1326" s="115">
        <v>3</v>
      </c>
      <c r="E1326" s="113"/>
      <c r="F1326" s="114"/>
      <c r="G1326" s="113" t="s">
        <v>19</v>
      </c>
      <c r="H1326" s="113" t="s">
        <v>708</v>
      </c>
    </row>
    <row r="1327" ht="27" spans="1:8">
      <c r="A1327" s="110" t="s">
        <v>1644</v>
      </c>
      <c r="B1327" s="110" t="s">
        <v>68</v>
      </c>
      <c r="C1327" s="111"/>
      <c r="D1327" s="112">
        <v>3</v>
      </c>
      <c r="E1327" s="113"/>
      <c r="F1327" s="114"/>
      <c r="G1327" s="113" t="s">
        <v>19</v>
      </c>
      <c r="H1327" s="113" t="s">
        <v>708</v>
      </c>
    </row>
    <row r="1328" ht="27" spans="1:8">
      <c r="A1328" s="110" t="s">
        <v>1645</v>
      </c>
      <c r="B1328" s="110" t="s">
        <v>68</v>
      </c>
      <c r="C1328" s="111"/>
      <c r="D1328" s="115">
        <v>3</v>
      </c>
      <c r="E1328" s="113"/>
      <c r="F1328" s="114"/>
      <c r="G1328" s="113" t="s">
        <v>19</v>
      </c>
      <c r="H1328" s="113" t="s">
        <v>708</v>
      </c>
    </row>
    <row r="1329" ht="27" spans="1:8">
      <c r="A1329" s="110" t="s">
        <v>1646</v>
      </c>
      <c r="B1329" s="110" t="s">
        <v>68</v>
      </c>
      <c r="C1329" s="111"/>
      <c r="D1329" s="112">
        <v>3</v>
      </c>
      <c r="E1329" s="113"/>
      <c r="F1329" s="114"/>
      <c r="G1329" s="113" t="s">
        <v>19</v>
      </c>
      <c r="H1329" s="113" t="s">
        <v>708</v>
      </c>
    </row>
    <row r="1330" ht="27" spans="1:8">
      <c r="A1330" s="110" t="s">
        <v>1647</v>
      </c>
      <c r="B1330" s="110" t="s">
        <v>68</v>
      </c>
      <c r="C1330" s="111"/>
      <c r="D1330" s="115">
        <v>3</v>
      </c>
      <c r="E1330" s="113"/>
      <c r="F1330" s="114"/>
      <c r="G1330" s="113" t="s">
        <v>19</v>
      </c>
      <c r="H1330" s="113" t="s">
        <v>708</v>
      </c>
    </row>
    <row r="1331" ht="27" spans="1:8">
      <c r="A1331" s="110" t="s">
        <v>1648</v>
      </c>
      <c r="B1331" s="110" t="s">
        <v>68</v>
      </c>
      <c r="C1331" s="111"/>
      <c r="D1331" s="112">
        <v>3</v>
      </c>
      <c r="E1331" s="113"/>
      <c r="F1331" s="114"/>
      <c r="G1331" s="113" t="s">
        <v>19</v>
      </c>
      <c r="H1331" s="113" t="s">
        <v>708</v>
      </c>
    </row>
    <row r="1332" ht="27" spans="1:8">
      <c r="A1332" s="110" t="s">
        <v>1649</v>
      </c>
      <c r="B1332" s="110" t="s">
        <v>68</v>
      </c>
      <c r="C1332" s="111"/>
      <c r="D1332" s="115">
        <v>3</v>
      </c>
      <c r="E1332" s="113"/>
      <c r="F1332" s="114"/>
      <c r="G1332" s="113" t="s">
        <v>19</v>
      </c>
      <c r="H1332" s="113" t="s">
        <v>708</v>
      </c>
    </row>
    <row r="1333" ht="27" spans="1:8">
      <c r="A1333" s="110" t="s">
        <v>1650</v>
      </c>
      <c r="B1333" s="110" t="s">
        <v>68</v>
      </c>
      <c r="C1333" s="111"/>
      <c r="D1333" s="112">
        <v>3</v>
      </c>
      <c r="E1333" s="113"/>
      <c r="F1333" s="114"/>
      <c r="G1333" s="113" t="s">
        <v>19</v>
      </c>
      <c r="H1333" s="113" t="s">
        <v>708</v>
      </c>
    </row>
    <row r="1334" ht="27" spans="1:8">
      <c r="A1334" s="110" t="s">
        <v>1651</v>
      </c>
      <c r="B1334" s="110" t="s">
        <v>68</v>
      </c>
      <c r="C1334" s="111"/>
      <c r="D1334" s="115">
        <v>3</v>
      </c>
      <c r="E1334" s="113"/>
      <c r="F1334" s="114"/>
      <c r="G1334" s="113" t="s">
        <v>19</v>
      </c>
      <c r="H1334" s="113" t="s">
        <v>708</v>
      </c>
    </row>
    <row r="1335" ht="27" spans="1:8">
      <c r="A1335" s="110" t="s">
        <v>1652</v>
      </c>
      <c r="B1335" s="110" t="s">
        <v>68</v>
      </c>
      <c r="C1335" s="111"/>
      <c r="D1335" s="112">
        <v>3</v>
      </c>
      <c r="E1335" s="113"/>
      <c r="F1335" s="114"/>
      <c r="G1335" s="113" t="s">
        <v>19</v>
      </c>
      <c r="H1335" s="113" t="s">
        <v>708</v>
      </c>
    </row>
    <row r="1336" ht="27" spans="1:8">
      <c r="A1336" s="110" t="s">
        <v>1653</v>
      </c>
      <c r="B1336" s="110" t="s">
        <v>68</v>
      </c>
      <c r="C1336" s="111"/>
      <c r="D1336" s="115">
        <v>3</v>
      </c>
      <c r="E1336" s="113"/>
      <c r="F1336" s="114"/>
      <c r="G1336" s="113" t="s">
        <v>19</v>
      </c>
      <c r="H1336" s="113" t="s">
        <v>708</v>
      </c>
    </row>
    <row r="1337" spans="1:8">
      <c r="A1337" s="116" t="s">
        <v>1654</v>
      </c>
      <c r="B1337" s="116" t="s">
        <v>1655</v>
      </c>
      <c r="C1337" s="117"/>
      <c r="D1337" s="115">
        <v>3</v>
      </c>
      <c r="E1337" s="118"/>
      <c r="F1337" s="114"/>
      <c r="G1337" s="113" t="s">
        <v>19</v>
      </c>
      <c r="H1337" s="113" t="s">
        <v>708</v>
      </c>
    </row>
    <row r="1338" spans="1:8">
      <c r="A1338" s="116" t="s">
        <v>1656</v>
      </c>
      <c r="B1338" s="116" t="s">
        <v>1655</v>
      </c>
      <c r="C1338" s="117"/>
      <c r="D1338" s="112">
        <v>3</v>
      </c>
      <c r="E1338" s="118"/>
      <c r="F1338" s="114"/>
      <c r="G1338" s="113" t="s">
        <v>19</v>
      </c>
      <c r="H1338" s="113" t="s">
        <v>708</v>
      </c>
    </row>
    <row r="1339" spans="1:8">
      <c r="A1339" s="116" t="s">
        <v>1657</v>
      </c>
      <c r="B1339" s="116" t="s">
        <v>1655</v>
      </c>
      <c r="C1339" s="117"/>
      <c r="D1339" s="115">
        <v>3</v>
      </c>
      <c r="E1339" s="118"/>
      <c r="F1339" s="114"/>
      <c r="G1339" s="113" t="s">
        <v>19</v>
      </c>
      <c r="H1339" s="113" t="s">
        <v>708</v>
      </c>
    </row>
    <row r="1340" spans="1:8">
      <c r="A1340" s="116" t="s">
        <v>1658</v>
      </c>
      <c r="B1340" s="116" t="s">
        <v>1655</v>
      </c>
      <c r="C1340" s="117"/>
      <c r="D1340" s="112">
        <v>3</v>
      </c>
      <c r="E1340" s="118"/>
      <c r="F1340" s="114"/>
      <c r="G1340" s="113" t="s">
        <v>19</v>
      </c>
      <c r="H1340" s="113" t="s">
        <v>708</v>
      </c>
    </row>
    <row r="1341" spans="1:8">
      <c r="A1341" s="116" t="s">
        <v>1659</v>
      </c>
      <c r="B1341" s="116" t="s">
        <v>1655</v>
      </c>
      <c r="C1341" s="117"/>
      <c r="D1341" s="115">
        <v>3</v>
      </c>
      <c r="E1341" s="118"/>
      <c r="F1341" s="114"/>
      <c r="G1341" s="113" t="s">
        <v>19</v>
      </c>
      <c r="H1341" s="113" t="s">
        <v>708</v>
      </c>
    </row>
    <row r="1342" spans="1:8">
      <c r="A1342" s="116" t="s">
        <v>1660</v>
      </c>
      <c r="B1342" s="116" t="s">
        <v>1655</v>
      </c>
      <c r="C1342" s="117"/>
      <c r="D1342" s="112">
        <v>3</v>
      </c>
      <c r="E1342" s="118"/>
      <c r="F1342" s="114"/>
      <c r="G1342" s="113" t="s">
        <v>19</v>
      </c>
      <c r="H1342" s="113" t="s">
        <v>708</v>
      </c>
    </row>
    <row r="1343" spans="1:8">
      <c r="A1343" s="116" t="s">
        <v>1661</v>
      </c>
      <c r="B1343" s="116" t="s">
        <v>1655</v>
      </c>
      <c r="C1343" s="117"/>
      <c r="D1343" s="115">
        <v>3</v>
      </c>
      <c r="E1343" s="118"/>
      <c r="F1343" s="114"/>
      <c r="G1343" s="113" t="s">
        <v>19</v>
      </c>
      <c r="H1343" s="113" t="s">
        <v>708</v>
      </c>
    </row>
    <row r="1344" spans="1:8">
      <c r="A1344" s="116" t="s">
        <v>1662</v>
      </c>
      <c r="B1344" s="116" t="s">
        <v>1341</v>
      </c>
      <c r="C1344" s="117"/>
      <c r="D1344" s="112">
        <v>3</v>
      </c>
      <c r="E1344" s="118"/>
      <c r="F1344" s="114"/>
      <c r="G1344" s="113" t="s">
        <v>19</v>
      </c>
      <c r="H1344" s="113" t="s">
        <v>708</v>
      </c>
    </row>
    <row r="1345" ht="27" spans="1:8">
      <c r="A1345" s="116" t="s">
        <v>1663</v>
      </c>
      <c r="B1345" s="116" t="s">
        <v>1664</v>
      </c>
      <c r="C1345" s="117"/>
      <c r="D1345" s="115">
        <v>3</v>
      </c>
      <c r="E1345" s="118"/>
      <c r="F1345" s="114"/>
      <c r="G1345" s="113" t="s">
        <v>19</v>
      </c>
      <c r="H1345" s="113" t="s">
        <v>708</v>
      </c>
    </row>
    <row r="1346" spans="1:8">
      <c r="A1346" s="116" t="s">
        <v>1665</v>
      </c>
      <c r="B1346" s="116" t="s">
        <v>1666</v>
      </c>
      <c r="C1346" s="117"/>
      <c r="D1346" s="112">
        <v>3</v>
      </c>
      <c r="E1346" s="118"/>
      <c r="F1346" s="114"/>
      <c r="G1346" s="113" t="s">
        <v>19</v>
      </c>
      <c r="H1346" s="113" t="s">
        <v>708</v>
      </c>
    </row>
    <row r="1347" spans="1:8">
      <c r="A1347" s="116" t="s">
        <v>1667</v>
      </c>
      <c r="B1347" s="116" t="s">
        <v>1668</v>
      </c>
      <c r="C1347" s="117"/>
      <c r="D1347" s="115">
        <v>3</v>
      </c>
      <c r="E1347" s="118"/>
      <c r="F1347" s="114"/>
      <c r="G1347" s="113" t="s">
        <v>19</v>
      </c>
      <c r="H1347" s="113" t="s">
        <v>708</v>
      </c>
    </row>
    <row r="1348" spans="1:8">
      <c r="A1348" s="116" t="s">
        <v>1669</v>
      </c>
      <c r="B1348" s="116" t="s">
        <v>749</v>
      </c>
      <c r="C1348" s="117"/>
      <c r="D1348" s="112">
        <v>3</v>
      </c>
      <c r="E1348" s="118"/>
      <c r="F1348" s="114"/>
      <c r="G1348" s="113" t="s">
        <v>19</v>
      </c>
      <c r="H1348" s="113" t="s">
        <v>708</v>
      </c>
    </row>
    <row r="1349" spans="1:8">
      <c r="A1349" s="116" t="s">
        <v>1670</v>
      </c>
      <c r="B1349" s="116" t="s">
        <v>693</v>
      </c>
      <c r="C1349" s="117"/>
      <c r="D1349" s="115">
        <v>3</v>
      </c>
      <c r="E1349" s="118"/>
      <c r="F1349" s="114"/>
      <c r="G1349" s="113" t="s">
        <v>19</v>
      </c>
      <c r="H1349" s="113" t="s">
        <v>708</v>
      </c>
    </row>
    <row r="1350" spans="1:8">
      <c r="A1350" s="116" t="s">
        <v>1671</v>
      </c>
      <c r="B1350" s="116" t="s">
        <v>1603</v>
      </c>
      <c r="C1350" s="117"/>
      <c r="D1350" s="112">
        <v>3</v>
      </c>
      <c r="E1350" s="118"/>
      <c r="F1350" s="114"/>
      <c r="G1350" s="113" t="s">
        <v>19</v>
      </c>
      <c r="H1350" s="113" t="s">
        <v>708</v>
      </c>
    </row>
    <row r="1351" spans="1:8">
      <c r="A1351" s="116" t="s">
        <v>1672</v>
      </c>
      <c r="B1351" s="116" t="s">
        <v>1673</v>
      </c>
      <c r="C1351" s="117"/>
      <c r="D1351" s="112">
        <v>3</v>
      </c>
      <c r="E1351" s="118"/>
      <c r="F1351" s="114"/>
      <c r="G1351" s="113" t="s">
        <v>19</v>
      </c>
      <c r="H1351" s="113" t="s">
        <v>708</v>
      </c>
    </row>
    <row r="1352" spans="1:8">
      <c r="A1352" s="116" t="s">
        <v>1674</v>
      </c>
      <c r="B1352" s="116" t="s">
        <v>926</v>
      </c>
      <c r="C1352" s="117"/>
      <c r="D1352" s="115">
        <v>3</v>
      </c>
      <c r="E1352" s="118"/>
      <c r="F1352" s="114"/>
      <c r="G1352" s="113" t="s">
        <v>19</v>
      </c>
      <c r="H1352" s="113" t="s">
        <v>708</v>
      </c>
    </row>
    <row r="1353" spans="1:8">
      <c r="A1353" s="116" t="s">
        <v>1675</v>
      </c>
      <c r="B1353" s="116" t="s">
        <v>1676</v>
      </c>
      <c r="C1353" s="117"/>
      <c r="D1353" s="112">
        <v>3</v>
      </c>
      <c r="E1353" s="118"/>
      <c r="F1353" s="114"/>
      <c r="G1353" s="113" t="s">
        <v>19</v>
      </c>
      <c r="H1353" s="113" t="s">
        <v>708</v>
      </c>
    </row>
    <row r="1354" ht="27" spans="1:8">
      <c r="A1354" s="116" t="s">
        <v>1677</v>
      </c>
      <c r="B1354" s="116" t="s">
        <v>51</v>
      </c>
      <c r="C1354" s="117"/>
      <c r="D1354" s="115">
        <v>3</v>
      </c>
      <c r="E1354" s="118"/>
      <c r="F1354" s="114"/>
      <c r="G1354" s="113" t="s">
        <v>19</v>
      </c>
      <c r="H1354" s="113" t="s">
        <v>708</v>
      </c>
    </row>
    <row r="1355" ht="27" spans="1:8">
      <c r="A1355" s="116" t="s">
        <v>1678</v>
      </c>
      <c r="B1355" s="116" t="s">
        <v>72</v>
      </c>
      <c r="C1355" s="117"/>
      <c r="D1355" s="112">
        <v>3</v>
      </c>
      <c r="E1355" s="118"/>
      <c r="F1355" s="114"/>
      <c r="G1355" s="113" t="s">
        <v>19</v>
      </c>
      <c r="H1355" s="113" t="s">
        <v>708</v>
      </c>
    </row>
    <row r="1356" spans="1:8">
      <c r="A1356" s="116" t="s">
        <v>1679</v>
      </c>
      <c r="B1356" s="116" t="s">
        <v>535</v>
      </c>
      <c r="C1356" s="117"/>
      <c r="D1356" s="115">
        <v>3</v>
      </c>
      <c r="E1356" s="118"/>
      <c r="F1356" s="114"/>
      <c r="G1356" s="113" t="s">
        <v>19</v>
      </c>
      <c r="H1356" s="113" t="s">
        <v>708</v>
      </c>
    </row>
    <row r="1357" spans="1:8">
      <c r="A1357" s="116" t="s">
        <v>1680</v>
      </c>
      <c r="B1357" s="116" t="s">
        <v>68</v>
      </c>
      <c r="C1357" s="117"/>
      <c r="D1357" s="112">
        <v>3</v>
      </c>
      <c r="E1357" s="118"/>
      <c r="F1357" s="114"/>
      <c r="G1357" s="113" t="s">
        <v>19</v>
      </c>
      <c r="H1357" s="113" t="s">
        <v>708</v>
      </c>
    </row>
    <row r="1358" ht="27" spans="1:8">
      <c r="A1358" s="116" t="s">
        <v>1681</v>
      </c>
      <c r="B1358" s="116" t="s">
        <v>1682</v>
      </c>
      <c r="C1358" s="117"/>
      <c r="D1358" s="115">
        <v>3</v>
      </c>
      <c r="E1358" s="118"/>
      <c r="F1358" s="114"/>
      <c r="G1358" s="113" t="s">
        <v>19</v>
      </c>
      <c r="H1358" s="113" t="s">
        <v>708</v>
      </c>
    </row>
    <row r="1359" spans="1:8">
      <c r="A1359" s="116" t="s">
        <v>1683</v>
      </c>
      <c r="B1359" s="116" t="s">
        <v>86</v>
      </c>
      <c r="C1359" s="117"/>
      <c r="D1359" s="112">
        <v>3</v>
      </c>
      <c r="E1359" s="118"/>
      <c r="F1359" s="114"/>
      <c r="G1359" s="113" t="s">
        <v>19</v>
      </c>
      <c r="H1359" s="113" t="s">
        <v>708</v>
      </c>
    </row>
    <row r="1360" spans="1:8">
      <c r="A1360" s="116" t="s">
        <v>1684</v>
      </c>
      <c r="B1360" s="116" t="s">
        <v>749</v>
      </c>
      <c r="C1360" s="117"/>
      <c r="D1360" s="115">
        <v>3</v>
      </c>
      <c r="E1360" s="118"/>
      <c r="F1360" s="114"/>
      <c r="G1360" s="113" t="s">
        <v>19</v>
      </c>
      <c r="H1360" s="113" t="s">
        <v>708</v>
      </c>
    </row>
    <row r="1361" ht="27" spans="1:8">
      <c r="A1361" s="116" t="s">
        <v>1685</v>
      </c>
      <c r="B1361" s="116" t="s">
        <v>66</v>
      </c>
      <c r="C1361" s="117"/>
      <c r="D1361" s="112">
        <v>3</v>
      </c>
      <c r="E1361" s="118"/>
      <c r="F1361" s="114"/>
      <c r="G1361" s="113" t="s">
        <v>19</v>
      </c>
      <c r="H1361" s="113" t="s">
        <v>708</v>
      </c>
    </row>
    <row r="1362" spans="1:8">
      <c r="A1362" s="116" t="s">
        <v>1686</v>
      </c>
      <c r="B1362" s="116" t="s">
        <v>1687</v>
      </c>
      <c r="C1362" s="117"/>
      <c r="D1362" s="115">
        <v>3</v>
      </c>
      <c r="E1362" s="118"/>
      <c r="F1362" s="114"/>
      <c r="G1362" s="113" t="s">
        <v>19</v>
      </c>
      <c r="H1362" s="113" t="s">
        <v>708</v>
      </c>
    </row>
    <row r="1363" ht="27" spans="1:8">
      <c r="A1363" s="116" t="s">
        <v>1688</v>
      </c>
      <c r="B1363" s="116" t="s">
        <v>1689</v>
      </c>
      <c r="C1363" s="117"/>
      <c r="D1363" s="112">
        <v>3</v>
      </c>
      <c r="E1363" s="118"/>
      <c r="F1363" s="114"/>
      <c r="G1363" s="113" t="s">
        <v>19</v>
      </c>
      <c r="H1363" s="113" t="s">
        <v>708</v>
      </c>
    </row>
    <row r="1364" spans="1:8">
      <c r="A1364" s="116" t="s">
        <v>1690</v>
      </c>
      <c r="B1364" s="116" t="s">
        <v>1691</v>
      </c>
      <c r="C1364" s="117"/>
      <c r="D1364" s="115">
        <v>3</v>
      </c>
      <c r="E1364" s="118"/>
      <c r="F1364" s="114"/>
      <c r="G1364" s="113" t="s">
        <v>19</v>
      </c>
      <c r="H1364" s="113" t="s">
        <v>708</v>
      </c>
    </row>
    <row r="1365" spans="1:8">
      <c r="A1365" s="116" t="s">
        <v>1692</v>
      </c>
      <c r="B1365" s="116" t="s">
        <v>53</v>
      </c>
      <c r="C1365" s="117"/>
      <c r="D1365" s="112">
        <v>3</v>
      </c>
      <c r="E1365" s="118"/>
      <c r="F1365" s="114"/>
      <c r="G1365" s="113" t="s">
        <v>19</v>
      </c>
      <c r="H1365" s="113" t="s">
        <v>708</v>
      </c>
    </row>
    <row r="1366" spans="1:8">
      <c r="A1366" s="116" t="s">
        <v>1693</v>
      </c>
      <c r="B1366" s="116" t="s">
        <v>1694</v>
      </c>
      <c r="C1366" s="117"/>
      <c r="D1366" s="115">
        <v>3</v>
      </c>
      <c r="E1366" s="118"/>
      <c r="F1366" s="114"/>
      <c r="G1366" s="113" t="s">
        <v>19</v>
      </c>
      <c r="H1366" s="113" t="s">
        <v>708</v>
      </c>
    </row>
    <row r="1367" spans="1:8">
      <c r="A1367" s="116" t="s">
        <v>1695</v>
      </c>
      <c r="B1367" s="116" t="s">
        <v>1694</v>
      </c>
      <c r="C1367" s="117"/>
      <c r="D1367" s="112">
        <v>3</v>
      </c>
      <c r="E1367" s="118"/>
      <c r="F1367" s="114"/>
      <c r="G1367" s="113" t="s">
        <v>19</v>
      </c>
      <c r="H1367" s="113" t="s">
        <v>708</v>
      </c>
    </row>
    <row r="1368" spans="1:8">
      <c r="A1368" s="116" t="s">
        <v>1696</v>
      </c>
      <c r="B1368" s="116" t="s">
        <v>1694</v>
      </c>
      <c r="C1368" s="117"/>
      <c r="D1368" s="115">
        <v>3</v>
      </c>
      <c r="E1368" s="118"/>
      <c r="F1368" s="114"/>
      <c r="G1368" s="113" t="s">
        <v>19</v>
      </c>
      <c r="H1368" s="113" t="s">
        <v>708</v>
      </c>
    </row>
    <row r="1369" spans="1:8">
      <c r="A1369" s="116" t="s">
        <v>1697</v>
      </c>
      <c r="B1369" s="116" t="s">
        <v>1698</v>
      </c>
      <c r="C1369" s="117"/>
      <c r="D1369" s="112">
        <v>3</v>
      </c>
      <c r="E1369" s="118"/>
      <c r="F1369" s="114"/>
      <c r="G1369" s="113" t="s">
        <v>19</v>
      </c>
      <c r="H1369" s="113" t="s">
        <v>708</v>
      </c>
    </row>
    <row r="1370" spans="1:8">
      <c r="A1370" s="116" t="s">
        <v>1699</v>
      </c>
      <c r="B1370" s="116" t="s">
        <v>1698</v>
      </c>
      <c r="C1370" s="117"/>
      <c r="D1370" s="115">
        <v>3</v>
      </c>
      <c r="E1370" s="118"/>
      <c r="F1370" s="114"/>
      <c r="G1370" s="113" t="s">
        <v>19</v>
      </c>
      <c r="H1370" s="113" t="s">
        <v>708</v>
      </c>
    </row>
    <row r="1371" spans="1:8">
      <c r="A1371" s="116" t="s">
        <v>1700</v>
      </c>
      <c r="B1371" s="116" t="s">
        <v>1698</v>
      </c>
      <c r="C1371" s="117"/>
      <c r="D1371" s="112">
        <v>3</v>
      </c>
      <c r="E1371" s="118"/>
      <c r="F1371" s="114"/>
      <c r="G1371" s="113" t="s">
        <v>19</v>
      </c>
      <c r="H1371" s="113" t="s">
        <v>708</v>
      </c>
    </row>
    <row r="1372" spans="1:8">
      <c r="A1372" s="116" t="s">
        <v>1701</v>
      </c>
      <c r="B1372" s="116" t="s">
        <v>1698</v>
      </c>
      <c r="C1372" s="117"/>
      <c r="D1372" s="115">
        <v>3</v>
      </c>
      <c r="E1372" s="118"/>
      <c r="F1372" s="114"/>
      <c r="G1372" s="113" t="s">
        <v>19</v>
      </c>
      <c r="H1372" s="113" t="s">
        <v>708</v>
      </c>
    </row>
    <row r="1373" spans="1:8">
      <c r="A1373" s="116" t="s">
        <v>1702</v>
      </c>
      <c r="B1373" s="116" t="s">
        <v>1698</v>
      </c>
      <c r="C1373" s="117"/>
      <c r="D1373" s="112">
        <v>3</v>
      </c>
      <c r="E1373" s="118"/>
      <c r="F1373" s="114"/>
      <c r="G1373" s="113" t="s">
        <v>19</v>
      </c>
      <c r="H1373" s="113" t="s">
        <v>708</v>
      </c>
    </row>
    <row r="1374" spans="1:8">
      <c r="A1374" s="116" t="s">
        <v>1703</v>
      </c>
      <c r="B1374" s="116" t="s">
        <v>1704</v>
      </c>
      <c r="C1374" s="117"/>
      <c r="D1374" s="115">
        <v>3</v>
      </c>
      <c r="E1374" s="118"/>
      <c r="F1374" s="114"/>
      <c r="G1374" s="113" t="s">
        <v>19</v>
      </c>
      <c r="H1374" s="113" t="s">
        <v>708</v>
      </c>
    </row>
    <row r="1375" spans="1:8">
      <c r="A1375" s="116" t="s">
        <v>1705</v>
      </c>
      <c r="B1375" s="116" t="s">
        <v>66</v>
      </c>
      <c r="C1375" s="117"/>
      <c r="D1375" s="112">
        <v>3</v>
      </c>
      <c r="E1375" s="118"/>
      <c r="F1375" s="114"/>
      <c r="G1375" s="113" t="s">
        <v>19</v>
      </c>
      <c r="H1375" s="113" t="s">
        <v>708</v>
      </c>
    </row>
    <row r="1376" spans="1:8">
      <c r="A1376" s="116" t="s">
        <v>1706</v>
      </c>
      <c r="B1376" s="116" t="s">
        <v>81</v>
      </c>
      <c r="C1376" s="117"/>
      <c r="D1376" s="115">
        <v>3</v>
      </c>
      <c r="E1376" s="118"/>
      <c r="F1376" s="114"/>
      <c r="G1376" s="113" t="s">
        <v>19</v>
      </c>
      <c r="H1376" s="113" t="s">
        <v>708</v>
      </c>
    </row>
    <row r="1377" spans="1:8">
      <c r="A1377" s="116" t="s">
        <v>1707</v>
      </c>
      <c r="B1377" s="116" t="s">
        <v>81</v>
      </c>
      <c r="C1377" s="117"/>
      <c r="D1377" s="112">
        <v>3</v>
      </c>
      <c r="E1377" s="118"/>
      <c r="F1377" s="114"/>
      <c r="G1377" s="113" t="s">
        <v>19</v>
      </c>
      <c r="H1377" s="113" t="s">
        <v>708</v>
      </c>
    </row>
    <row r="1378" spans="1:8">
      <c r="A1378" s="116" t="s">
        <v>1708</v>
      </c>
      <c r="B1378" s="116" t="s">
        <v>1673</v>
      </c>
      <c r="C1378" s="117"/>
      <c r="D1378" s="115">
        <v>3</v>
      </c>
      <c r="E1378" s="118"/>
      <c r="F1378" s="114"/>
      <c r="G1378" s="113" t="s">
        <v>19</v>
      </c>
      <c r="H1378" s="113" t="s">
        <v>708</v>
      </c>
    </row>
    <row r="1379" spans="1:8">
      <c r="A1379" s="116" t="s">
        <v>1709</v>
      </c>
      <c r="B1379" s="116" t="s">
        <v>60</v>
      </c>
      <c r="C1379" s="117"/>
      <c r="D1379" s="112">
        <v>3</v>
      </c>
      <c r="E1379" s="118"/>
      <c r="F1379" s="114"/>
      <c r="G1379" s="113" t="s">
        <v>19</v>
      </c>
      <c r="H1379" s="113" t="s">
        <v>708</v>
      </c>
    </row>
    <row r="1380" spans="1:8">
      <c r="A1380" s="116" t="s">
        <v>1710</v>
      </c>
      <c r="B1380" s="116" t="s">
        <v>97</v>
      </c>
      <c r="C1380" s="117"/>
      <c r="D1380" s="115">
        <v>3</v>
      </c>
      <c r="E1380" s="118"/>
      <c r="F1380" s="114"/>
      <c r="G1380" s="113" t="s">
        <v>19</v>
      </c>
      <c r="H1380" s="113" t="s">
        <v>708</v>
      </c>
    </row>
    <row r="1381" spans="1:8">
      <c r="A1381" s="116" t="s">
        <v>1711</v>
      </c>
      <c r="B1381" s="116" t="s">
        <v>1712</v>
      </c>
      <c r="C1381" s="117"/>
      <c r="D1381" s="112">
        <v>3</v>
      </c>
      <c r="E1381" s="118"/>
      <c r="F1381" s="114"/>
      <c r="G1381" s="113" t="s">
        <v>19</v>
      </c>
      <c r="H1381" s="113" t="s">
        <v>708</v>
      </c>
    </row>
    <row r="1382" spans="1:8">
      <c r="A1382" s="116" t="s">
        <v>1713</v>
      </c>
      <c r="B1382" s="116" t="s">
        <v>1682</v>
      </c>
      <c r="C1382" s="117"/>
      <c r="D1382" s="115">
        <v>3</v>
      </c>
      <c r="E1382" s="118"/>
      <c r="F1382" s="114"/>
      <c r="G1382" s="113" t="s">
        <v>19</v>
      </c>
      <c r="H1382" s="113" t="s">
        <v>708</v>
      </c>
    </row>
    <row r="1383" spans="1:8">
      <c r="A1383" s="116" t="s">
        <v>1714</v>
      </c>
      <c r="B1383" s="116" t="s">
        <v>386</v>
      </c>
      <c r="C1383" s="117"/>
      <c r="D1383" s="112">
        <v>3</v>
      </c>
      <c r="E1383" s="118"/>
      <c r="F1383" s="114"/>
      <c r="G1383" s="113" t="s">
        <v>19</v>
      </c>
      <c r="H1383" s="113" t="s">
        <v>708</v>
      </c>
    </row>
    <row r="1384" spans="1:8">
      <c r="A1384" s="116" t="s">
        <v>1715</v>
      </c>
      <c r="B1384" s="116" t="s">
        <v>1716</v>
      </c>
      <c r="C1384" s="117"/>
      <c r="D1384" s="115">
        <v>3</v>
      </c>
      <c r="E1384" s="118"/>
      <c r="F1384" s="114"/>
      <c r="G1384" s="113" t="s">
        <v>19</v>
      </c>
      <c r="H1384" s="113" t="s">
        <v>708</v>
      </c>
    </row>
    <row r="1385" spans="1:8">
      <c r="A1385" s="116" t="s">
        <v>1717</v>
      </c>
      <c r="B1385" s="116" t="s">
        <v>1716</v>
      </c>
      <c r="C1385" s="117"/>
      <c r="D1385" s="112">
        <v>3</v>
      </c>
      <c r="E1385" s="118"/>
      <c r="F1385" s="114"/>
      <c r="G1385" s="113" t="s">
        <v>19</v>
      </c>
      <c r="H1385" s="113" t="s">
        <v>708</v>
      </c>
    </row>
    <row r="1386" spans="1:8">
      <c r="A1386" s="116" t="s">
        <v>1718</v>
      </c>
      <c r="B1386" s="116" t="s">
        <v>1716</v>
      </c>
      <c r="C1386" s="117"/>
      <c r="D1386" s="115">
        <v>3</v>
      </c>
      <c r="E1386" s="118"/>
      <c r="F1386" s="114"/>
      <c r="G1386" s="113" t="s">
        <v>19</v>
      </c>
      <c r="H1386" s="113" t="s">
        <v>708</v>
      </c>
    </row>
    <row r="1387" spans="1:8">
      <c r="A1387" s="116" t="s">
        <v>1719</v>
      </c>
      <c r="B1387" s="116" t="s">
        <v>1716</v>
      </c>
      <c r="C1387" s="117"/>
      <c r="D1387" s="112">
        <v>3</v>
      </c>
      <c r="E1387" s="118"/>
      <c r="F1387" s="114"/>
      <c r="G1387" s="113" t="s">
        <v>19</v>
      </c>
      <c r="H1387" s="113" t="s">
        <v>708</v>
      </c>
    </row>
    <row r="1388" spans="1:8">
      <c r="A1388" s="116" t="s">
        <v>1720</v>
      </c>
      <c r="B1388" s="116" t="s">
        <v>1721</v>
      </c>
      <c r="C1388" s="117"/>
      <c r="D1388" s="115">
        <v>3</v>
      </c>
      <c r="E1388" s="118"/>
      <c r="F1388" s="114"/>
      <c r="G1388" s="113" t="s">
        <v>19</v>
      </c>
      <c r="H1388" s="113" t="s">
        <v>708</v>
      </c>
    </row>
    <row r="1389" spans="1:8">
      <c r="A1389" s="116" t="s">
        <v>1722</v>
      </c>
      <c r="B1389" s="116" t="s">
        <v>1723</v>
      </c>
      <c r="C1389" s="117"/>
      <c r="D1389" s="112">
        <v>3</v>
      </c>
      <c r="E1389" s="118"/>
      <c r="F1389" s="114"/>
      <c r="G1389" s="113" t="s">
        <v>19</v>
      </c>
      <c r="H1389" s="113" t="s">
        <v>708</v>
      </c>
    </row>
    <row r="1390" spans="1:8">
      <c r="A1390" s="116" t="s">
        <v>1724</v>
      </c>
      <c r="B1390" s="116" t="s">
        <v>1723</v>
      </c>
      <c r="C1390" s="117"/>
      <c r="D1390" s="115">
        <v>3</v>
      </c>
      <c r="E1390" s="118"/>
      <c r="F1390" s="114"/>
      <c r="G1390" s="113" t="s">
        <v>19</v>
      </c>
      <c r="H1390" s="113" t="s">
        <v>708</v>
      </c>
    </row>
    <row r="1391" spans="1:8">
      <c r="A1391" s="116" t="s">
        <v>1725</v>
      </c>
      <c r="B1391" s="116" t="s">
        <v>1723</v>
      </c>
      <c r="C1391" s="117"/>
      <c r="D1391" s="112">
        <v>3</v>
      </c>
      <c r="E1391" s="118"/>
      <c r="F1391" s="114"/>
      <c r="G1391" s="113" t="s">
        <v>19</v>
      </c>
      <c r="H1391" s="113" t="s">
        <v>708</v>
      </c>
    </row>
    <row r="1392" spans="1:8">
      <c r="A1392" s="116" t="s">
        <v>1726</v>
      </c>
      <c r="B1392" s="116" t="s">
        <v>1723</v>
      </c>
      <c r="C1392" s="117"/>
      <c r="D1392" s="115">
        <v>3</v>
      </c>
      <c r="E1392" s="118"/>
      <c r="F1392" s="114"/>
      <c r="G1392" s="113" t="s">
        <v>19</v>
      </c>
      <c r="H1392" s="113" t="s">
        <v>708</v>
      </c>
    </row>
    <row r="1393" spans="1:8">
      <c r="A1393" s="116" t="s">
        <v>1727</v>
      </c>
      <c r="B1393" s="116" t="s">
        <v>1723</v>
      </c>
      <c r="C1393" s="117"/>
      <c r="D1393" s="112">
        <v>3</v>
      </c>
      <c r="E1393" s="118"/>
      <c r="F1393" s="114"/>
      <c r="G1393" s="113" t="s">
        <v>19</v>
      </c>
      <c r="H1393" s="113" t="s">
        <v>708</v>
      </c>
    </row>
    <row r="1394" spans="1:8">
      <c r="A1394" s="116" t="s">
        <v>1728</v>
      </c>
      <c r="B1394" s="116" t="s">
        <v>1723</v>
      </c>
      <c r="C1394" s="117"/>
      <c r="D1394" s="115">
        <v>3</v>
      </c>
      <c r="E1394" s="118"/>
      <c r="F1394" s="114"/>
      <c r="G1394" s="113" t="s">
        <v>19</v>
      </c>
      <c r="H1394" s="113" t="s">
        <v>708</v>
      </c>
    </row>
    <row r="1395" spans="1:8">
      <c r="A1395" s="116" t="s">
        <v>1729</v>
      </c>
      <c r="B1395" s="116" t="s">
        <v>1723</v>
      </c>
      <c r="C1395" s="117"/>
      <c r="D1395" s="112">
        <v>3</v>
      </c>
      <c r="E1395" s="118"/>
      <c r="F1395" s="114"/>
      <c r="G1395" s="113" t="s">
        <v>19</v>
      </c>
      <c r="H1395" s="113" t="s">
        <v>708</v>
      </c>
    </row>
    <row r="1396" spans="1:8">
      <c r="A1396" s="116" t="s">
        <v>1730</v>
      </c>
      <c r="B1396" s="116" t="s">
        <v>1723</v>
      </c>
      <c r="C1396" s="117"/>
      <c r="D1396" s="115">
        <v>3</v>
      </c>
      <c r="E1396" s="118"/>
      <c r="F1396" s="114"/>
      <c r="G1396" s="113" t="s">
        <v>19</v>
      </c>
      <c r="H1396" s="113" t="s">
        <v>708</v>
      </c>
    </row>
    <row r="1397" spans="1:8">
      <c r="A1397" s="116" t="s">
        <v>1731</v>
      </c>
      <c r="B1397" s="116" t="s">
        <v>331</v>
      </c>
      <c r="C1397" s="117"/>
      <c r="D1397" s="112">
        <v>3</v>
      </c>
      <c r="E1397" s="118"/>
      <c r="F1397" s="114"/>
      <c r="G1397" s="113" t="s">
        <v>19</v>
      </c>
      <c r="H1397" s="113" t="s">
        <v>708</v>
      </c>
    </row>
    <row r="1398" spans="1:8">
      <c r="A1398" s="116" t="s">
        <v>1732</v>
      </c>
      <c r="B1398" s="116" t="s">
        <v>331</v>
      </c>
      <c r="C1398" s="117"/>
      <c r="D1398" s="115">
        <v>3</v>
      </c>
      <c r="E1398" s="118"/>
      <c r="F1398" s="114"/>
      <c r="G1398" s="113" t="s">
        <v>19</v>
      </c>
      <c r="H1398" s="113" t="s">
        <v>708</v>
      </c>
    </row>
    <row r="1399" spans="1:8">
      <c r="A1399" s="116" t="s">
        <v>1733</v>
      </c>
      <c r="B1399" s="116" t="s">
        <v>331</v>
      </c>
      <c r="C1399" s="117"/>
      <c r="D1399" s="112">
        <v>3</v>
      </c>
      <c r="E1399" s="118"/>
      <c r="F1399" s="114"/>
      <c r="G1399" s="113" t="s">
        <v>19</v>
      </c>
      <c r="H1399" s="113" t="s">
        <v>708</v>
      </c>
    </row>
    <row r="1400" spans="1:8">
      <c r="A1400" s="116" t="s">
        <v>1734</v>
      </c>
      <c r="B1400" s="116" t="s">
        <v>1735</v>
      </c>
      <c r="C1400" s="117"/>
      <c r="D1400" s="115">
        <v>3</v>
      </c>
      <c r="E1400" s="118"/>
      <c r="F1400" s="114"/>
      <c r="G1400" s="113" t="s">
        <v>19</v>
      </c>
      <c r="H1400" s="113" t="s">
        <v>708</v>
      </c>
    </row>
    <row r="1401" spans="1:8">
      <c r="A1401" s="116" t="s">
        <v>1736</v>
      </c>
      <c r="B1401" s="116" t="s">
        <v>1737</v>
      </c>
      <c r="C1401" s="117"/>
      <c r="D1401" s="112">
        <v>3</v>
      </c>
      <c r="E1401" s="118"/>
      <c r="F1401" s="114"/>
      <c r="G1401" s="113" t="s">
        <v>19</v>
      </c>
      <c r="H1401" s="113" t="s">
        <v>708</v>
      </c>
    </row>
    <row r="1402" spans="1:8">
      <c r="A1402" s="116" t="s">
        <v>1738</v>
      </c>
      <c r="B1402" s="116" t="s">
        <v>1735</v>
      </c>
      <c r="C1402" s="117"/>
      <c r="D1402" s="115">
        <v>3</v>
      </c>
      <c r="E1402" s="118"/>
      <c r="F1402" s="114"/>
      <c r="G1402" s="113" t="s">
        <v>19</v>
      </c>
      <c r="H1402" s="113" t="s">
        <v>708</v>
      </c>
    </row>
    <row r="1403" spans="1:8">
      <c r="A1403" s="116" t="s">
        <v>1739</v>
      </c>
      <c r="B1403" s="116" t="s">
        <v>1740</v>
      </c>
      <c r="C1403" s="117"/>
      <c r="D1403" s="115">
        <v>3</v>
      </c>
      <c r="E1403" s="118"/>
      <c r="F1403" s="114"/>
      <c r="G1403" s="113" t="s">
        <v>19</v>
      </c>
      <c r="H1403" s="113" t="s">
        <v>708</v>
      </c>
    </row>
    <row r="1404" spans="1:8">
      <c r="A1404" s="116" t="s">
        <v>1741</v>
      </c>
      <c r="B1404" s="116" t="s">
        <v>1682</v>
      </c>
      <c r="C1404" s="117"/>
      <c r="D1404" s="112">
        <v>3</v>
      </c>
      <c r="E1404" s="118"/>
      <c r="F1404" s="114"/>
      <c r="G1404" s="113" t="s">
        <v>19</v>
      </c>
      <c r="H1404" s="113" t="s">
        <v>708</v>
      </c>
    </row>
    <row r="1405" spans="1:8">
      <c r="A1405" s="121" t="s">
        <v>1742</v>
      </c>
      <c r="B1405" s="121" t="s">
        <v>1743</v>
      </c>
      <c r="C1405" s="122"/>
      <c r="D1405" s="115">
        <v>3</v>
      </c>
      <c r="E1405" s="123"/>
      <c r="F1405" s="114"/>
      <c r="G1405" s="113" t="s">
        <v>19</v>
      </c>
      <c r="H1405" s="113" t="s">
        <v>708</v>
      </c>
    </row>
    <row r="1406" spans="1:8">
      <c r="A1406" s="116" t="s">
        <v>1744</v>
      </c>
      <c r="B1406" s="116" t="s">
        <v>1745</v>
      </c>
      <c r="C1406" s="117"/>
      <c r="D1406" s="112">
        <v>3</v>
      </c>
      <c r="E1406" s="118"/>
      <c r="F1406" s="114"/>
      <c r="G1406" s="113" t="s">
        <v>19</v>
      </c>
      <c r="H1406" s="113" t="s">
        <v>708</v>
      </c>
    </row>
    <row r="1407" spans="1:8">
      <c r="A1407" s="116" t="s">
        <v>1746</v>
      </c>
      <c r="B1407" s="116" t="s">
        <v>1745</v>
      </c>
      <c r="C1407" s="117"/>
      <c r="D1407" s="115">
        <v>3</v>
      </c>
      <c r="E1407" s="118"/>
      <c r="F1407" s="114"/>
      <c r="G1407" s="113" t="s">
        <v>19</v>
      </c>
      <c r="H1407" s="113" t="s">
        <v>708</v>
      </c>
    </row>
    <row r="1408" spans="1:8">
      <c r="A1408" s="110" t="s">
        <v>1747</v>
      </c>
      <c r="B1408" s="110" t="s">
        <v>1600</v>
      </c>
      <c r="C1408" s="111"/>
      <c r="D1408" s="112">
        <v>3</v>
      </c>
      <c r="E1408" s="113"/>
      <c r="F1408" s="114"/>
      <c r="G1408" s="113" t="s">
        <v>19</v>
      </c>
      <c r="H1408" s="113" t="s">
        <v>708</v>
      </c>
    </row>
    <row r="1409" spans="1:8">
      <c r="A1409" s="121" t="s">
        <v>1748</v>
      </c>
      <c r="B1409" s="121" t="s">
        <v>128</v>
      </c>
      <c r="C1409" s="122"/>
      <c r="D1409" s="112">
        <v>3</v>
      </c>
      <c r="E1409" s="123"/>
      <c r="F1409" s="114"/>
      <c r="G1409" s="113" t="s">
        <v>19</v>
      </c>
      <c r="H1409" s="113" t="s">
        <v>708</v>
      </c>
    </row>
    <row r="1410" spans="1:8">
      <c r="A1410" s="121" t="s">
        <v>1749</v>
      </c>
      <c r="B1410" s="121" t="s">
        <v>135</v>
      </c>
      <c r="C1410" s="122"/>
      <c r="D1410" s="115">
        <v>3</v>
      </c>
      <c r="E1410" s="123"/>
      <c r="F1410" s="114"/>
      <c r="G1410" s="113" t="s">
        <v>19</v>
      </c>
      <c r="H1410" s="113" t="s">
        <v>708</v>
      </c>
    </row>
    <row r="1411" spans="1:8">
      <c r="A1411" s="121" t="s">
        <v>1750</v>
      </c>
      <c r="B1411" s="121" t="s">
        <v>135</v>
      </c>
      <c r="C1411" s="122"/>
      <c r="D1411" s="112">
        <v>3</v>
      </c>
      <c r="E1411" s="123"/>
      <c r="F1411" s="114"/>
      <c r="G1411" s="113" t="s">
        <v>19</v>
      </c>
      <c r="H1411" s="113" t="s">
        <v>708</v>
      </c>
    </row>
    <row r="1412" ht="27" spans="1:8">
      <c r="A1412" s="121" t="s">
        <v>1751</v>
      </c>
      <c r="B1412" s="121" t="s">
        <v>1752</v>
      </c>
      <c r="C1412" s="122"/>
      <c r="D1412" s="112">
        <v>3</v>
      </c>
      <c r="E1412" s="123"/>
      <c r="F1412" s="114"/>
      <c r="G1412" s="113" t="s">
        <v>19</v>
      </c>
      <c r="H1412" s="113" t="s">
        <v>708</v>
      </c>
    </row>
    <row r="1413" spans="1:8">
      <c r="A1413" s="110" t="s">
        <v>1753</v>
      </c>
      <c r="B1413" s="110" t="s">
        <v>835</v>
      </c>
      <c r="C1413" s="111"/>
      <c r="D1413" s="115">
        <v>3</v>
      </c>
      <c r="E1413" s="113"/>
      <c r="F1413" s="114"/>
      <c r="G1413" s="113" t="s">
        <v>19</v>
      </c>
      <c r="H1413" s="113" t="s">
        <v>708</v>
      </c>
    </row>
    <row r="1414" spans="1:8">
      <c r="A1414" s="110" t="s">
        <v>1754</v>
      </c>
      <c r="B1414" s="110" t="s">
        <v>835</v>
      </c>
      <c r="C1414" s="111"/>
      <c r="D1414" s="112">
        <v>3</v>
      </c>
      <c r="E1414" s="113"/>
      <c r="F1414" s="114"/>
      <c r="G1414" s="113" t="s">
        <v>19</v>
      </c>
      <c r="H1414" s="113" t="s">
        <v>708</v>
      </c>
    </row>
    <row r="1415" spans="1:8">
      <c r="A1415" s="110" t="s">
        <v>1755</v>
      </c>
      <c r="B1415" s="110" t="s">
        <v>485</v>
      </c>
      <c r="C1415" s="111"/>
      <c r="D1415" s="115">
        <v>3</v>
      </c>
      <c r="E1415" s="113"/>
      <c r="F1415" s="114"/>
      <c r="G1415" s="113" t="s">
        <v>19</v>
      </c>
      <c r="H1415" s="113" t="s">
        <v>708</v>
      </c>
    </row>
    <row r="1416" spans="1:8">
      <c r="A1416" s="110" t="s">
        <v>1756</v>
      </c>
      <c r="B1416" s="110" t="s">
        <v>485</v>
      </c>
      <c r="C1416" s="111"/>
      <c r="D1416" s="112">
        <v>3</v>
      </c>
      <c r="E1416" s="113"/>
      <c r="F1416" s="114"/>
      <c r="G1416" s="113" t="s">
        <v>19</v>
      </c>
      <c r="H1416" s="113" t="s">
        <v>708</v>
      </c>
    </row>
    <row r="1417" spans="1:8">
      <c r="A1417" s="116" t="s">
        <v>1757</v>
      </c>
      <c r="B1417" s="116" t="s">
        <v>53</v>
      </c>
      <c r="C1417" s="117"/>
      <c r="D1417" s="115">
        <v>3</v>
      </c>
      <c r="E1417" s="118"/>
      <c r="F1417" s="114"/>
      <c r="G1417" s="113" t="s">
        <v>19</v>
      </c>
      <c r="H1417" s="113" t="s">
        <v>708</v>
      </c>
    </row>
    <row r="1418" spans="1:8">
      <c r="A1418" s="110" t="s">
        <v>1758</v>
      </c>
      <c r="B1418" s="110" t="s">
        <v>721</v>
      </c>
      <c r="C1418" s="111"/>
      <c r="D1418" s="112">
        <v>3</v>
      </c>
      <c r="E1418" s="113"/>
      <c r="F1418" s="114"/>
      <c r="G1418" s="113" t="s">
        <v>19</v>
      </c>
      <c r="H1418" s="113" t="s">
        <v>708</v>
      </c>
    </row>
    <row r="1419" spans="1:8">
      <c r="A1419" s="116" t="s">
        <v>1759</v>
      </c>
      <c r="B1419" s="116" t="s">
        <v>349</v>
      </c>
      <c r="C1419" s="117"/>
      <c r="D1419" s="115">
        <v>3</v>
      </c>
      <c r="E1419" s="118"/>
      <c r="F1419" s="114"/>
      <c r="G1419" s="113" t="s">
        <v>19</v>
      </c>
      <c r="H1419" s="113" t="s">
        <v>708</v>
      </c>
    </row>
    <row r="1420" spans="1:8">
      <c r="A1420" s="116" t="s">
        <v>1760</v>
      </c>
      <c r="B1420" s="116" t="s">
        <v>1329</v>
      </c>
      <c r="C1420" s="117"/>
      <c r="D1420" s="112">
        <v>3</v>
      </c>
      <c r="E1420" s="118"/>
      <c r="F1420" s="114"/>
      <c r="G1420" s="113" t="s">
        <v>19</v>
      </c>
      <c r="H1420" s="113" t="s">
        <v>708</v>
      </c>
    </row>
    <row r="1421" spans="1:8">
      <c r="A1421" s="110" t="s">
        <v>1761</v>
      </c>
      <c r="B1421" s="110" t="s">
        <v>116</v>
      </c>
      <c r="C1421" s="111"/>
      <c r="D1421" s="115">
        <v>3</v>
      </c>
      <c r="E1421" s="113"/>
      <c r="F1421" s="114"/>
      <c r="G1421" s="113" t="s">
        <v>19</v>
      </c>
      <c r="H1421" s="113" t="s">
        <v>708</v>
      </c>
    </row>
    <row r="1422" ht="27" spans="1:8">
      <c r="A1422" s="116" t="s">
        <v>1762</v>
      </c>
      <c r="B1422" s="116" t="s">
        <v>835</v>
      </c>
      <c r="C1422" s="117"/>
      <c r="D1422" s="112">
        <v>3</v>
      </c>
      <c r="E1422" s="118"/>
      <c r="F1422" s="114"/>
      <c r="G1422" s="113" t="s">
        <v>19</v>
      </c>
      <c r="H1422" s="113" t="s">
        <v>708</v>
      </c>
    </row>
    <row r="1423" spans="1:8">
      <c r="A1423" s="110" t="s">
        <v>1763</v>
      </c>
      <c r="B1423" s="110" t="s">
        <v>165</v>
      </c>
      <c r="C1423" s="111"/>
      <c r="D1423" s="115">
        <v>3</v>
      </c>
      <c r="E1423" s="113"/>
      <c r="F1423" s="114"/>
      <c r="G1423" s="113" t="s">
        <v>19</v>
      </c>
      <c r="H1423" s="113" t="s">
        <v>708</v>
      </c>
    </row>
    <row r="1424" spans="1:8">
      <c r="A1424" s="116" t="s">
        <v>1764</v>
      </c>
      <c r="B1424" s="116" t="s">
        <v>386</v>
      </c>
      <c r="C1424" s="117"/>
      <c r="D1424" s="112">
        <v>3</v>
      </c>
      <c r="E1424" s="118"/>
      <c r="F1424" s="114"/>
      <c r="G1424" s="113" t="s">
        <v>19</v>
      </c>
      <c r="H1424" s="113" t="s">
        <v>708</v>
      </c>
    </row>
    <row r="1425" spans="1:8">
      <c r="A1425" s="121" t="s">
        <v>1765</v>
      </c>
      <c r="B1425" s="121" t="s">
        <v>1766</v>
      </c>
      <c r="C1425" s="122"/>
      <c r="D1425" s="115">
        <v>3</v>
      </c>
      <c r="E1425" s="123"/>
      <c r="F1425" s="114"/>
      <c r="G1425" s="113" t="s">
        <v>19</v>
      </c>
      <c r="H1425" s="113" t="s">
        <v>708</v>
      </c>
    </row>
    <row r="1426" spans="1:8">
      <c r="A1426" s="116" t="s">
        <v>1767</v>
      </c>
      <c r="B1426" s="116" t="s">
        <v>386</v>
      </c>
      <c r="C1426" s="117"/>
      <c r="D1426" s="112">
        <v>3</v>
      </c>
      <c r="E1426" s="118"/>
      <c r="F1426" s="114"/>
      <c r="G1426" s="113" t="s">
        <v>19</v>
      </c>
      <c r="H1426" s="113" t="s">
        <v>708</v>
      </c>
    </row>
    <row r="1427" spans="1:8">
      <c r="A1427" s="116" t="s">
        <v>1768</v>
      </c>
      <c r="B1427" s="116" t="s">
        <v>835</v>
      </c>
      <c r="C1427" s="117"/>
      <c r="D1427" s="115">
        <v>3</v>
      </c>
      <c r="E1427" s="118"/>
      <c r="F1427" s="114"/>
      <c r="G1427" s="113" t="s">
        <v>19</v>
      </c>
      <c r="H1427" s="113" t="s">
        <v>708</v>
      </c>
    </row>
    <row r="1428" ht="27" spans="1:8">
      <c r="A1428" s="116" t="s">
        <v>1769</v>
      </c>
      <c r="B1428" s="116" t="s">
        <v>835</v>
      </c>
      <c r="C1428" s="117"/>
      <c r="D1428" s="112">
        <v>3</v>
      </c>
      <c r="E1428" s="118"/>
      <c r="F1428" s="114"/>
      <c r="G1428" s="113" t="s">
        <v>19</v>
      </c>
      <c r="H1428" s="113" t="s">
        <v>708</v>
      </c>
    </row>
    <row r="1429" spans="1:8">
      <c r="A1429" s="121" t="s">
        <v>1770</v>
      </c>
      <c r="B1429" s="121" t="s">
        <v>46</v>
      </c>
      <c r="C1429" s="122"/>
      <c r="D1429" s="115">
        <v>3</v>
      </c>
      <c r="E1429" s="123"/>
      <c r="F1429" s="114"/>
      <c r="G1429" s="113" t="s">
        <v>19</v>
      </c>
      <c r="H1429" s="113" t="s">
        <v>708</v>
      </c>
    </row>
    <row r="1430" spans="1:8">
      <c r="A1430" s="121" t="s">
        <v>1771</v>
      </c>
      <c r="B1430" s="121" t="s">
        <v>51</v>
      </c>
      <c r="C1430" s="122"/>
      <c r="D1430" s="112">
        <v>3</v>
      </c>
      <c r="E1430" s="123"/>
      <c r="F1430" s="114"/>
      <c r="G1430" s="113" t="s">
        <v>19</v>
      </c>
      <c r="H1430" s="113" t="s">
        <v>708</v>
      </c>
    </row>
    <row r="1431" spans="1:8">
      <c r="A1431" s="116" t="s">
        <v>1772</v>
      </c>
      <c r="B1431" s="116" t="s">
        <v>835</v>
      </c>
      <c r="C1431" s="117"/>
      <c r="D1431" s="115">
        <v>3</v>
      </c>
      <c r="E1431" s="118"/>
      <c r="F1431" s="114"/>
      <c r="G1431" s="113" t="s">
        <v>19</v>
      </c>
      <c r="H1431" s="113" t="s">
        <v>708</v>
      </c>
    </row>
    <row r="1432" spans="1:8">
      <c r="A1432" s="116" t="s">
        <v>1773</v>
      </c>
      <c r="B1432" s="116" t="s">
        <v>835</v>
      </c>
      <c r="C1432" s="117"/>
      <c r="D1432" s="112">
        <v>3</v>
      </c>
      <c r="E1432" s="118"/>
      <c r="F1432" s="114"/>
      <c r="G1432" s="113" t="s">
        <v>19</v>
      </c>
      <c r="H1432" s="113" t="s">
        <v>708</v>
      </c>
    </row>
    <row r="1433" spans="1:8">
      <c r="A1433" s="116" t="s">
        <v>1774</v>
      </c>
      <c r="B1433" s="116" t="s">
        <v>179</v>
      </c>
      <c r="C1433" s="117"/>
      <c r="D1433" s="115">
        <v>3</v>
      </c>
      <c r="E1433" s="118"/>
      <c r="F1433" s="114"/>
      <c r="G1433" s="113" t="s">
        <v>19</v>
      </c>
      <c r="H1433" s="113" t="s">
        <v>708</v>
      </c>
    </row>
    <row r="1434" spans="1:8">
      <c r="A1434" s="110" t="s">
        <v>1775</v>
      </c>
      <c r="B1434" s="110" t="s">
        <v>1776</v>
      </c>
      <c r="C1434" s="111"/>
      <c r="D1434" s="112">
        <v>3</v>
      </c>
      <c r="E1434" s="113"/>
      <c r="F1434" s="114"/>
      <c r="G1434" s="113" t="s">
        <v>19</v>
      </c>
      <c r="H1434" s="113" t="s">
        <v>708</v>
      </c>
    </row>
    <row r="1435" spans="1:8">
      <c r="A1435" s="116" t="s">
        <v>1777</v>
      </c>
      <c r="B1435" s="109" t="s">
        <v>485</v>
      </c>
      <c r="C1435" s="119"/>
      <c r="D1435" s="112">
        <v>3</v>
      </c>
      <c r="E1435" s="120"/>
      <c r="F1435" s="114"/>
      <c r="G1435" s="113" t="s">
        <v>19</v>
      </c>
      <c r="H1435" s="113" t="s">
        <v>708</v>
      </c>
    </row>
    <row r="1436" spans="1:8">
      <c r="A1436" s="110" t="s">
        <v>1778</v>
      </c>
      <c r="B1436" s="110" t="s">
        <v>805</v>
      </c>
      <c r="C1436" s="111"/>
      <c r="D1436" s="115">
        <v>3</v>
      </c>
      <c r="E1436" s="113"/>
      <c r="F1436" s="114"/>
      <c r="G1436" s="113" t="s">
        <v>19</v>
      </c>
      <c r="H1436" s="113" t="s">
        <v>708</v>
      </c>
    </row>
    <row r="1437" spans="1:8">
      <c r="A1437" s="116" t="s">
        <v>1779</v>
      </c>
      <c r="B1437" s="116" t="s">
        <v>1682</v>
      </c>
      <c r="C1437" s="117"/>
      <c r="D1437" s="112">
        <v>3</v>
      </c>
      <c r="E1437" s="118"/>
      <c r="F1437" s="114"/>
      <c r="G1437" s="113" t="s">
        <v>19</v>
      </c>
      <c r="H1437" s="113" t="s">
        <v>708</v>
      </c>
    </row>
    <row r="1438" spans="1:8">
      <c r="A1438" s="121" t="s">
        <v>1780</v>
      </c>
      <c r="B1438" s="121" t="s">
        <v>1743</v>
      </c>
      <c r="C1438" s="122"/>
      <c r="D1438" s="115">
        <v>3</v>
      </c>
      <c r="E1438" s="123"/>
      <c r="F1438" s="114"/>
      <c r="G1438" s="113" t="s">
        <v>19</v>
      </c>
      <c r="H1438" s="113" t="s">
        <v>708</v>
      </c>
    </row>
    <row r="1439" spans="1:8">
      <c r="A1439" s="121" t="s">
        <v>1781</v>
      </c>
      <c r="B1439" s="121" t="s">
        <v>1743</v>
      </c>
      <c r="C1439" s="122"/>
      <c r="D1439" s="112">
        <v>3</v>
      </c>
      <c r="E1439" s="123"/>
      <c r="F1439" s="114"/>
      <c r="G1439" s="113" t="s">
        <v>19</v>
      </c>
      <c r="H1439" s="113" t="s">
        <v>708</v>
      </c>
    </row>
    <row r="1440" spans="1:8">
      <c r="A1440" s="121" t="s">
        <v>1782</v>
      </c>
      <c r="B1440" s="121" t="s">
        <v>1743</v>
      </c>
      <c r="C1440" s="122"/>
      <c r="D1440" s="115">
        <v>3</v>
      </c>
      <c r="E1440" s="123"/>
      <c r="F1440" s="114"/>
      <c r="G1440" s="113" t="s">
        <v>19</v>
      </c>
      <c r="H1440" s="113" t="s">
        <v>708</v>
      </c>
    </row>
    <row r="1441" spans="1:8">
      <c r="A1441" s="116" t="s">
        <v>1783</v>
      </c>
      <c r="B1441" s="116" t="s">
        <v>723</v>
      </c>
      <c r="C1441" s="117"/>
      <c r="D1441" s="112">
        <v>3</v>
      </c>
      <c r="E1441" s="118"/>
      <c r="F1441" s="114"/>
      <c r="G1441" s="113" t="s">
        <v>19</v>
      </c>
      <c r="H1441" s="113" t="s">
        <v>708</v>
      </c>
    </row>
    <row r="1442" spans="1:8">
      <c r="A1442" s="110" t="s">
        <v>1784</v>
      </c>
      <c r="B1442" s="110" t="s">
        <v>133</v>
      </c>
      <c r="C1442" s="111"/>
      <c r="D1442" s="115">
        <v>3</v>
      </c>
      <c r="E1442" s="113"/>
      <c r="F1442" s="114"/>
      <c r="G1442" s="113" t="s">
        <v>19</v>
      </c>
      <c r="H1442" s="113" t="s">
        <v>708</v>
      </c>
    </row>
    <row r="1443" spans="1:8">
      <c r="A1443" s="110" t="s">
        <v>1785</v>
      </c>
      <c r="B1443" s="110" t="s">
        <v>165</v>
      </c>
      <c r="C1443" s="111"/>
      <c r="D1443" s="112">
        <v>3</v>
      </c>
      <c r="E1443" s="113"/>
      <c r="F1443" s="114"/>
      <c r="G1443" s="113" t="s">
        <v>19</v>
      </c>
      <c r="H1443" s="113" t="s">
        <v>708</v>
      </c>
    </row>
    <row r="1444" spans="1:8">
      <c r="A1444" s="110" t="s">
        <v>1786</v>
      </c>
      <c r="B1444" s="110" t="s">
        <v>805</v>
      </c>
      <c r="C1444" s="111"/>
      <c r="D1444" s="115">
        <v>3</v>
      </c>
      <c r="E1444" s="113"/>
      <c r="F1444" s="114"/>
      <c r="G1444" s="113" t="s">
        <v>19</v>
      </c>
      <c r="H1444" s="113" t="s">
        <v>708</v>
      </c>
    </row>
    <row r="1445" spans="1:8">
      <c r="A1445" s="116" t="s">
        <v>1787</v>
      </c>
      <c r="B1445" s="116" t="s">
        <v>383</v>
      </c>
      <c r="C1445" s="117"/>
      <c r="D1445" s="112">
        <v>3</v>
      </c>
      <c r="E1445" s="118"/>
      <c r="F1445" s="114"/>
      <c r="G1445" s="113" t="s">
        <v>19</v>
      </c>
      <c r="H1445" s="113" t="s">
        <v>708</v>
      </c>
    </row>
    <row r="1446" spans="1:8">
      <c r="A1446" s="110" t="s">
        <v>1788</v>
      </c>
      <c r="B1446" s="110" t="s">
        <v>805</v>
      </c>
      <c r="C1446" s="111"/>
      <c r="D1446" s="115">
        <v>3</v>
      </c>
      <c r="E1446" s="113"/>
      <c r="F1446" s="114"/>
      <c r="G1446" s="113" t="s">
        <v>19</v>
      </c>
      <c r="H1446" s="113" t="s">
        <v>708</v>
      </c>
    </row>
    <row r="1447" ht="27" spans="1:8">
      <c r="A1447" s="116" t="s">
        <v>1789</v>
      </c>
      <c r="B1447" s="116" t="s">
        <v>1790</v>
      </c>
      <c r="C1447" s="117"/>
      <c r="D1447" s="112">
        <v>3</v>
      </c>
      <c r="E1447" s="118"/>
      <c r="F1447" s="114"/>
      <c r="G1447" s="113" t="s">
        <v>19</v>
      </c>
      <c r="H1447" s="113" t="s">
        <v>708</v>
      </c>
    </row>
    <row r="1448" spans="1:8">
      <c r="A1448" s="121" t="s">
        <v>1791</v>
      </c>
      <c r="B1448" s="121" t="s">
        <v>257</v>
      </c>
      <c r="C1448" s="122"/>
      <c r="D1448" s="115">
        <v>3</v>
      </c>
      <c r="E1448" s="123"/>
      <c r="F1448" s="114"/>
      <c r="G1448" s="113" t="s">
        <v>19</v>
      </c>
      <c r="H1448" s="113" t="s">
        <v>708</v>
      </c>
    </row>
    <row r="1449" spans="1:8">
      <c r="A1449" s="121" t="s">
        <v>1792</v>
      </c>
      <c r="B1449" s="121" t="s">
        <v>1793</v>
      </c>
      <c r="C1449" s="122"/>
      <c r="D1449" s="112">
        <v>3</v>
      </c>
      <c r="E1449" s="123"/>
      <c r="F1449" s="114"/>
      <c r="G1449" s="113" t="s">
        <v>19</v>
      </c>
      <c r="H1449" s="113" t="s">
        <v>708</v>
      </c>
    </row>
    <row r="1450" spans="1:8">
      <c r="A1450" s="121" t="s">
        <v>1794</v>
      </c>
      <c r="B1450" s="121" t="s">
        <v>245</v>
      </c>
      <c r="C1450" s="122"/>
      <c r="D1450" s="115">
        <v>3</v>
      </c>
      <c r="E1450" s="123"/>
      <c r="F1450" s="114"/>
      <c r="G1450" s="113" t="s">
        <v>19</v>
      </c>
      <c r="H1450" s="113" t="s">
        <v>708</v>
      </c>
    </row>
    <row r="1451" spans="1:8">
      <c r="A1451" s="116" t="s">
        <v>1795</v>
      </c>
      <c r="B1451" s="116" t="s">
        <v>788</v>
      </c>
      <c r="C1451" s="117"/>
      <c r="D1451" s="112">
        <v>3</v>
      </c>
      <c r="E1451" s="118"/>
      <c r="F1451" s="114"/>
      <c r="G1451" s="113" t="s">
        <v>19</v>
      </c>
      <c r="H1451" s="113" t="s">
        <v>708</v>
      </c>
    </row>
    <row r="1452" spans="1:8">
      <c r="A1452" s="121" t="s">
        <v>1796</v>
      </c>
      <c r="B1452" s="121" t="s">
        <v>1797</v>
      </c>
      <c r="C1452" s="122"/>
      <c r="D1452" s="115">
        <v>3</v>
      </c>
      <c r="E1452" s="123"/>
      <c r="F1452" s="114"/>
      <c r="G1452" s="113" t="s">
        <v>19</v>
      </c>
      <c r="H1452" s="113" t="s">
        <v>708</v>
      </c>
    </row>
    <row r="1453" spans="1:8">
      <c r="A1453" s="110" t="s">
        <v>1798</v>
      </c>
      <c r="B1453" s="110" t="s">
        <v>721</v>
      </c>
      <c r="C1453" s="111"/>
      <c r="D1453" s="115">
        <v>3</v>
      </c>
      <c r="E1453" s="113"/>
      <c r="F1453" s="114"/>
      <c r="G1453" s="113" t="s">
        <v>19</v>
      </c>
      <c r="H1453" s="113" t="s">
        <v>708</v>
      </c>
    </row>
    <row r="1454" spans="1:8">
      <c r="A1454" s="116" t="s">
        <v>1799</v>
      </c>
      <c r="B1454" s="116" t="s">
        <v>116</v>
      </c>
      <c r="C1454" s="117"/>
      <c r="D1454" s="112">
        <v>3</v>
      </c>
      <c r="E1454" s="118"/>
      <c r="F1454" s="114"/>
      <c r="G1454" s="113" t="s">
        <v>19</v>
      </c>
      <c r="H1454" s="113" t="s">
        <v>708</v>
      </c>
    </row>
    <row r="1455" spans="1:8">
      <c r="A1455" s="116" t="s">
        <v>1800</v>
      </c>
      <c r="B1455" s="109" t="s">
        <v>51</v>
      </c>
      <c r="C1455" s="119"/>
      <c r="D1455" s="115">
        <v>3</v>
      </c>
      <c r="E1455" s="120"/>
      <c r="F1455" s="114"/>
      <c r="G1455" s="113" t="s">
        <v>19</v>
      </c>
      <c r="H1455" s="113" t="s">
        <v>708</v>
      </c>
    </row>
    <row r="1456" spans="1:8">
      <c r="A1456" s="116" t="s">
        <v>1801</v>
      </c>
      <c r="B1456" s="116" t="s">
        <v>198</v>
      </c>
      <c r="C1456" s="117"/>
      <c r="D1456" s="115">
        <v>3</v>
      </c>
      <c r="E1456" s="118"/>
      <c r="F1456" s="114"/>
      <c r="G1456" s="113" t="s">
        <v>19</v>
      </c>
      <c r="H1456" s="113" t="s">
        <v>708</v>
      </c>
    </row>
    <row r="1457" spans="1:8">
      <c r="A1457" s="116" t="s">
        <v>1802</v>
      </c>
      <c r="B1457" s="109" t="s">
        <v>102</v>
      </c>
      <c r="C1457" s="119"/>
      <c r="D1457" s="112">
        <v>3</v>
      </c>
      <c r="E1457" s="120"/>
      <c r="F1457" s="114"/>
      <c r="G1457" s="113" t="s">
        <v>19</v>
      </c>
      <c r="H1457" s="113" t="s">
        <v>708</v>
      </c>
    </row>
    <row r="1458" spans="1:8">
      <c r="A1458" s="116" t="s">
        <v>1803</v>
      </c>
      <c r="B1458" s="109" t="s">
        <v>773</v>
      </c>
      <c r="C1458" s="119"/>
      <c r="D1458" s="115">
        <v>3</v>
      </c>
      <c r="E1458" s="120"/>
      <c r="F1458" s="114"/>
      <c r="G1458" s="113" t="s">
        <v>19</v>
      </c>
      <c r="H1458" s="113" t="s">
        <v>708</v>
      </c>
    </row>
    <row r="1459" ht="27" spans="1:8">
      <c r="A1459" s="121" t="s">
        <v>1804</v>
      </c>
      <c r="B1459" s="121" t="s">
        <v>1805</v>
      </c>
      <c r="C1459" s="122"/>
      <c r="D1459" s="112">
        <v>3</v>
      </c>
      <c r="E1459" s="123"/>
      <c r="F1459" s="114"/>
      <c r="G1459" s="113" t="s">
        <v>19</v>
      </c>
      <c r="H1459" s="113" t="s">
        <v>708</v>
      </c>
    </row>
    <row r="1460" spans="1:8">
      <c r="A1460" s="116" t="s">
        <v>1806</v>
      </c>
      <c r="B1460" s="116" t="s">
        <v>1205</v>
      </c>
      <c r="C1460" s="117"/>
      <c r="D1460" s="112">
        <v>3</v>
      </c>
      <c r="E1460" s="118"/>
      <c r="F1460" s="114"/>
      <c r="G1460" s="113" t="s">
        <v>19</v>
      </c>
      <c r="H1460" s="113" t="s">
        <v>708</v>
      </c>
    </row>
    <row r="1461" spans="1:8">
      <c r="A1461" s="110" t="s">
        <v>1807</v>
      </c>
      <c r="B1461" s="110" t="s">
        <v>1205</v>
      </c>
      <c r="C1461" s="111"/>
      <c r="D1461" s="115">
        <v>3</v>
      </c>
      <c r="E1461" s="113"/>
      <c r="F1461" s="114"/>
      <c r="G1461" s="113" t="s">
        <v>19</v>
      </c>
      <c r="H1461" s="113" t="s">
        <v>708</v>
      </c>
    </row>
    <row r="1462" spans="1:8">
      <c r="A1462" s="116" t="s">
        <v>1808</v>
      </c>
      <c r="B1462" s="116" t="s">
        <v>1205</v>
      </c>
      <c r="C1462" s="117"/>
      <c r="D1462" s="112">
        <v>3</v>
      </c>
      <c r="E1462" s="118"/>
      <c r="F1462" s="114"/>
      <c r="G1462" s="113" t="s">
        <v>19</v>
      </c>
      <c r="H1462" s="113" t="s">
        <v>708</v>
      </c>
    </row>
    <row r="1463" spans="1:8">
      <c r="A1463" s="116" t="s">
        <v>1809</v>
      </c>
      <c r="B1463" s="116" t="s">
        <v>1205</v>
      </c>
      <c r="C1463" s="117"/>
      <c r="D1463" s="115">
        <v>3</v>
      </c>
      <c r="E1463" s="118"/>
      <c r="F1463" s="114"/>
      <c r="G1463" s="113" t="s">
        <v>19</v>
      </c>
      <c r="H1463" s="113" t="s">
        <v>708</v>
      </c>
    </row>
    <row r="1464" spans="1:8">
      <c r="A1464" s="116" t="s">
        <v>1810</v>
      </c>
      <c r="B1464" s="116" t="s">
        <v>1205</v>
      </c>
      <c r="C1464" s="117"/>
      <c r="D1464" s="112">
        <v>3</v>
      </c>
      <c r="E1464" s="118"/>
      <c r="F1464" s="114"/>
      <c r="G1464" s="113" t="s">
        <v>19</v>
      </c>
      <c r="H1464" s="113" t="s">
        <v>708</v>
      </c>
    </row>
    <row r="1465" spans="1:8">
      <c r="A1465" s="116" t="s">
        <v>1811</v>
      </c>
      <c r="B1465" s="116" t="s">
        <v>1205</v>
      </c>
      <c r="C1465" s="117"/>
      <c r="D1465" s="115">
        <v>3</v>
      </c>
      <c r="E1465" s="118"/>
      <c r="F1465" s="114"/>
      <c r="G1465" s="113" t="s">
        <v>19</v>
      </c>
      <c r="H1465" s="113" t="s">
        <v>708</v>
      </c>
    </row>
    <row r="1466" spans="1:8">
      <c r="A1466" s="116" t="s">
        <v>1812</v>
      </c>
      <c r="B1466" s="116" t="s">
        <v>1205</v>
      </c>
      <c r="C1466" s="117"/>
      <c r="D1466" s="112">
        <v>3</v>
      </c>
      <c r="E1466" s="118"/>
      <c r="F1466" s="114"/>
      <c r="G1466" s="113" t="s">
        <v>19</v>
      </c>
      <c r="H1466" s="113" t="s">
        <v>708</v>
      </c>
    </row>
    <row r="1467" spans="1:8">
      <c r="A1467" s="110" t="s">
        <v>1813</v>
      </c>
      <c r="B1467" s="110" t="s">
        <v>1205</v>
      </c>
      <c r="C1467" s="111"/>
      <c r="D1467" s="115">
        <v>3</v>
      </c>
      <c r="E1467" s="113"/>
      <c r="F1467" s="114"/>
      <c r="G1467" s="113" t="s">
        <v>19</v>
      </c>
      <c r="H1467" s="113" t="s">
        <v>708</v>
      </c>
    </row>
    <row r="1468" spans="1:8">
      <c r="A1468" s="116" t="s">
        <v>1814</v>
      </c>
      <c r="B1468" s="116" t="s">
        <v>1205</v>
      </c>
      <c r="C1468" s="117"/>
      <c r="D1468" s="112">
        <v>3</v>
      </c>
      <c r="E1468" s="118"/>
      <c r="F1468" s="114"/>
      <c r="G1468" s="113" t="s">
        <v>19</v>
      </c>
      <c r="H1468" s="113" t="s">
        <v>708</v>
      </c>
    </row>
    <row r="1469" spans="1:8">
      <c r="A1469" s="116" t="s">
        <v>1815</v>
      </c>
      <c r="B1469" s="116" t="s">
        <v>1205</v>
      </c>
      <c r="C1469" s="117"/>
      <c r="D1469" s="115">
        <v>3</v>
      </c>
      <c r="E1469" s="118"/>
      <c r="F1469" s="114"/>
      <c r="G1469" s="113" t="s">
        <v>19</v>
      </c>
      <c r="H1469" s="113" t="s">
        <v>708</v>
      </c>
    </row>
    <row r="1470" spans="1:8">
      <c r="A1470" s="116" t="s">
        <v>1816</v>
      </c>
      <c r="B1470" s="116" t="s">
        <v>1205</v>
      </c>
      <c r="C1470" s="117"/>
      <c r="D1470" s="112">
        <v>3</v>
      </c>
      <c r="E1470" s="118"/>
      <c r="F1470" s="114"/>
      <c r="G1470" s="113" t="s">
        <v>19</v>
      </c>
      <c r="H1470" s="113" t="s">
        <v>708</v>
      </c>
    </row>
    <row r="1471" spans="1:8">
      <c r="A1471" s="116" t="s">
        <v>1817</v>
      </c>
      <c r="B1471" s="116" t="s">
        <v>1205</v>
      </c>
      <c r="C1471" s="117"/>
      <c r="D1471" s="115">
        <v>3</v>
      </c>
      <c r="E1471" s="118"/>
      <c r="F1471" s="114"/>
      <c r="G1471" s="113" t="s">
        <v>19</v>
      </c>
      <c r="H1471" s="113" t="s">
        <v>708</v>
      </c>
    </row>
    <row r="1472" spans="1:8">
      <c r="A1472" s="116" t="s">
        <v>1818</v>
      </c>
      <c r="B1472" s="116" t="s">
        <v>1205</v>
      </c>
      <c r="C1472" s="117"/>
      <c r="D1472" s="112">
        <v>3</v>
      </c>
      <c r="E1472" s="118"/>
      <c r="F1472" s="114"/>
      <c r="G1472" s="113" t="s">
        <v>19</v>
      </c>
      <c r="H1472" s="113" t="s">
        <v>708</v>
      </c>
    </row>
    <row r="1473" spans="1:8">
      <c r="A1473" s="110" t="s">
        <v>1819</v>
      </c>
      <c r="B1473" s="110" t="s">
        <v>1205</v>
      </c>
      <c r="C1473" s="111"/>
      <c r="D1473" s="115">
        <v>3</v>
      </c>
      <c r="E1473" s="113"/>
      <c r="F1473" s="114"/>
      <c r="G1473" s="113" t="s">
        <v>19</v>
      </c>
      <c r="H1473" s="113" t="s">
        <v>708</v>
      </c>
    </row>
    <row r="1474" spans="1:8">
      <c r="A1474" s="116" t="s">
        <v>1820</v>
      </c>
      <c r="B1474" s="116" t="s">
        <v>1205</v>
      </c>
      <c r="C1474" s="117"/>
      <c r="D1474" s="112">
        <v>3</v>
      </c>
      <c r="E1474" s="118"/>
      <c r="F1474" s="114"/>
      <c r="G1474" s="113" t="s">
        <v>19</v>
      </c>
      <c r="H1474" s="113" t="s">
        <v>708</v>
      </c>
    </row>
    <row r="1475" spans="1:8">
      <c r="A1475" s="116" t="s">
        <v>1821</v>
      </c>
      <c r="B1475" s="116" t="s">
        <v>1205</v>
      </c>
      <c r="C1475" s="117"/>
      <c r="D1475" s="115">
        <v>3</v>
      </c>
      <c r="E1475" s="118"/>
      <c r="F1475" s="114"/>
      <c r="G1475" s="113" t="s">
        <v>19</v>
      </c>
      <c r="H1475" s="113" t="s">
        <v>708</v>
      </c>
    </row>
    <row r="1476" spans="1:8">
      <c r="A1476" s="116" t="s">
        <v>1822</v>
      </c>
      <c r="B1476" s="116" t="s">
        <v>1205</v>
      </c>
      <c r="C1476" s="117"/>
      <c r="D1476" s="112">
        <v>3</v>
      </c>
      <c r="E1476" s="118"/>
      <c r="F1476" s="114"/>
      <c r="G1476" s="113" t="s">
        <v>19</v>
      </c>
      <c r="H1476" s="113" t="s">
        <v>708</v>
      </c>
    </row>
    <row r="1477" spans="1:8">
      <c r="A1477" s="116" t="s">
        <v>1823</v>
      </c>
      <c r="B1477" s="116" t="s">
        <v>1205</v>
      </c>
      <c r="C1477" s="117"/>
      <c r="D1477" s="115">
        <v>3</v>
      </c>
      <c r="E1477" s="118"/>
      <c r="F1477" s="114"/>
      <c r="G1477" s="113" t="s">
        <v>19</v>
      </c>
      <c r="H1477" s="113" t="s">
        <v>708</v>
      </c>
    </row>
    <row r="1478" spans="1:8">
      <c r="A1478" s="116" t="s">
        <v>1824</v>
      </c>
      <c r="B1478" s="109" t="s">
        <v>1825</v>
      </c>
      <c r="C1478" s="119"/>
      <c r="D1478" s="115">
        <v>3</v>
      </c>
      <c r="E1478" s="120"/>
      <c r="F1478" s="114"/>
      <c r="G1478" s="113" t="s">
        <v>19</v>
      </c>
      <c r="H1478" s="113" t="s">
        <v>708</v>
      </c>
    </row>
    <row r="1479" spans="1:8">
      <c r="A1479" s="121" t="s">
        <v>1826</v>
      </c>
      <c r="B1479" s="121" t="s">
        <v>1827</v>
      </c>
      <c r="C1479" s="122"/>
      <c r="D1479" s="112">
        <v>3</v>
      </c>
      <c r="E1479" s="123"/>
      <c r="F1479" s="114"/>
      <c r="G1479" s="113" t="s">
        <v>19</v>
      </c>
      <c r="H1479" s="113" t="s">
        <v>708</v>
      </c>
    </row>
    <row r="1480" spans="1:8">
      <c r="A1480" s="116" t="s">
        <v>1828</v>
      </c>
      <c r="B1480" s="116" t="s">
        <v>97</v>
      </c>
      <c r="C1480" s="117"/>
      <c r="D1480" s="115">
        <v>3</v>
      </c>
      <c r="E1480" s="118"/>
      <c r="F1480" s="114"/>
      <c r="G1480" s="113" t="s">
        <v>19</v>
      </c>
      <c r="H1480" s="113" t="s">
        <v>708</v>
      </c>
    </row>
    <row r="1481" spans="1:8">
      <c r="A1481" s="110" t="s">
        <v>1829</v>
      </c>
      <c r="B1481" s="110" t="s">
        <v>1830</v>
      </c>
      <c r="C1481" s="111"/>
      <c r="D1481" s="112">
        <v>3</v>
      </c>
      <c r="E1481" s="113"/>
      <c r="F1481" s="114"/>
      <c r="G1481" s="113" t="s">
        <v>19</v>
      </c>
      <c r="H1481" s="113" t="s">
        <v>708</v>
      </c>
    </row>
    <row r="1482" spans="1:8">
      <c r="A1482" s="110" t="s">
        <v>1831</v>
      </c>
      <c r="B1482" s="110" t="s">
        <v>357</v>
      </c>
      <c r="C1482" s="111"/>
      <c r="D1482" s="115">
        <v>3</v>
      </c>
      <c r="E1482" s="113"/>
      <c r="F1482" s="114"/>
      <c r="G1482" s="113" t="s">
        <v>19</v>
      </c>
      <c r="H1482" s="113" t="s">
        <v>708</v>
      </c>
    </row>
    <row r="1483" spans="1:8">
      <c r="A1483" s="110" t="s">
        <v>1832</v>
      </c>
      <c r="B1483" s="110" t="s">
        <v>1776</v>
      </c>
      <c r="C1483" s="111"/>
      <c r="D1483" s="112">
        <v>3</v>
      </c>
      <c r="E1483" s="113"/>
      <c r="F1483" s="114"/>
      <c r="G1483" s="113" t="s">
        <v>19</v>
      </c>
      <c r="H1483" s="113" t="s">
        <v>708</v>
      </c>
    </row>
    <row r="1484" spans="1:8">
      <c r="A1484" s="116" t="s">
        <v>1833</v>
      </c>
      <c r="B1484" s="109" t="s">
        <v>1834</v>
      </c>
      <c r="C1484" s="119"/>
      <c r="D1484" s="115">
        <v>3</v>
      </c>
      <c r="E1484" s="120"/>
      <c r="F1484" s="114"/>
      <c r="G1484" s="113" t="s">
        <v>19</v>
      </c>
      <c r="H1484" s="113" t="s">
        <v>708</v>
      </c>
    </row>
    <row r="1485" spans="1:8">
      <c r="A1485" s="121" t="s">
        <v>1835</v>
      </c>
      <c r="B1485" s="121" t="s">
        <v>485</v>
      </c>
      <c r="C1485" s="122"/>
      <c r="D1485" s="112">
        <v>3</v>
      </c>
      <c r="E1485" s="123"/>
      <c r="F1485" s="114"/>
      <c r="G1485" s="113" t="s">
        <v>19</v>
      </c>
      <c r="H1485" s="113" t="s">
        <v>708</v>
      </c>
    </row>
    <row r="1486" spans="1:8">
      <c r="A1486" s="116" t="s">
        <v>1836</v>
      </c>
      <c r="B1486" s="109" t="s">
        <v>1837</v>
      </c>
      <c r="C1486" s="119"/>
      <c r="D1486" s="115">
        <v>3</v>
      </c>
      <c r="E1486" s="120"/>
      <c r="F1486" s="114"/>
      <c r="G1486" s="113" t="s">
        <v>19</v>
      </c>
      <c r="H1486" s="113" t="s">
        <v>708</v>
      </c>
    </row>
    <row r="1487" ht="27" spans="1:8">
      <c r="A1487" s="110" t="s">
        <v>1838</v>
      </c>
      <c r="B1487" s="110" t="s">
        <v>165</v>
      </c>
      <c r="C1487" s="111"/>
      <c r="D1487" s="112">
        <v>3</v>
      </c>
      <c r="E1487" s="113"/>
      <c r="F1487" s="114"/>
      <c r="G1487" s="113" t="s">
        <v>19</v>
      </c>
      <c r="H1487" s="113" t="s">
        <v>708</v>
      </c>
    </row>
    <row r="1488" spans="1:8">
      <c r="A1488" s="116" t="s">
        <v>1839</v>
      </c>
      <c r="B1488" s="109" t="s">
        <v>304</v>
      </c>
      <c r="C1488" s="119"/>
      <c r="D1488" s="115">
        <v>3</v>
      </c>
      <c r="E1488" s="120"/>
      <c r="F1488" s="114"/>
      <c r="G1488" s="113" t="s">
        <v>19</v>
      </c>
      <c r="H1488" s="113" t="s">
        <v>708</v>
      </c>
    </row>
    <row r="1489" spans="1:8">
      <c r="A1489" s="124" t="s">
        <v>1840</v>
      </c>
      <c r="B1489" s="121" t="s">
        <v>553</v>
      </c>
      <c r="C1489" s="122"/>
      <c r="D1489" s="112">
        <v>3</v>
      </c>
      <c r="E1489" s="123"/>
      <c r="F1489" s="114"/>
      <c r="G1489" s="113" t="s">
        <v>19</v>
      </c>
      <c r="H1489" s="113" t="s">
        <v>708</v>
      </c>
    </row>
    <row r="1490" spans="1:8">
      <c r="A1490" s="116" t="s">
        <v>1841</v>
      </c>
      <c r="B1490" s="116" t="s">
        <v>1842</v>
      </c>
      <c r="C1490" s="117"/>
      <c r="D1490" s="115">
        <v>3</v>
      </c>
      <c r="E1490" s="118"/>
      <c r="F1490" s="114"/>
      <c r="G1490" s="113" t="s">
        <v>19</v>
      </c>
      <c r="H1490" s="113" t="s">
        <v>708</v>
      </c>
    </row>
    <row r="1491" spans="1:8">
      <c r="A1491" s="110" t="s">
        <v>1843</v>
      </c>
      <c r="B1491" s="110" t="s">
        <v>357</v>
      </c>
      <c r="C1491" s="111"/>
      <c r="D1491" s="112">
        <v>3</v>
      </c>
      <c r="E1491" s="113"/>
      <c r="F1491" s="114"/>
      <c r="G1491" s="113" t="s">
        <v>19</v>
      </c>
      <c r="H1491" s="113" t="s">
        <v>708</v>
      </c>
    </row>
    <row r="1492" spans="1:8">
      <c r="A1492" s="116" t="s">
        <v>1844</v>
      </c>
      <c r="B1492" s="116" t="s">
        <v>1716</v>
      </c>
      <c r="C1492" s="117"/>
      <c r="D1492" s="112">
        <v>3</v>
      </c>
      <c r="E1492" s="118"/>
      <c r="F1492" s="114"/>
      <c r="G1492" s="113" t="s">
        <v>19</v>
      </c>
      <c r="H1492" s="113" t="s">
        <v>708</v>
      </c>
    </row>
    <row r="1493" spans="1:8">
      <c r="A1493" s="116" t="s">
        <v>1845</v>
      </c>
      <c r="B1493" s="109" t="s">
        <v>1837</v>
      </c>
      <c r="C1493" s="119"/>
      <c r="D1493" s="115">
        <v>3</v>
      </c>
      <c r="E1493" s="120"/>
      <c r="F1493" s="114"/>
      <c r="G1493" s="113" t="s">
        <v>19</v>
      </c>
      <c r="H1493" s="113" t="s">
        <v>708</v>
      </c>
    </row>
    <row r="1494" spans="1:8">
      <c r="A1494" s="121" t="s">
        <v>1846</v>
      </c>
      <c r="B1494" s="121" t="s">
        <v>137</v>
      </c>
      <c r="C1494" s="122"/>
      <c r="D1494" s="112">
        <v>3</v>
      </c>
      <c r="E1494" s="123"/>
      <c r="F1494" s="114"/>
      <c r="G1494" s="113" t="s">
        <v>19</v>
      </c>
      <c r="H1494" s="113" t="s">
        <v>708</v>
      </c>
    </row>
    <row r="1495" spans="1:8">
      <c r="A1495" s="116" t="s">
        <v>1847</v>
      </c>
      <c r="B1495" s="109" t="s">
        <v>378</v>
      </c>
      <c r="C1495" s="119"/>
      <c r="D1495" s="115">
        <v>3</v>
      </c>
      <c r="E1495" s="120"/>
      <c r="F1495" s="114"/>
      <c r="G1495" s="113" t="s">
        <v>19</v>
      </c>
      <c r="H1495" s="113" t="s">
        <v>708</v>
      </c>
    </row>
    <row r="1496" spans="1:8">
      <c r="A1496" s="116" t="s">
        <v>1848</v>
      </c>
      <c r="B1496" s="116" t="s">
        <v>339</v>
      </c>
      <c r="C1496" s="117"/>
      <c r="D1496" s="112">
        <v>3</v>
      </c>
      <c r="E1496" s="118"/>
      <c r="F1496" s="114"/>
      <c r="G1496" s="113" t="s">
        <v>19</v>
      </c>
      <c r="H1496" s="113" t="s">
        <v>708</v>
      </c>
    </row>
    <row r="1497" spans="1:8">
      <c r="A1497" s="121" t="s">
        <v>1849</v>
      </c>
      <c r="B1497" s="121" t="s">
        <v>1766</v>
      </c>
      <c r="C1497" s="122"/>
      <c r="D1497" s="112">
        <v>3</v>
      </c>
      <c r="E1497" s="123"/>
      <c r="F1497" s="114"/>
      <c r="G1497" s="113" t="s">
        <v>19</v>
      </c>
      <c r="H1497" s="113" t="s">
        <v>708</v>
      </c>
    </row>
    <row r="1498" spans="1:8">
      <c r="A1498" s="116" t="s">
        <v>1850</v>
      </c>
      <c r="B1498" s="116" t="s">
        <v>835</v>
      </c>
      <c r="C1498" s="117"/>
      <c r="D1498" s="115">
        <v>3</v>
      </c>
      <c r="E1498" s="118"/>
      <c r="F1498" s="114"/>
      <c r="G1498" s="113" t="s">
        <v>19</v>
      </c>
      <c r="H1498" s="113" t="s">
        <v>708</v>
      </c>
    </row>
    <row r="1499" spans="1:8">
      <c r="A1499" s="116" t="s">
        <v>1851</v>
      </c>
      <c r="B1499" s="116" t="s">
        <v>835</v>
      </c>
      <c r="C1499" s="117"/>
      <c r="D1499" s="112">
        <v>3</v>
      </c>
      <c r="E1499" s="118"/>
      <c r="F1499" s="114"/>
      <c r="G1499" s="113" t="s">
        <v>19</v>
      </c>
      <c r="H1499" s="113" t="s">
        <v>708</v>
      </c>
    </row>
    <row r="1500" spans="1:8">
      <c r="A1500" s="116" t="s">
        <v>1852</v>
      </c>
      <c r="B1500" s="116" t="s">
        <v>835</v>
      </c>
      <c r="C1500" s="117"/>
      <c r="D1500" s="115">
        <v>3</v>
      </c>
      <c r="E1500" s="118"/>
      <c r="F1500" s="114"/>
      <c r="G1500" s="113" t="s">
        <v>19</v>
      </c>
      <c r="H1500" s="113" t="s">
        <v>708</v>
      </c>
    </row>
    <row r="1501" spans="1:8">
      <c r="A1501" s="116" t="s">
        <v>1853</v>
      </c>
      <c r="B1501" s="116" t="s">
        <v>245</v>
      </c>
      <c r="C1501" s="117"/>
      <c r="D1501" s="115">
        <v>3</v>
      </c>
      <c r="E1501" s="118"/>
      <c r="F1501" s="114"/>
      <c r="G1501" s="113" t="s">
        <v>19</v>
      </c>
      <c r="H1501" s="113" t="s">
        <v>708</v>
      </c>
    </row>
    <row r="1502" spans="1:8">
      <c r="A1502" s="110" t="s">
        <v>1854</v>
      </c>
      <c r="B1502" s="110" t="s">
        <v>165</v>
      </c>
      <c r="C1502" s="111"/>
      <c r="D1502" s="115">
        <v>3</v>
      </c>
      <c r="E1502" s="113"/>
      <c r="F1502" s="114"/>
      <c r="G1502" s="113" t="s">
        <v>19</v>
      </c>
      <c r="H1502" s="113" t="s">
        <v>708</v>
      </c>
    </row>
    <row r="1503" spans="1:8">
      <c r="A1503" s="116" t="s">
        <v>1855</v>
      </c>
      <c r="B1503" s="109" t="s">
        <v>304</v>
      </c>
      <c r="C1503" s="119"/>
      <c r="D1503" s="112">
        <v>3</v>
      </c>
      <c r="E1503" s="120"/>
      <c r="F1503" s="114"/>
      <c r="G1503" s="113" t="s">
        <v>19</v>
      </c>
      <c r="H1503" s="113" t="s">
        <v>708</v>
      </c>
    </row>
    <row r="1504" spans="1:8">
      <c r="A1504" s="116" t="s">
        <v>1856</v>
      </c>
      <c r="B1504" s="109" t="s">
        <v>175</v>
      </c>
      <c r="C1504" s="119"/>
      <c r="D1504" s="115">
        <v>3</v>
      </c>
      <c r="E1504" s="120"/>
      <c r="F1504" s="114"/>
      <c r="G1504" s="113" t="s">
        <v>19</v>
      </c>
      <c r="H1504" s="113" t="s">
        <v>708</v>
      </c>
    </row>
    <row r="1505" spans="1:8">
      <c r="A1505" s="116" t="s">
        <v>1857</v>
      </c>
      <c r="B1505" s="116" t="s">
        <v>116</v>
      </c>
      <c r="C1505" s="117"/>
      <c r="D1505" s="112">
        <v>3</v>
      </c>
      <c r="E1505" s="118"/>
      <c r="F1505" s="114"/>
      <c r="G1505" s="113" t="s">
        <v>19</v>
      </c>
      <c r="H1505" s="113" t="s">
        <v>708</v>
      </c>
    </row>
    <row r="1506" spans="1:8">
      <c r="A1506" s="116" t="s">
        <v>1858</v>
      </c>
      <c r="B1506" s="116" t="s">
        <v>1859</v>
      </c>
      <c r="C1506" s="117"/>
      <c r="D1506" s="115">
        <v>3</v>
      </c>
      <c r="E1506" s="118"/>
      <c r="F1506" s="114"/>
      <c r="G1506" s="113" t="s">
        <v>19</v>
      </c>
      <c r="H1506" s="113" t="s">
        <v>708</v>
      </c>
    </row>
    <row r="1507" spans="1:8">
      <c r="A1507" s="116" t="s">
        <v>1860</v>
      </c>
      <c r="B1507" s="116" t="s">
        <v>116</v>
      </c>
      <c r="C1507" s="117"/>
      <c r="D1507" s="115">
        <v>3</v>
      </c>
      <c r="E1507" s="118"/>
      <c r="F1507" s="114"/>
      <c r="G1507" s="113" t="s">
        <v>19</v>
      </c>
      <c r="H1507" s="113" t="s">
        <v>708</v>
      </c>
    </row>
    <row r="1508" spans="1:8">
      <c r="A1508" s="110" t="s">
        <v>1861</v>
      </c>
      <c r="B1508" s="110" t="s">
        <v>294</v>
      </c>
      <c r="C1508" s="111"/>
      <c r="D1508" s="112">
        <v>3</v>
      </c>
      <c r="E1508" s="113"/>
      <c r="F1508" s="114"/>
      <c r="G1508" s="113" t="s">
        <v>19</v>
      </c>
      <c r="H1508" s="113" t="s">
        <v>708</v>
      </c>
    </row>
    <row r="1509" spans="1:8">
      <c r="A1509" s="110" t="s">
        <v>1862</v>
      </c>
      <c r="B1509" s="110" t="s">
        <v>294</v>
      </c>
      <c r="C1509" s="111"/>
      <c r="D1509" s="112">
        <v>3</v>
      </c>
      <c r="E1509" s="113"/>
      <c r="F1509" s="114"/>
      <c r="G1509" s="113" t="s">
        <v>19</v>
      </c>
      <c r="H1509" s="113" t="s">
        <v>708</v>
      </c>
    </row>
    <row r="1510" spans="1:8">
      <c r="A1510" s="116" t="s">
        <v>1863</v>
      </c>
      <c r="B1510" s="116" t="s">
        <v>1864</v>
      </c>
      <c r="C1510" s="117"/>
      <c r="D1510" s="115">
        <v>3</v>
      </c>
      <c r="E1510" s="118"/>
      <c r="F1510" s="114"/>
      <c r="G1510" s="113" t="s">
        <v>19</v>
      </c>
      <c r="H1510" s="113" t="s">
        <v>708</v>
      </c>
    </row>
    <row r="1511" ht="27" spans="1:8">
      <c r="A1511" s="116" t="s">
        <v>1865</v>
      </c>
      <c r="B1511" s="116" t="s">
        <v>1687</v>
      </c>
      <c r="C1511" s="117"/>
      <c r="D1511" s="112">
        <v>3</v>
      </c>
      <c r="E1511" s="118"/>
      <c r="F1511" s="114"/>
      <c r="G1511" s="113" t="s">
        <v>19</v>
      </c>
      <c r="H1511" s="113" t="s">
        <v>708</v>
      </c>
    </row>
    <row r="1512" spans="1:8">
      <c r="A1512" s="110" t="s">
        <v>1866</v>
      </c>
      <c r="B1512" s="110" t="s">
        <v>1867</v>
      </c>
      <c r="C1512" s="111"/>
      <c r="D1512" s="115">
        <v>3</v>
      </c>
      <c r="E1512" s="113"/>
      <c r="F1512" s="114"/>
      <c r="G1512" s="113" t="s">
        <v>19</v>
      </c>
      <c r="H1512" s="113" t="s">
        <v>708</v>
      </c>
    </row>
    <row r="1513" spans="1:8">
      <c r="A1513" s="116" t="s">
        <v>1868</v>
      </c>
      <c r="B1513" s="116" t="s">
        <v>987</v>
      </c>
      <c r="C1513" s="117"/>
      <c r="D1513" s="112">
        <v>3</v>
      </c>
      <c r="E1513" s="118"/>
      <c r="F1513" s="114"/>
      <c r="G1513" s="113" t="s">
        <v>19</v>
      </c>
      <c r="H1513" s="113" t="s">
        <v>708</v>
      </c>
    </row>
    <row r="1514" spans="1:8">
      <c r="A1514" s="116" t="s">
        <v>1869</v>
      </c>
      <c r="B1514" s="116" t="s">
        <v>1482</v>
      </c>
      <c r="C1514" s="117"/>
      <c r="D1514" s="115">
        <v>3</v>
      </c>
      <c r="E1514" s="118"/>
      <c r="F1514" s="114"/>
      <c r="G1514" s="113" t="s">
        <v>19</v>
      </c>
      <c r="H1514" s="113" t="s">
        <v>708</v>
      </c>
    </row>
    <row r="1515" spans="1:8">
      <c r="A1515" s="116" t="s">
        <v>1870</v>
      </c>
      <c r="B1515" s="116" t="s">
        <v>1682</v>
      </c>
      <c r="C1515" s="117"/>
      <c r="D1515" s="112">
        <v>3</v>
      </c>
      <c r="E1515" s="118"/>
      <c r="F1515" s="114"/>
      <c r="G1515" s="113" t="s">
        <v>19</v>
      </c>
      <c r="H1515" s="113" t="s">
        <v>708</v>
      </c>
    </row>
    <row r="1516" ht="27" spans="1:8">
      <c r="A1516" s="116" t="s">
        <v>1871</v>
      </c>
      <c r="B1516" s="109" t="s">
        <v>1805</v>
      </c>
      <c r="C1516" s="119"/>
      <c r="D1516" s="115">
        <v>3</v>
      </c>
      <c r="E1516" s="120"/>
      <c r="F1516" s="114"/>
      <c r="G1516" s="113" t="s">
        <v>19</v>
      </c>
      <c r="H1516" s="113" t="s">
        <v>708</v>
      </c>
    </row>
    <row r="1517" spans="1:8">
      <c r="A1517" s="116" t="s">
        <v>1872</v>
      </c>
      <c r="B1517" s="109" t="s">
        <v>1873</v>
      </c>
      <c r="C1517" s="119"/>
      <c r="D1517" s="115">
        <v>3</v>
      </c>
      <c r="E1517" s="120"/>
      <c r="F1517" s="114"/>
      <c r="G1517" s="113" t="s">
        <v>19</v>
      </c>
      <c r="H1517" s="113" t="s">
        <v>708</v>
      </c>
    </row>
    <row r="1518" spans="1:8">
      <c r="A1518" s="116" t="s">
        <v>1874</v>
      </c>
      <c r="B1518" s="109" t="s">
        <v>175</v>
      </c>
      <c r="C1518" s="119"/>
      <c r="D1518" s="112">
        <v>3</v>
      </c>
      <c r="E1518" s="120"/>
      <c r="F1518" s="114"/>
      <c r="G1518" s="113" t="s">
        <v>19</v>
      </c>
      <c r="H1518" s="113" t="s">
        <v>708</v>
      </c>
    </row>
    <row r="1519" ht="27" spans="1:8">
      <c r="A1519" s="116" t="s">
        <v>1875</v>
      </c>
      <c r="B1519" s="116" t="s">
        <v>57</v>
      </c>
      <c r="C1519" s="117"/>
      <c r="D1519" s="112">
        <v>3</v>
      </c>
      <c r="E1519" s="118"/>
      <c r="F1519" s="114"/>
      <c r="G1519" s="113" t="s">
        <v>19</v>
      </c>
      <c r="H1519" s="113" t="s">
        <v>708</v>
      </c>
    </row>
    <row r="1520" spans="1:8">
      <c r="A1520" s="110" t="s">
        <v>1876</v>
      </c>
      <c r="B1520" s="110" t="s">
        <v>1557</v>
      </c>
      <c r="C1520" s="111"/>
      <c r="D1520" s="115">
        <v>3</v>
      </c>
      <c r="E1520" s="113"/>
      <c r="F1520" s="114"/>
      <c r="G1520" s="113" t="s">
        <v>19</v>
      </c>
      <c r="H1520" s="113" t="s">
        <v>708</v>
      </c>
    </row>
    <row r="1521" spans="1:8">
      <c r="A1521" s="116" t="s">
        <v>1877</v>
      </c>
      <c r="B1521" s="109" t="s">
        <v>773</v>
      </c>
      <c r="C1521" s="119"/>
      <c r="D1521" s="112">
        <v>3</v>
      </c>
      <c r="E1521" s="120"/>
      <c r="F1521" s="114"/>
      <c r="G1521" s="113" t="s">
        <v>19</v>
      </c>
      <c r="H1521" s="113" t="s">
        <v>708</v>
      </c>
    </row>
    <row r="1522" spans="1:8">
      <c r="A1522" s="116" t="s">
        <v>1878</v>
      </c>
      <c r="B1522" s="116" t="s">
        <v>1335</v>
      </c>
      <c r="C1522" s="117"/>
      <c r="D1522" s="115">
        <v>3</v>
      </c>
      <c r="E1522" s="118"/>
      <c r="F1522" s="114"/>
      <c r="G1522" s="113" t="s">
        <v>19</v>
      </c>
      <c r="H1522" s="113" t="s">
        <v>708</v>
      </c>
    </row>
    <row r="1523" ht="27" spans="1:8">
      <c r="A1523" s="116" t="s">
        <v>1879</v>
      </c>
      <c r="B1523" s="116" t="s">
        <v>1880</v>
      </c>
      <c r="C1523" s="117"/>
      <c r="D1523" s="112">
        <v>3</v>
      </c>
      <c r="E1523" s="118"/>
      <c r="F1523" s="114"/>
      <c r="G1523" s="113" t="s">
        <v>19</v>
      </c>
      <c r="H1523" s="113" t="s">
        <v>708</v>
      </c>
    </row>
    <row r="1524" ht="27" spans="1:8">
      <c r="A1524" s="121" t="s">
        <v>1881</v>
      </c>
      <c r="B1524" s="121" t="s">
        <v>225</v>
      </c>
      <c r="C1524" s="122"/>
      <c r="D1524" s="115">
        <v>3</v>
      </c>
      <c r="E1524" s="123"/>
      <c r="F1524" s="114"/>
      <c r="G1524" s="113" t="s">
        <v>19</v>
      </c>
      <c r="H1524" s="113" t="s">
        <v>708</v>
      </c>
    </row>
    <row r="1525" spans="1:8">
      <c r="A1525" s="110" t="s">
        <v>1882</v>
      </c>
      <c r="B1525" s="110" t="s">
        <v>116</v>
      </c>
      <c r="C1525" s="111"/>
      <c r="D1525" s="112">
        <v>3</v>
      </c>
      <c r="E1525" s="113"/>
      <c r="F1525" s="114"/>
      <c r="G1525" s="113" t="s">
        <v>19</v>
      </c>
      <c r="H1525" s="113" t="s">
        <v>708</v>
      </c>
    </row>
    <row r="1526" spans="1:8">
      <c r="A1526" s="110" t="s">
        <v>1883</v>
      </c>
      <c r="B1526" s="110" t="s">
        <v>165</v>
      </c>
      <c r="C1526" s="111"/>
      <c r="D1526" s="115">
        <v>3</v>
      </c>
      <c r="E1526" s="113"/>
      <c r="F1526" s="114"/>
      <c r="G1526" s="113" t="s">
        <v>19</v>
      </c>
      <c r="H1526" s="113" t="s">
        <v>708</v>
      </c>
    </row>
    <row r="1527" ht="27" spans="1:8">
      <c r="A1527" s="121" t="s">
        <v>1884</v>
      </c>
      <c r="B1527" s="121" t="s">
        <v>1885</v>
      </c>
      <c r="C1527" s="122"/>
      <c r="D1527" s="112">
        <v>3</v>
      </c>
      <c r="E1527" s="123"/>
      <c r="F1527" s="114"/>
      <c r="G1527" s="113" t="s">
        <v>19</v>
      </c>
      <c r="H1527" s="113" t="s">
        <v>708</v>
      </c>
    </row>
    <row r="1528" ht="27" spans="1:8">
      <c r="A1528" s="116" t="s">
        <v>1886</v>
      </c>
      <c r="B1528" s="109" t="s">
        <v>807</v>
      </c>
      <c r="C1528" s="119"/>
      <c r="D1528" s="115">
        <v>3</v>
      </c>
      <c r="E1528" s="120"/>
      <c r="F1528" s="114"/>
      <c r="G1528" s="113" t="s">
        <v>19</v>
      </c>
      <c r="H1528" s="113" t="s">
        <v>708</v>
      </c>
    </row>
    <row r="1529" spans="1:8">
      <c r="A1529" s="116" t="s">
        <v>1887</v>
      </c>
      <c r="B1529" s="109" t="s">
        <v>1837</v>
      </c>
      <c r="C1529" s="119"/>
      <c r="D1529" s="112">
        <v>3</v>
      </c>
      <c r="E1529" s="120"/>
      <c r="F1529" s="114"/>
      <c r="G1529" s="113" t="s">
        <v>19</v>
      </c>
      <c r="H1529" s="113" t="s">
        <v>708</v>
      </c>
    </row>
    <row r="1530" spans="1:8">
      <c r="A1530" s="121" t="s">
        <v>1888</v>
      </c>
      <c r="B1530" s="121" t="s">
        <v>1889</v>
      </c>
      <c r="C1530" s="122"/>
      <c r="D1530" s="115">
        <v>3</v>
      </c>
      <c r="E1530" s="123"/>
      <c r="F1530" s="114"/>
      <c r="G1530" s="113" t="s">
        <v>19</v>
      </c>
      <c r="H1530" s="113" t="s">
        <v>708</v>
      </c>
    </row>
    <row r="1531" spans="1:8">
      <c r="A1531" s="116" t="s">
        <v>1890</v>
      </c>
      <c r="B1531" s="109" t="s">
        <v>495</v>
      </c>
      <c r="C1531" s="119"/>
      <c r="D1531" s="112">
        <v>3</v>
      </c>
      <c r="E1531" s="120"/>
      <c r="F1531" s="114"/>
      <c r="G1531" s="113" t="s">
        <v>19</v>
      </c>
      <c r="H1531" s="113" t="s">
        <v>708</v>
      </c>
    </row>
    <row r="1532" spans="1:8">
      <c r="A1532" s="116" t="s">
        <v>1891</v>
      </c>
      <c r="B1532" s="109" t="s">
        <v>1892</v>
      </c>
      <c r="C1532" s="119"/>
      <c r="D1532" s="115">
        <v>3</v>
      </c>
      <c r="E1532" s="120"/>
      <c r="F1532" s="114"/>
      <c r="G1532" s="113" t="s">
        <v>19</v>
      </c>
      <c r="H1532" s="113" t="s">
        <v>708</v>
      </c>
    </row>
    <row r="1533" spans="1:8">
      <c r="A1533" s="110" t="s">
        <v>1893</v>
      </c>
      <c r="B1533" s="110" t="s">
        <v>116</v>
      </c>
      <c r="C1533" s="111"/>
      <c r="D1533" s="112">
        <v>3</v>
      </c>
      <c r="E1533" s="113"/>
      <c r="F1533" s="114"/>
      <c r="G1533" s="113" t="s">
        <v>19</v>
      </c>
      <c r="H1533" s="113" t="s">
        <v>708</v>
      </c>
    </row>
    <row r="1534" spans="1:8">
      <c r="A1534" s="116" t="s">
        <v>1894</v>
      </c>
      <c r="B1534" s="116" t="s">
        <v>116</v>
      </c>
      <c r="C1534" s="117"/>
      <c r="D1534" s="115">
        <v>3</v>
      </c>
      <c r="E1534" s="118"/>
      <c r="F1534" s="114"/>
      <c r="G1534" s="113" t="s">
        <v>19</v>
      </c>
      <c r="H1534" s="113" t="s">
        <v>708</v>
      </c>
    </row>
    <row r="1535" spans="1:8">
      <c r="A1535" s="121" t="s">
        <v>1895</v>
      </c>
      <c r="B1535" s="121" t="s">
        <v>485</v>
      </c>
      <c r="C1535" s="122"/>
      <c r="D1535" s="112">
        <v>3</v>
      </c>
      <c r="E1535" s="123"/>
      <c r="F1535" s="114"/>
      <c r="G1535" s="113" t="s">
        <v>19</v>
      </c>
      <c r="H1535" s="113" t="s">
        <v>708</v>
      </c>
    </row>
    <row r="1536" spans="1:8">
      <c r="A1536" s="116" t="s">
        <v>1896</v>
      </c>
      <c r="B1536" s="109" t="s">
        <v>544</v>
      </c>
      <c r="C1536" s="119"/>
      <c r="D1536" s="115">
        <v>3</v>
      </c>
      <c r="E1536" s="120"/>
      <c r="F1536" s="114"/>
      <c r="G1536" s="113" t="s">
        <v>19</v>
      </c>
      <c r="H1536" s="113" t="s">
        <v>708</v>
      </c>
    </row>
    <row r="1537" spans="1:8">
      <c r="A1537" s="121" t="s">
        <v>1897</v>
      </c>
      <c r="B1537" s="121" t="s">
        <v>1898</v>
      </c>
      <c r="C1537" s="122"/>
      <c r="D1537" s="115">
        <v>3</v>
      </c>
      <c r="E1537" s="123"/>
      <c r="F1537" s="114"/>
      <c r="G1537" s="113" t="s">
        <v>19</v>
      </c>
      <c r="H1537" s="113" t="s">
        <v>708</v>
      </c>
    </row>
    <row r="1538" spans="1:8">
      <c r="A1538" s="121" t="s">
        <v>1899</v>
      </c>
      <c r="B1538" s="121" t="s">
        <v>1898</v>
      </c>
      <c r="C1538" s="122"/>
      <c r="D1538" s="112">
        <v>3</v>
      </c>
      <c r="E1538" s="123"/>
      <c r="F1538" s="114"/>
      <c r="G1538" s="113" t="s">
        <v>19</v>
      </c>
      <c r="H1538" s="113" t="s">
        <v>708</v>
      </c>
    </row>
    <row r="1539" spans="1:8">
      <c r="A1539" s="116" t="s">
        <v>1900</v>
      </c>
      <c r="B1539" s="109" t="s">
        <v>1302</v>
      </c>
      <c r="C1539" s="119"/>
      <c r="D1539" s="115">
        <v>3</v>
      </c>
      <c r="E1539" s="120"/>
      <c r="F1539" s="114"/>
      <c r="G1539" s="113" t="s">
        <v>19</v>
      </c>
      <c r="H1539" s="113" t="s">
        <v>708</v>
      </c>
    </row>
    <row r="1540" spans="1:8">
      <c r="A1540" s="116" t="s">
        <v>1901</v>
      </c>
      <c r="B1540" s="116" t="s">
        <v>1902</v>
      </c>
      <c r="C1540" s="117"/>
      <c r="D1540" s="112">
        <v>3</v>
      </c>
      <c r="E1540" s="118"/>
      <c r="F1540" s="114"/>
      <c r="G1540" s="113" t="s">
        <v>19</v>
      </c>
      <c r="H1540" s="113" t="s">
        <v>708</v>
      </c>
    </row>
    <row r="1541" spans="1:8">
      <c r="A1541" s="110" t="s">
        <v>1903</v>
      </c>
      <c r="B1541" s="110" t="s">
        <v>398</v>
      </c>
      <c r="C1541" s="111"/>
      <c r="D1541" s="115">
        <v>3</v>
      </c>
      <c r="E1541" s="113"/>
      <c r="F1541" s="114"/>
      <c r="G1541" s="113" t="s">
        <v>19</v>
      </c>
      <c r="H1541" s="113" t="s">
        <v>708</v>
      </c>
    </row>
    <row r="1542" spans="1:8">
      <c r="A1542" s="116" t="s">
        <v>1904</v>
      </c>
      <c r="B1542" s="116" t="s">
        <v>196</v>
      </c>
      <c r="C1542" s="117"/>
      <c r="D1542" s="112">
        <v>3</v>
      </c>
      <c r="E1542" s="118"/>
      <c r="F1542" s="114"/>
      <c r="G1542" s="113" t="s">
        <v>19</v>
      </c>
      <c r="H1542" s="113" t="s">
        <v>708</v>
      </c>
    </row>
    <row r="1543" spans="1:8">
      <c r="A1543" s="116" t="s">
        <v>1905</v>
      </c>
      <c r="B1543" s="116" t="s">
        <v>357</v>
      </c>
      <c r="C1543" s="117"/>
      <c r="D1543" s="115">
        <v>3</v>
      </c>
      <c r="E1543" s="118"/>
      <c r="F1543" s="114"/>
      <c r="G1543" s="113" t="s">
        <v>19</v>
      </c>
      <c r="H1543" s="113" t="s">
        <v>708</v>
      </c>
    </row>
    <row r="1544" spans="1:8">
      <c r="A1544" s="116" t="s">
        <v>1906</v>
      </c>
      <c r="B1544" s="116" t="s">
        <v>723</v>
      </c>
      <c r="C1544" s="117"/>
      <c r="D1544" s="112">
        <v>3</v>
      </c>
      <c r="E1544" s="118"/>
      <c r="F1544" s="114"/>
      <c r="G1544" s="113" t="s">
        <v>19</v>
      </c>
      <c r="H1544" s="113" t="s">
        <v>708</v>
      </c>
    </row>
    <row r="1545" ht="27" spans="1:8">
      <c r="A1545" s="116" t="s">
        <v>1907</v>
      </c>
      <c r="B1545" s="116" t="s">
        <v>1880</v>
      </c>
      <c r="C1545" s="117"/>
      <c r="D1545" s="115">
        <v>3</v>
      </c>
      <c r="E1545" s="118"/>
      <c r="F1545" s="114"/>
      <c r="G1545" s="113" t="s">
        <v>19</v>
      </c>
      <c r="H1545" s="113" t="s">
        <v>708</v>
      </c>
    </row>
    <row r="1546" spans="1:8">
      <c r="A1546" s="116" t="s">
        <v>1908</v>
      </c>
      <c r="B1546" s="109" t="s">
        <v>1909</v>
      </c>
      <c r="C1546" s="119"/>
      <c r="D1546" s="115">
        <v>3</v>
      </c>
      <c r="E1546" s="120"/>
      <c r="F1546" s="114"/>
      <c r="G1546" s="113" t="s">
        <v>19</v>
      </c>
      <c r="H1546" s="113" t="s">
        <v>708</v>
      </c>
    </row>
    <row r="1547" ht="27" spans="1:8">
      <c r="A1547" s="116" t="s">
        <v>1910</v>
      </c>
      <c r="B1547" s="116" t="s">
        <v>339</v>
      </c>
      <c r="C1547" s="117"/>
      <c r="D1547" s="112">
        <v>3</v>
      </c>
      <c r="E1547" s="118"/>
      <c r="F1547" s="114"/>
      <c r="G1547" s="113" t="s">
        <v>19</v>
      </c>
      <c r="H1547" s="113" t="s">
        <v>708</v>
      </c>
    </row>
    <row r="1548" ht="27" spans="1:8">
      <c r="A1548" s="116" t="s">
        <v>1911</v>
      </c>
      <c r="B1548" s="116" t="s">
        <v>339</v>
      </c>
      <c r="C1548" s="117"/>
      <c r="D1548" s="115">
        <v>3</v>
      </c>
      <c r="E1548" s="118"/>
      <c r="F1548" s="114"/>
      <c r="G1548" s="113" t="s">
        <v>19</v>
      </c>
      <c r="H1548" s="113" t="s">
        <v>708</v>
      </c>
    </row>
    <row r="1549" spans="1:8">
      <c r="A1549" s="116" t="s">
        <v>1912</v>
      </c>
      <c r="B1549" s="116" t="s">
        <v>601</v>
      </c>
      <c r="C1549" s="117"/>
      <c r="D1549" s="112">
        <v>3</v>
      </c>
      <c r="E1549" s="118"/>
      <c r="F1549" s="114"/>
      <c r="G1549" s="113" t="s">
        <v>19</v>
      </c>
      <c r="H1549" s="113" t="s">
        <v>708</v>
      </c>
    </row>
    <row r="1550" spans="1:8">
      <c r="A1550" s="116" t="s">
        <v>1913</v>
      </c>
      <c r="B1550" s="116" t="s">
        <v>1914</v>
      </c>
      <c r="C1550" s="117"/>
      <c r="D1550" s="115">
        <v>3</v>
      </c>
      <c r="E1550" s="118"/>
      <c r="F1550" s="114"/>
      <c r="G1550" s="113" t="s">
        <v>19</v>
      </c>
      <c r="H1550" s="113" t="s">
        <v>708</v>
      </c>
    </row>
    <row r="1551" spans="1:8">
      <c r="A1551" s="116" t="s">
        <v>1915</v>
      </c>
      <c r="B1551" s="116" t="s">
        <v>731</v>
      </c>
      <c r="C1551" s="117"/>
      <c r="D1551" s="112">
        <v>3</v>
      </c>
      <c r="E1551" s="118"/>
      <c r="F1551" s="114"/>
      <c r="G1551" s="113" t="s">
        <v>19</v>
      </c>
      <c r="H1551" s="113" t="s">
        <v>708</v>
      </c>
    </row>
    <row r="1552" spans="1:8">
      <c r="A1552" s="116" t="s">
        <v>1916</v>
      </c>
      <c r="B1552" s="116" t="s">
        <v>196</v>
      </c>
      <c r="C1552" s="117"/>
      <c r="D1552" s="115">
        <v>3</v>
      </c>
      <c r="E1552" s="118"/>
      <c r="F1552" s="114"/>
      <c r="G1552" s="113" t="s">
        <v>19</v>
      </c>
      <c r="H1552" s="113" t="s">
        <v>708</v>
      </c>
    </row>
    <row r="1553" spans="1:8">
      <c r="A1553" s="116" t="s">
        <v>1917</v>
      </c>
      <c r="B1553" s="116" t="s">
        <v>1205</v>
      </c>
      <c r="C1553" s="117"/>
      <c r="D1553" s="112">
        <v>3</v>
      </c>
      <c r="E1553" s="118"/>
      <c r="F1553" s="114"/>
      <c r="G1553" s="113" t="s">
        <v>19</v>
      </c>
      <c r="H1553" s="113" t="s">
        <v>708</v>
      </c>
    </row>
    <row r="1554" spans="1:8">
      <c r="A1554" s="110" t="s">
        <v>1918</v>
      </c>
      <c r="B1554" s="110" t="s">
        <v>822</v>
      </c>
      <c r="C1554" s="111"/>
      <c r="D1554" s="112">
        <v>3</v>
      </c>
      <c r="E1554" s="113"/>
      <c r="F1554" s="114"/>
      <c r="G1554" s="113" t="s">
        <v>19</v>
      </c>
      <c r="H1554" s="113" t="s">
        <v>708</v>
      </c>
    </row>
    <row r="1555" spans="1:8">
      <c r="A1555" s="110" t="s">
        <v>1919</v>
      </c>
      <c r="B1555" s="110" t="s">
        <v>822</v>
      </c>
      <c r="C1555" s="111"/>
      <c r="D1555" s="115">
        <v>3</v>
      </c>
      <c r="E1555" s="113"/>
      <c r="F1555" s="114"/>
      <c r="G1555" s="113" t="s">
        <v>19</v>
      </c>
      <c r="H1555" s="113" t="s">
        <v>708</v>
      </c>
    </row>
    <row r="1556" spans="1:8">
      <c r="A1556" s="110" t="s">
        <v>1920</v>
      </c>
      <c r="B1556" s="110" t="s">
        <v>822</v>
      </c>
      <c r="C1556" s="111"/>
      <c r="D1556" s="112">
        <v>3</v>
      </c>
      <c r="E1556" s="113"/>
      <c r="F1556" s="114"/>
      <c r="G1556" s="113" t="s">
        <v>19</v>
      </c>
      <c r="H1556" s="113" t="s">
        <v>708</v>
      </c>
    </row>
    <row r="1557" spans="1:8">
      <c r="A1557" s="110" t="s">
        <v>1921</v>
      </c>
      <c r="B1557" s="110" t="s">
        <v>822</v>
      </c>
      <c r="C1557" s="111"/>
      <c r="D1557" s="115">
        <v>3</v>
      </c>
      <c r="E1557" s="113"/>
      <c r="F1557" s="114"/>
      <c r="G1557" s="113" t="s">
        <v>19</v>
      </c>
      <c r="H1557" s="113" t="s">
        <v>708</v>
      </c>
    </row>
    <row r="1558" spans="1:8">
      <c r="A1558" s="110" t="s">
        <v>1922</v>
      </c>
      <c r="B1558" s="110" t="s">
        <v>822</v>
      </c>
      <c r="C1558" s="111"/>
      <c r="D1558" s="112">
        <v>3</v>
      </c>
      <c r="E1558" s="113"/>
      <c r="F1558" s="114"/>
      <c r="G1558" s="113" t="s">
        <v>19</v>
      </c>
      <c r="H1558" s="113" t="s">
        <v>708</v>
      </c>
    </row>
    <row r="1559" spans="1:8">
      <c r="A1559" s="110" t="s">
        <v>1923</v>
      </c>
      <c r="B1559" s="110" t="s">
        <v>116</v>
      </c>
      <c r="C1559" s="111"/>
      <c r="D1559" s="115">
        <v>3</v>
      </c>
      <c r="E1559" s="113"/>
      <c r="F1559" s="114"/>
      <c r="G1559" s="113" t="s">
        <v>19</v>
      </c>
      <c r="H1559" s="113" t="s">
        <v>708</v>
      </c>
    </row>
    <row r="1560" spans="1:8">
      <c r="A1560" s="110" t="s">
        <v>1924</v>
      </c>
      <c r="B1560" s="110" t="s">
        <v>116</v>
      </c>
      <c r="C1560" s="111"/>
      <c r="D1560" s="112">
        <v>3</v>
      </c>
      <c r="E1560" s="113"/>
      <c r="F1560" s="114"/>
      <c r="G1560" s="113" t="s">
        <v>19</v>
      </c>
      <c r="H1560" s="113" t="s">
        <v>708</v>
      </c>
    </row>
    <row r="1561" spans="1:8">
      <c r="A1561" s="110" t="s">
        <v>1925</v>
      </c>
      <c r="B1561" s="110" t="s">
        <v>784</v>
      </c>
      <c r="C1561" s="111"/>
      <c r="D1561" s="115">
        <v>3</v>
      </c>
      <c r="E1561" s="113"/>
      <c r="F1561" s="114"/>
      <c r="G1561" s="113" t="s">
        <v>19</v>
      </c>
      <c r="H1561" s="113" t="s">
        <v>708</v>
      </c>
    </row>
    <row r="1562" spans="1:8">
      <c r="A1562" s="110" t="s">
        <v>1926</v>
      </c>
      <c r="B1562" s="110" t="s">
        <v>1205</v>
      </c>
      <c r="C1562" s="111"/>
      <c r="D1562" s="112">
        <v>3</v>
      </c>
      <c r="E1562" s="113"/>
      <c r="F1562" s="114"/>
      <c r="G1562" s="113" t="s">
        <v>19</v>
      </c>
      <c r="H1562" s="113" t="s">
        <v>708</v>
      </c>
    </row>
    <row r="1563" ht="27" spans="1:8">
      <c r="A1563" s="116" t="s">
        <v>1927</v>
      </c>
      <c r="B1563" s="116" t="s">
        <v>1928</v>
      </c>
      <c r="C1563" s="117"/>
      <c r="D1563" s="112">
        <v>3</v>
      </c>
      <c r="E1563" s="118"/>
      <c r="F1563" s="114"/>
      <c r="G1563" s="113" t="s">
        <v>19</v>
      </c>
      <c r="H1563" s="113" t="s">
        <v>708</v>
      </c>
    </row>
    <row r="1564" spans="1:8">
      <c r="A1564" s="110" t="s">
        <v>1929</v>
      </c>
      <c r="B1564" s="110" t="s">
        <v>1930</v>
      </c>
      <c r="C1564" s="111"/>
      <c r="D1564" s="115">
        <v>3</v>
      </c>
      <c r="E1564" s="113"/>
      <c r="F1564" s="114"/>
      <c r="G1564" s="113" t="s">
        <v>19</v>
      </c>
      <c r="H1564" s="113" t="s">
        <v>708</v>
      </c>
    </row>
    <row r="1565" ht="27" spans="1:8">
      <c r="A1565" s="121" t="s">
        <v>1931</v>
      </c>
      <c r="B1565" s="121" t="s">
        <v>1117</v>
      </c>
      <c r="C1565" s="122"/>
      <c r="D1565" s="112">
        <v>3</v>
      </c>
      <c r="E1565" s="123"/>
      <c r="F1565" s="114"/>
      <c r="G1565" s="113" t="s">
        <v>19</v>
      </c>
      <c r="H1565" s="113" t="s">
        <v>708</v>
      </c>
    </row>
    <row r="1566" spans="1:8">
      <c r="A1566" s="116" t="s">
        <v>1932</v>
      </c>
      <c r="B1566" s="116" t="s">
        <v>465</v>
      </c>
      <c r="C1566" s="117"/>
      <c r="D1566" s="115">
        <v>3</v>
      </c>
      <c r="E1566" s="118"/>
      <c r="F1566" s="114"/>
      <c r="G1566" s="113" t="s">
        <v>19</v>
      </c>
      <c r="H1566" s="113" t="s">
        <v>708</v>
      </c>
    </row>
    <row r="1567" spans="1:8">
      <c r="A1567" s="121" t="s">
        <v>1933</v>
      </c>
      <c r="B1567" s="121" t="s">
        <v>485</v>
      </c>
      <c r="C1567" s="122"/>
      <c r="D1567" s="112">
        <v>3</v>
      </c>
      <c r="E1567" s="123"/>
      <c r="F1567" s="114"/>
      <c r="G1567" s="113" t="s">
        <v>19</v>
      </c>
      <c r="H1567" s="113" t="s">
        <v>708</v>
      </c>
    </row>
    <row r="1568" spans="1:8">
      <c r="A1568" s="116" t="s">
        <v>1934</v>
      </c>
      <c r="B1568" s="109" t="s">
        <v>530</v>
      </c>
      <c r="C1568" s="119"/>
      <c r="D1568" s="115">
        <v>3</v>
      </c>
      <c r="E1568" s="120"/>
      <c r="F1568" s="114"/>
      <c r="G1568" s="113" t="s">
        <v>19</v>
      </c>
      <c r="H1568" s="113" t="s">
        <v>708</v>
      </c>
    </row>
    <row r="1569" spans="1:8">
      <c r="A1569" s="116" t="s">
        <v>1935</v>
      </c>
      <c r="B1569" s="109" t="s">
        <v>1936</v>
      </c>
      <c r="C1569" s="119"/>
      <c r="D1569" s="112">
        <v>3</v>
      </c>
      <c r="E1569" s="120"/>
      <c r="F1569" s="114"/>
      <c r="G1569" s="113" t="s">
        <v>19</v>
      </c>
      <c r="H1569" s="113" t="s">
        <v>708</v>
      </c>
    </row>
    <row r="1570" spans="1:8">
      <c r="A1570" s="110" t="s">
        <v>1937</v>
      </c>
      <c r="B1570" s="110" t="s">
        <v>731</v>
      </c>
      <c r="C1570" s="111"/>
      <c r="D1570" s="115">
        <v>3</v>
      </c>
      <c r="E1570" s="113"/>
      <c r="F1570" s="114"/>
      <c r="G1570" s="113" t="s">
        <v>19</v>
      </c>
      <c r="H1570" s="113" t="s">
        <v>708</v>
      </c>
    </row>
    <row r="1571" spans="1:8">
      <c r="A1571" s="116" t="s">
        <v>1938</v>
      </c>
      <c r="B1571" s="116" t="s">
        <v>731</v>
      </c>
      <c r="C1571" s="117"/>
      <c r="D1571" s="112">
        <v>3</v>
      </c>
      <c r="E1571" s="118"/>
      <c r="F1571" s="114"/>
      <c r="G1571" s="113" t="s">
        <v>19</v>
      </c>
      <c r="H1571" s="113" t="s">
        <v>708</v>
      </c>
    </row>
    <row r="1572" spans="1:8">
      <c r="A1572" s="110" t="s">
        <v>1939</v>
      </c>
      <c r="B1572" s="110" t="s">
        <v>731</v>
      </c>
      <c r="C1572" s="111"/>
      <c r="D1572" s="115">
        <v>3</v>
      </c>
      <c r="E1572" s="113"/>
      <c r="F1572" s="114"/>
      <c r="G1572" s="113" t="s">
        <v>19</v>
      </c>
      <c r="H1572" s="113" t="s">
        <v>708</v>
      </c>
    </row>
    <row r="1573" spans="1:8">
      <c r="A1573" s="110" t="s">
        <v>1940</v>
      </c>
      <c r="B1573" s="110" t="s">
        <v>1504</v>
      </c>
      <c r="C1573" s="111"/>
      <c r="D1573" s="112">
        <v>3</v>
      </c>
      <c r="E1573" s="113"/>
      <c r="F1573" s="114"/>
      <c r="G1573" s="113" t="s">
        <v>19</v>
      </c>
      <c r="H1573" s="113" t="s">
        <v>708</v>
      </c>
    </row>
    <row r="1574" spans="1:8">
      <c r="A1574" s="116" t="s">
        <v>1941</v>
      </c>
      <c r="B1574" s="116" t="s">
        <v>971</v>
      </c>
      <c r="C1574" s="117"/>
      <c r="D1574" s="115">
        <v>3</v>
      </c>
      <c r="E1574" s="118"/>
      <c r="F1574" s="114"/>
      <c r="G1574" s="113" t="s">
        <v>19</v>
      </c>
      <c r="H1574" s="113" t="s">
        <v>708</v>
      </c>
    </row>
    <row r="1575" ht="27" spans="1:8">
      <c r="A1575" s="121" t="s">
        <v>1942</v>
      </c>
      <c r="B1575" s="121" t="s">
        <v>1943</v>
      </c>
      <c r="C1575" s="122"/>
      <c r="D1575" s="112">
        <v>3</v>
      </c>
      <c r="E1575" s="123"/>
      <c r="F1575" s="114"/>
      <c r="G1575" s="113" t="s">
        <v>19</v>
      </c>
      <c r="H1575" s="113" t="s">
        <v>708</v>
      </c>
    </row>
    <row r="1576" spans="1:8">
      <c r="A1576" s="121" t="s">
        <v>1944</v>
      </c>
      <c r="B1576" s="121" t="s">
        <v>137</v>
      </c>
      <c r="C1576" s="122"/>
      <c r="D1576" s="115">
        <v>3</v>
      </c>
      <c r="E1576" s="123"/>
      <c r="F1576" s="114"/>
      <c r="G1576" s="113" t="s">
        <v>19</v>
      </c>
      <c r="H1576" s="113" t="s">
        <v>708</v>
      </c>
    </row>
    <row r="1577" ht="27" spans="1:8">
      <c r="A1577" s="110" t="s">
        <v>1945</v>
      </c>
      <c r="B1577" s="110" t="s">
        <v>294</v>
      </c>
      <c r="C1577" s="111"/>
      <c r="D1577" s="112">
        <v>3</v>
      </c>
      <c r="E1577" s="113"/>
      <c r="F1577" s="114"/>
      <c r="G1577" s="113" t="s">
        <v>19</v>
      </c>
      <c r="H1577" s="113" t="s">
        <v>708</v>
      </c>
    </row>
    <row r="1578" spans="1:8">
      <c r="A1578" s="116" t="s">
        <v>1946</v>
      </c>
      <c r="B1578" s="116" t="s">
        <v>974</v>
      </c>
      <c r="C1578" s="117"/>
      <c r="D1578" s="112">
        <v>3</v>
      </c>
      <c r="E1578" s="118"/>
      <c r="F1578" s="114"/>
      <c r="G1578" s="113" t="s">
        <v>19</v>
      </c>
      <c r="H1578" s="113" t="s">
        <v>708</v>
      </c>
    </row>
    <row r="1579" spans="1:8">
      <c r="A1579" s="116" t="s">
        <v>1947</v>
      </c>
      <c r="B1579" s="109" t="s">
        <v>544</v>
      </c>
      <c r="C1579" s="119"/>
      <c r="D1579" s="115">
        <v>3</v>
      </c>
      <c r="E1579" s="120"/>
      <c r="F1579" s="114"/>
      <c r="G1579" s="113" t="s">
        <v>19</v>
      </c>
      <c r="H1579" s="113" t="s">
        <v>708</v>
      </c>
    </row>
    <row r="1580" ht="27" spans="1:8">
      <c r="A1580" s="121" t="s">
        <v>1948</v>
      </c>
      <c r="B1580" s="121" t="s">
        <v>1949</v>
      </c>
      <c r="C1580" s="122"/>
      <c r="D1580" s="112">
        <v>3</v>
      </c>
      <c r="E1580" s="123"/>
      <c r="F1580" s="114"/>
      <c r="G1580" s="113" t="s">
        <v>19</v>
      </c>
      <c r="H1580" s="113" t="s">
        <v>708</v>
      </c>
    </row>
    <row r="1581" ht="27" spans="1:8">
      <c r="A1581" s="116" t="s">
        <v>1950</v>
      </c>
      <c r="B1581" s="116" t="s">
        <v>1141</v>
      </c>
      <c r="C1581" s="117"/>
      <c r="D1581" s="115">
        <v>3</v>
      </c>
      <c r="E1581" s="118"/>
      <c r="F1581" s="114"/>
      <c r="G1581" s="113" t="s">
        <v>19</v>
      </c>
      <c r="H1581" s="113" t="s">
        <v>708</v>
      </c>
    </row>
    <row r="1582" spans="1:8">
      <c r="A1582" s="121" t="s">
        <v>1951</v>
      </c>
      <c r="B1582" s="121" t="s">
        <v>1952</v>
      </c>
      <c r="C1582" s="122"/>
      <c r="D1582" s="112">
        <v>3</v>
      </c>
      <c r="E1582" s="123"/>
      <c r="F1582" s="114"/>
      <c r="G1582" s="113" t="s">
        <v>19</v>
      </c>
      <c r="H1582" s="113" t="s">
        <v>708</v>
      </c>
    </row>
    <row r="1583" spans="1:8">
      <c r="A1583" s="121" t="s">
        <v>1953</v>
      </c>
      <c r="B1583" s="121" t="s">
        <v>1080</v>
      </c>
      <c r="C1583" s="122"/>
      <c r="D1583" s="112">
        <v>3</v>
      </c>
      <c r="E1583" s="123"/>
      <c r="F1583" s="114"/>
      <c r="G1583" s="113" t="s">
        <v>19</v>
      </c>
      <c r="H1583" s="113" t="s">
        <v>708</v>
      </c>
    </row>
    <row r="1584" spans="1:8">
      <c r="A1584" s="121" t="s">
        <v>1954</v>
      </c>
      <c r="B1584" s="121" t="s">
        <v>297</v>
      </c>
      <c r="C1584" s="122"/>
      <c r="D1584" s="115">
        <v>3</v>
      </c>
      <c r="E1584" s="123"/>
      <c r="F1584" s="114"/>
      <c r="G1584" s="113" t="s">
        <v>19</v>
      </c>
      <c r="H1584" s="113" t="s">
        <v>708</v>
      </c>
    </row>
    <row r="1585" spans="1:8">
      <c r="A1585" s="121" t="s">
        <v>1955</v>
      </c>
      <c r="B1585" s="121" t="s">
        <v>135</v>
      </c>
      <c r="C1585" s="122"/>
      <c r="D1585" s="112">
        <v>3</v>
      </c>
      <c r="E1585" s="123"/>
      <c r="F1585" s="114"/>
      <c r="G1585" s="113" t="s">
        <v>19</v>
      </c>
      <c r="H1585" s="113" t="s">
        <v>708</v>
      </c>
    </row>
    <row r="1586" spans="1:8">
      <c r="A1586" s="121" t="s">
        <v>1956</v>
      </c>
      <c r="B1586" s="121" t="s">
        <v>1687</v>
      </c>
      <c r="C1586" s="122"/>
      <c r="D1586" s="115">
        <v>3</v>
      </c>
      <c r="E1586" s="123"/>
      <c r="F1586" s="114"/>
      <c r="G1586" s="113" t="s">
        <v>19</v>
      </c>
      <c r="H1586" s="113" t="s">
        <v>708</v>
      </c>
    </row>
    <row r="1587" spans="1:8">
      <c r="A1587" s="110" t="s">
        <v>1957</v>
      </c>
      <c r="B1587" s="110" t="s">
        <v>165</v>
      </c>
      <c r="C1587" s="111"/>
      <c r="D1587" s="112">
        <v>3</v>
      </c>
      <c r="E1587" s="113"/>
      <c r="F1587" s="114"/>
      <c r="G1587" s="113" t="s">
        <v>19</v>
      </c>
      <c r="H1587" s="113" t="s">
        <v>708</v>
      </c>
    </row>
    <row r="1588" spans="1:8">
      <c r="A1588" s="116" t="s">
        <v>1958</v>
      </c>
      <c r="B1588" s="109" t="s">
        <v>1057</v>
      </c>
      <c r="C1588" s="119"/>
      <c r="D1588" s="115">
        <v>3</v>
      </c>
      <c r="E1588" s="120"/>
      <c r="F1588" s="114"/>
      <c r="G1588" s="113" t="s">
        <v>19</v>
      </c>
      <c r="H1588" s="113" t="s">
        <v>708</v>
      </c>
    </row>
    <row r="1589" spans="1:8">
      <c r="A1589" s="116" t="s">
        <v>1959</v>
      </c>
      <c r="B1589" s="116" t="s">
        <v>1589</v>
      </c>
      <c r="C1589" s="117"/>
      <c r="D1589" s="112">
        <v>3</v>
      </c>
      <c r="E1589" s="118"/>
      <c r="F1589" s="114"/>
      <c r="G1589" s="113" t="s">
        <v>19</v>
      </c>
      <c r="H1589" s="113" t="s">
        <v>708</v>
      </c>
    </row>
    <row r="1590" spans="1:8">
      <c r="A1590" s="121" t="s">
        <v>1960</v>
      </c>
      <c r="B1590" s="121" t="s">
        <v>1687</v>
      </c>
      <c r="C1590" s="122"/>
      <c r="D1590" s="112">
        <v>3</v>
      </c>
      <c r="E1590" s="123"/>
      <c r="F1590" s="114"/>
      <c r="G1590" s="113" t="s">
        <v>19</v>
      </c>
      <c r="H1590" s="113" t="s">
        <v>708</v>
      </c>
    </row>
    <row r="1591" spans="1:8">
      <c r="A1591" s="116" t="s">
        <v>1961</v>
      </c>
      <c r="B1591" s="109" t="s">
        <v>1302</v>
      </c>
      <c r="C1591" s="119"/>
      <c r="D1591" s="112">
        <v>3</v>
      </c>
      <c r="E1591" s="120"/>
      <c r="F1591" s="114"/>
      <c r="G1591" s="113" t="s">
        <v>19</v>
      </c>
      <c r="H1591" s="113" t="s">
        <v>708</v>
      </c>
    </row>
    <row r="1592" spans="1:8">
      <c r="A1592" s="110" t="s">
        <v>1962</v>
      </c>
      <c r="B1592" s="110" t="s">
        <v>165</v>
      </c>
      <c r="C1592" s="111"/>
      <c r="D1592" s="112">
        <v>3</v>
      </c>
      <c r="E1592" s="113"/>
      <c r="F1592" s="114"/>
      <c r="G1592" s="113" t="s">
        <v>19</v>
      </c>
      <c r="H1592" s="113" t="s">
        <v>708</v>
      </c>
    </row>
    <row r="1593" spans="1:8">
      <c r="A1593" s="116" t="s">
        <v>1963</v>
      </c>
      <c r="B1593" s="116" t="s">
        <v>434</v>
      </c>
      <c r="C1593" s="117"/>
      <c r="D1593" s="115">
        <v>3</v>
      </c>
      <c r="E1593" s="118"/>
      <c r="F1593" s="114"/>
      <c r="G1593" s="113" t="s">
        <v>19</v>
      </c>
      <c r="H1593" s="113" t="s">
        <v>708</v>
      </c>
    </row>
    <row r="1594" spans="1:8">
      <c r="A1594" s="116" t="s">
        <v>1964</v>
      </c>
      <c r="B1594" s="116" t="s">
        <v>434</v>
      </c>
      <c r="C1594" s="117"/>
      <c r="D1594" s="112">
        <v>3</v>
      </c>
      <c r="E1594" s="118"/>
      <c r="F1594" s="114"/>
      <c r="G1594" s="113" t="s">
        <v>19</v>
      </c>
      <c r="H1594" s="113" t="s">
        <v>708</v>
      </c>
    </row>
    <row r="1595" spans="1:8">
      <c r="A1595" s="116" t="s">
        <v>1965</v>
      </c>
      <c r="B1595" s="116" t="s">
        <v>133</v>
      </c>
      <c r="C1595" s="117"/>
      <c r="D1595" s="115">
        <v>3</v>
      </c>
      <c r="E1595" s="118"/>
      <c r="F1595" s="114"/>
      <c r="G1595" s="113" t="s">
        <v>19</v>
      </c>
      <c r="H1595" s="113" t="s">
        <v>708</v>
      </c>
    </row>
    <row r="1596" spans="1:8">
      <c r="A1596" s="116" t="s">
        <v>1966</v>
      </c>
      <c r="B1596" s="116" t="s">
        <v>133</v>
      </c>
      <c r="C1596" s="117"/>
      <c r="D1596" s="112">
        <v>3</v>
      </c>
      <c r="E1596" s="118"/>
      <c r="F1596" s="114"/>
      <c r="G1596" s="113" t="s">
        <v>19</v>
      </c>
      <c r="H1596" s="113" t="s">
        <v>708</v>
      </c>
    </row>
    <row r="1597" ht="27" spans="1:8">
      <c r="A1597" s="116" t="s">
        <v>1967</v>
      </c>
      <c r="B1597" s="109" t="s">
        <v>1752</v>
      </c>
      <c r="C1597" s="119"/>
      <c r="D1597" s="115">
        <v>3</v>
      </c>
      <c r="E1597" s="120"/>
      <c r="F1597" s="114"/>
      <c r="G1597" s="113" t="s">
        <v>19</v>
      </c>
      <c r="H1597" s="113" t="s">
        <v>708</v>
      </c>
    </row>
    <row r="1598" ht="27" spans="1:8">
      <c r="A1598" s="121" t="s">
        <v>1968</v>
      </c>
      <c r="B1598" s="121" t="s">
        <v>1969</v>
      </c>
      <c r="C1598" s="122"/>
      <c r="D1598" s="112">
        <v>3</v>
      </c>
      <c r="E1598" s="123"/>
      <c r="F1598" s="114"/>
      <c r="G1598" s="113" t="s">
        <v>19</v>
      </c>
      <c r="H1598" s="113" t="s">
        <v>708</v>
      </c>
    </row>
    <row r="1599" ht="27" spans="1:8">
      <c r="A1599" s="121" t="s">
        <v>1970</v>
      </c>
      <c r="B1599" s="121" t="s">
        <v>1969</v>
      </c>
      <c r="C1599" s="122"/>
      <c r="D1599" s="115">
        <v>3</v>
      </c>
      <c r="E1599" s="123"/>
      <c r="F1599" s="114"/>
      <c r="G1599" s="113" t="s">
        <v>19</v>
      </c>
      <c r="H1599" s="113" t="s">
        <v>708</v>
      </c>
    </row>
    <row r="1600" spans="1:8">
      <c r="A1600" s="116" t="s">
        <v>1971</v>
      </c>
      <c r="B1600" s="109" t="s">
        <v>544</v>
      </c>
      <c r="C1600" s="119"/>
      <c r="D1600" s="112">
        <v>3</v>
      </c>
      <c r="E1600" s="120"/>
      <c r="F1600" s="114"/>
      <c r="G1600" s="113" t="s">
        <v>19</v>
      </c>
      <c r="H1600" s="113" t="s">
        <v>708</v>
      </c>
    </row>
    <row r="1601" spans="1:8">
      <c r="A1601" s="116" t="s">
        <v>1972</v>
      </c>
      <c r="B1601" s="109" t="s">
        <v>530</v>
      </c>
      <c r="C1601" s="119"/>
      <c r="D1601" s="115">
        <v>3</v>
      </c>
      <c r="E1601" s="120"/>
      <c r="F1601" s="114"/>
      <c r="G1601" s="113" t="s">
        <v>19</v>
      </c>
      <c r="H1601" s="113" t="s">
        <v>708</v>
      </c>
    </row>
    <row r="1602" spans="1:8">
      <c r="A1602" s="116" t="s">
        <v>1973</v>
      </c>
      <c r="B1602" s="109" t="s">
        <v>124</v>
      </c>
      <c r="C1602" s="119"/>
      <c r="D1602" s="112">
        <v>3</v>
      </c>
      <c r="E1602" s="120"/>
      <c r="F1602" s="114"/>
      <c r="G1602" s="113" t="s">
        <v>19</v>
      </c>
      <c r="H1602" s="113" t="s">
        <v>708</v>
      </c>
    </row>
    <row r="1603" spans="1:8">
      <c r="A1603" s="121" t="s">
        <v>1974</v>
      </c>
      <c r="B1603" s="121" t="s">
        <v>1743</v>
      </c>
      <c r="C1603" s="122"/>
      <c r="D1603" s="115">
        <v>3</v>
      </c>
      <c r="E1603" s="123"/>
      <c r="F1603" s="114"/>
      <c r="G1603" s="113" t="s">
        <v>19</v>
      </c>
      <c r="H1603" s="113" t="s">
        <v>708</v>
      </c>
    </row>
    <row r="1604" spans="1:8">
      <c r="A1604" s="110" t="s">
        <v>1975</v>
      </c>
      <c r="B1604" s="110" t="s">
        <v>394</v>
      </c>
      <c r="C1604" s="111"/>
      <c r="D1604" s="112">
        <v>3</v>
      </c>
      <c r="E1604" s="113"/>
      <c r="F1604" s="114"/>
      <c r="G1604" s="113" t="s">
        <v>19</v>
      </c>
      <c r="H1604" s="113" t="s">
        <v>708</v>
      </c>
    </row>
    <row r="1605" ht="27" spans="1:8">
      <c r="A1605" s="121" t="s">
        <v>1976</v>
      </c>
      <c r="B1605" s="121" t="s">
        <v>51</v>
      </c>
      <c r="C1605" s="122"/>
      <c r="D1605" s="115">
        <v>3</v>
      </c>
      <c r="E1605" s="123"/>
      <c r="F1605" s="114"/>
      <c r="G1605" s="113" t="s">
        <v>19</v>
      </c>
      <c r="H1605" s="113" t="s">
        <v>708</v>
      </c>
    </row>
    <row r="1606" spans="1:8">
      <c r="A1606" s="116" t="s">
        <v>1977</v>
      </c>
      <c r="B1606" s="109" t="s">
        <v>530</v>
      </c>
      <c r="C1606" s="119"/>
      <c r="D1606" s="112">
        <v>3</v>
      </c>
      <c r="E1606" s="120"/>
      <c r="F1606" s="114"/>
      <c r="G1606" s="113" t="s">
        <v>19</v>
      </c>
      <c r="H1606" s="113" t="s">
        <v>708</v>
      </c>
    </row>
    <row r="1607" spans="1:8">
      <c r="A1607" s="116" t="s">
        <v>1978</v>
      </c>
      <c r="B1607" s="116" t="s">
        <v>1979</v>
      </c>
      <c r="C1607" s="117"/>
      <c r="D1607" s="115">
        <v>3</v>
      </c>
      <c r="E1607" s="118"/>
      <c r="F1607" s="114"/>
      <c r="G1607" s="113" t="s">
        <v>19</v>
      </c>
      <c r="H1607" s="113" t="s">
        <v>708</v>
      </c>
    </row>
    <row r="1608" spans="1:8">
      <c r="A1608" s="110" t="s">
        <v>1980</v>
      </c>
      <c r="B1608" s="110" t="s">
        <v>1981</v>
      </c>
      <c r="C1608" s="111"/>
      <c r="D1608" s="115">
        <v>3</v>
      </c>
      <c r="E1608" s="113"/>
      <c r="F1608" s="114"/>
      <c r="G1608" s="113" t="s">
        <v>19</v>
      </c>
      <c r="H1608" s="113" t="s">
        <v>708</v>
      </c>
    </row>
    <row r="1609" spans="1:8">
      <c r="A1609" s="110" t="s">
        <v>1982</v>
      </c>
      <c r="B1609" s="110" t="s">
        <v>158</v>
      </c>
      <c r="C1609" s="111"/>
      <c r="D1609" s="112">
        <v>3</v>
      </c>
      <c r="E1609" s="113"/>
      <c r="F1609" s="114"/>
      <c r="G1609" s="113" t="s">
        <v>19</v>
      </c>
      <c r="H1609" s="113" t="s">
        <v>708</v>
      </c>
    </row>
    <row r="1610" spans="1:8">
      <c r="A1610" s="110" t="s">
        <v>1983</v>
      </c>
      <c r="B1610" s="110" t="s">
        <v>158</v>
      </c>
      <c r="C1610" s="111"/>
      <c r="D1610" s="115">
        <v>3</v>
      </c>
      <c r="E1610" s="113"/>
      <c r="F1610" s="114"/>
      <c r="G1610" s="113" t="s">
        <v>19</v>
      </c>
      <c r="H1610" s="113" t="s">
        <v>708</v>
      </c>
    </row>
    <row r="1611" ht="27" spans="1:8">
      <c r="A1611" s="110" t="s">
        <v>1984</v>
      </c>
      <c r="B1611" s="110" t="s">
        <v>1985</v>
      </c>
      <c r="C1611" s="111"/>
      <c r="D1611" s="112">
        <v>3</v>
      </c>
      <c r="E1611" s="113"/>
      <c r="F1611" s="114"/>
      <c r="G1611" s="113" t="s">
        <v>19</v>
      </c>
      <c r="H1611" s="113" t="s">
        <v>708</v>
      </c>
    </row>
    <row r="1612" spans="1:8">
      <c r="A1612" s="110" t="s">
        <v>1986</v>
      </c>
      <c r="B1612" s="110" t="s">
        <v>510</v>
      </c>
      <c r="C1612" s="111"/>
      <c r="D1612" s="115">
        <v>3</v>
      </c>
      <c r="E1612" s="113"/>
      <c r="F1612" s="114"/>
      <c r="G1612" s="113" t="s">
        <v>19</v>
      </c>
      <c r="H1612" s="113" t="s">
        <v>708</v>
      </c>
    </row>
    <row r="1613" spans="1:8">
      <c r="A1613" s="110" t="s">
        <v>1987</v>
      </c>
      <c r="B1613" s="110" t="s">
        <v>357</v>
      </c>
      <c r="C1613" s="111"/>
      <c r="D1613" s="112">
        <v>3</v>
      </c>
      <c r="E1613" s="113"/>
      <c r="F1613" s="114"/>
      <c r="G1613" s="113" t="s">
        <v>19</v>
      </c>
      <c r="H1613" s="113" t="s">
        <v>708</v>
      </c>
    </row>
    <row r="1614" ht="27" spans="1:8">
      <c r="A1614" s="116" t="s">
        <v>1988</v>
      </c>
      <c r="B1614" s="116" t="s">
        <v>1989</v>
      </c>
      <c r="C1614" s="117"/>
      <c r="D1614" s="115">
        <v>3</v>
      </c>
      <c r="E1614" s="118"/>
      <c r="F1614" s="114"/>
      <c r="G1614" s="113" t="s">
        <v>19</v>
      </c>
      <c r="H1614" s="113" t="s">
        <v>708</v>
      </c>
    </row>
    <row r="1615" ht="27" spans="1:8">
      <c r="A1615" s="116" t="s">
        <v>1990</v>
      </c>
      <c r="B1615" s="116" t="s">
        <v>1989</v>
      </c>
      <c r="C1615" s="117"/>
      <c r="D1615" s="112">
        <v>3</v>
      </c>
      <c r="E1615" s="118"/>
      <c r="F1615" s="114"/>
      <c r="G1615" s="113" t="s">
        <v>19</v>
      </c>
      <c r="H1615" s="113" t="s">
        <v>708</v>
      </c>
    </row>
    <row r="1616" spans="1:8">
      <c r="A1616" s="110" t="s">
        <v>1991</v>
      </c>
      <c r="B1616" s="110" t="s">
        <v>357</v>
      </c>
      <c r="C1616" s="111"/>
      <c r="D1616" s="115">
        <v>3</v>
      </c>
      <c r="E1616" s="113"/>
      <c r="F1616" s="114"/>
      <c r="G1616" s="113" t="s">
        <v>19</v>
      </c>
      <c r="H1616" s="113" t="s">
        <v>708</v>
      </c>
    </row>
    <row r="1617" spans="1:8">
      <c r="A1617" s="110" t="s">
        <v>1992</v>
      </c>
      <c r="B1617" s="110" t="s">
        <v>357</v>
      </c>
      <c r="C1617" s="111"/>
      <c r="D1617" s="112">
        <v>3</v>
      </c>
      <c r="E1617" s="113"/>
      <c r="F1617" s="114"/>
      <c r="G1617" s="113" t="s">
        <v>19</v>
      </c>
      <c r="H1617" s="113" t="s">
        <v>708</v>
      </c>
    </row>
    <row r="1618" spans="1:8">
      <c r="A1618" s="110" t="s">
        <v>1993</v>
      </c>
      <c r="B1618" s="110" t="s">
        <v>357</v>
      </c>
      <c r="C1618" s="111"/>
      <c r="D1618" s="115">
        <v>3</v>
      </c>
      <c r="E1618" s="113"/>
      <c r="F1618" s="114"/>
      <c r="G1618" s="113" t="s">
        <v>19</v>
      </c>
      <c r="H1618" s="113" t="s">
        <v>708</v>
      </c>
    </row>
    <row r="1619" spans="1:8">
      <c r="A1619" s="110" t="s">
        <v>1994</v>
      </c>
      <c r="B1619" s="110" t="s">
        <v>357</v>
      </c>
      <c r="C1619" s="111"/>
      <c r="D1619" s="112">
        <v>3</v>
      </c>
      <c r="E1619" s="113"/>
      <c r="F1619" s="114"/>
      <c r="G1619" s="113" t="s">
        <v>19</v>
      </c>
      <c r="H1619" s="113" t="s">
        <v>708</v>
      </c>
    </row>
    <row r="1620" spans="1:8">
      <c r="A1620" s="110" t="s">
        <v>1995</v>
      </c>
      <c r="B1620" s="110" t="s">
        <v>357</v>
      </c>
      <c r="C1620" s="111"/>
      <c r="D1620" s="115">
        <v>3</v>
      </c>
      <c r="E1620" s="113"/>
      <c r="F1620" s="114"/>
      <c r="G1620" s="113" t="s">
        <v>19</v>
      </c>
      <c r="H1620" s="113" t="s">
        <v>708</v>
      </c>
    </row>
    <row r="1621" spans="1:8">
      <c r="A1621" s="110" t="s">
        <v>1996</v>
      </c>
      <c r="B1621" s="110" t="s">
        <v>357</v>
      </c>
      <c r="C1621" s="111"/>
      <c r="D1621" s="112">
        <v>3</v>
      </c>
      <c r="E1621" s="113"/>
      <c r="F1621" s="114"/>
      <c r="G1621" s="113" t="s">
        <v>19</v>
      </c>
      <c r="H1621" s="113" t="s">
        <v>708</v>
      </c>
    </row>
    <row r="1622" spans="1:8">
      <c r="A1622" s="116" t="s">
        <v>1997</v>
      </c>
      <c r="B1622" s="116" t="s">
        <v>1998</v>
      </c>
      <c r="C1622" s="117"/>
      <c r="D1622" s="115">
        <v>3</v>
      </c>
      <c r="E1622" s="118"/>
      <c r="F1622" s="114"/>
      <c r="G1622" s="113" t="s">
        <v>19</v>
      </c>
      <c r="H1622" s="113" t="s">
        <v>708</v>
      </c>
    </row>
    <row r="1623" spans="1:8">
      <c r="A1623" s="110" t="s">
        <v>1999</v>
      </c>
      <c r="B1623" s="110" t="s">
        <v>357</v>
      </c>
      <c r="C1623" s="111"/>
      <c r="D1623" s="112">
        <v>3</v>
      </c>
      <c r="E1623" s="113"/>
      <c r="F1623" s="114"/>
      <c r="G1623" s="113" t="s">
        <v>19</v>
      </c>
      <c r="H1623" s="113" t="s">
        <v>708</v>
      </c>
    </row>
    <row r="1624" spans="1:8">
      <c r="A1624" s="110" t="s">
        <v>2000</v>
      </c>
      <c r="B1624" s="110" t="s">
        <v>357</v>
      </c>
      <c r="C1624" s="111"/>
      <c r="D1624" s="115">
        <v>3</v>
      </c>
      <c r="E1624" s="113"/>
      <c r="F1624" s="114"/>
      <c r="G1624" s="113" t="s">
        <v>19</v>
      </c>
      <c r="H1624" s="113" t="s">
        <v>708</v>
      </c>
    </row>
    <row r="1625" spans="1:8">
      <c r="A1625" s="116" t="s">
        <v>2001</v>
      </c>
      <c r="B1625" s="116" t="s">
        <v>116</v>
      </c>
      <c r="C1625" s="117"/>
      <c r="D1625" s="112">
        <v>3</v>
      </c>
      <c r="E1625" s="118"/>
      <c r="F1625" s="114"/>
      <c r="G1625" s="113" t="s">
        <v>19</v>
      </c>
      <c r="H1625" s="113" t="s">
        <v>708</v>
      </c>
    </row>
    <row r="1626" spans="1:8">
      <c r="A1626" s="116" t="s">
        <v>2002</v>
      </c>
      <c r="B1626" s="116" t="s">
        <v>116</v>
      </c>
      <c r="C1626" s="117"/>
      <c r="D1626" s="115">
        <v>3</v>
      </c>
      <c r="E1626" s="118"/>
      <c r="F1626" s="114"/>
      <c r="G1626" s="113" t="s">
        <v>19</v>
      </c>
      <c r="H1626" s="113" t="s">
        <v>708</v>
      </c>
    </row>
    <row r="1627" spans="1:8">
      <c r="A1627" s="110" t="s">
        <v>2003</v>
      </c>
      <c r="B1627" s="110" t="s">
        <v>165</v>
      </c>
      <c r="C1627" s="111"/>
      <c r="D1627" s="112">
        <v>3</v>
      </c>
      <c r="E1627" s="113"/>
      <c r="F1627" s="114"/>
      <c r="G1627" s="113" t="s">
        <v>19</v>
      </c>
      <c r="H1627" s="113" t="s">
        <v>708</v>
      </c>
    </row>
    <row r="1628" spans="1:8">
      <c r="A1628" s="116" t="s">
        <v>2004</v>
      </c>
      <c r="B1628" s="116" t="s">
        <v>386</v>
      </c>
      <c r="C1628" s="117"/>
      <c r="D1628" s="115">
        <v>3</v>
      </c>
      <c r="E1628" s="118"/>
      <c r="F1628" s="114"/>
      <c r="G1628" s="113" t="s">
        <v>19</v>
      </c>
      <c r="H1628" s="113" t="s">
        <v>708</v>
      </c>
    </row>
    <row r="1629" spans="1:8">
      <c r="A1629" s="110" t="s">
        <v>2005</v>
      </c>
      <c r="B1629" s="110" t="s">
        <v>116</v>
      </c>
      <c r="C1629" s="111"/>
      <c r="D1629" s="112">
        <v>3</v>
      </c>
      <c r="E1629" s="113"/>
      <c r="F1629" s="114"/>
      <c r="G1629" s="113" t="s">
        <v>19</v>
      </c>
      <c r="H1629" s="113" t="s">
        <v>708</v>
      </c>
    </row>
    <row r="1630" spans="1:8">
      <c r="A1630" s="110" t="s">
        <v>2006</v>
      </c>
      <c r="B1630" s="110" t="s">
        <v>116</v>
      </c>
      <c r="C1630" s="111"/>
      <c r="D1630" s="115">
        <v>3</v>
      </c>
      <c r="E1630" s="113"/>
      <c r="F1630" s="114"/>
      <c r="G1630" s="113" t="s">
        <v>19</v>
      </c>
      <c r="H1630" s="113" t="s">
        <v>708</v>
      </c>
    </row>
    <row r="1631" spans="1:8">
      <c r="A1631" s="110" t="s">
        <v>2007</v>
      </c>
      <c r="B1631" s="110" t="s">
        <v>116</v>
      </c>
      <c r="C1631" s="111"/>
      <c r="D1631" s="112">
        <v>3</v>
      </c>
      <c r="E1631" s="113"/>
      <c r="F1631" s="114"/>
      <c r="G1631" s="113" t="s">
        <v>19</v>
      </c>
      <c r="H1631" s="113" t="s">
        <v>708</v>
      </c>
    </row>
    <row r="1632" spans="1:8">
      <c r="A1632" s="121" t="s">
        <v>2008</v>
      </c>
      <c r="B1632" s="121" t="s">
        <v>2009</v>
      </c>
      <c r="C1632" s="122"/>
      <c r="D1632" s="115">
        <v>3</v>
      </c>
      <c r="E1632" s="123"/>
      <c r="F1632" s="114"/>
      <c r="G1632" s="113" t="s">
        <v>19</v>
      </c>
      <c r="H1632" s="113" t="s">
        <v>708</v>
      </c>
    </row>
    <row r="1633" spans="1:8">
      <c r="A1633" s="110" t="s">
        <v>2010</v>
      </c>
      <c r="B1633" s="110" t="s">
        <v>465</v>
      </c>
      <c r="C1633" s="111"/>
      <c r="D1633" s="112">
        <v>3</v>
      </c>
      <c r="E1633" s="113"/>
      <c r="F1633" s="114"/>
      <c r="G1633" s="113" t="s">
        <v>19</v>
      </c>
      <c r="H1633" s="113" t="s">
        <v>708</v>
      </c>
    </row>
    <row r="1634" spans="1:8">
      <c r="A1634" s="110" t="s">
        <v>2011</v>
      </c>
      <c r="B1634" s="110" t="s">
        <v>165</v>
      </c>
      <c r="C1634" s="111"/>
      <c r="D1634" s="115">
        <v>3</v>
      </c>
      <c r="E1634" s="113"/>
      <c r="F1634" s="114"/>
      <c r="G1634" s="113" t="s">
        <v>19</v>
      </c>
      <c r="H1634" s="113" t="s">
        <v>708</v>
      </c>
    </row>
    <row r="1635" ht="27" spans="1:8">
      <c r="A1635" s="116" t="s">
        <v>2012</v>
      </c>
      <c r="B1635" s="116" t="s">
        <v>805</v>
      </c>
      <c r="C1635" s="117"/>
      <c r="D1635" s="112">
        <v>3</v>
      </c>
      <c r="E1635" s="118"/>
      <c r="F1635" s="114"/>
      <c r="G1635" s="113" t="s">
        <v>19</v>
      </c>
      <c r="H1635" s="113" t="s">
        <v>708</v>
      </c>
    </row>
    <row r="1636" spans="1:8">
      <c r="A1636" s="110" t="s">
        <v>2013</v>
      </c>
      <c r="B1636" s="110" t="s">
        <v>165</v>
      </c>
      <c r="C1636" s="111"/>
      <c r="D1636" s="115">
        <v>3</v>
      </c>
      <c r="E1636" s="113"/>
      <c r="F1636" s="114"/>
      <c r="G1636" s="113" t="s">
        <v>19</v>
      </c>
      <c r="H1636" s="113" t="s">
        <v>708</v>
      </c>
    </row>
    <row r="1637" spans="1:8">
      <c r="A1637" s="116" t="s">
        <v>2014</v>
      </c>
      <c r="B1637" s="116" t="s">
        <v>357</v>
      </c>
      <c r="C1637" s="117"/>
      <c r="D1637" s="112">
        <v>3</v>
      </c>
      <c r="E1637" s="118"/>
      <c r="F1637" s="114"/>
      <c r="G1637" s="113" t="s">
        <v>19</v>
      </c>
      <c r="H1637" s="113" t="s">
        <v>708</v>
      </c>
    </row>
    <row r="1638" spans="1:8">
      <c r="A1638" s="116" t="s">
        <v>2015</v>
      </c>
      <c r="B1638" s="116" t="s">
        <v>357</v>
      </c>
      <c r="C1638" s="117"/>
      <c r="D1638" s="115">
        <v>3</v>
      </c>
      <c r="E1638" s="118"/>
      <c r="F1638" s="114"/>
      <c r="G1638" s="113" t="s">
        <v>19</v>
      </c>
      <c r="H1638" s="113" t="s">
        <v>708</v>
      </c>
    </row>
    <row r="1639" spans="1:8">
      <c r="A1639" s="116" t="s">
        <v>2016</v>
      </c>
      <c r="B1639" s="116" t="s">
        <v>357</v>
      </c>
      <c r="C1639" s="117"/>
      <c r="D1639" s="112">
        <v>3</v>
      </c>
      <c r="E1639" s="118"/>
      <c r="F1639" s="114"/>
      <c r="G1639" s="113" t="s">
        <v>19</v>
      </c>
      <c r="H1639" s="113" t="s">
        <v>708</v>
      </c>
    </row>
    <row r="1640" spans="1:8">
      <c r="A1640" s="110" t="s">
        <v>2017</v>
      </c>
      <c r="B1640" s="110" t="s">
        <v>165</v>
      </c>
      <c r="C1640" s="111"/>
      <c r="D1640" s="115">
        <v>3</v>
      </c>
      <c r="E1640" s="113"/>
      <c r="F1640" s="114"/>
      <c r="G1640" s="113" t="s">
        <v>19</v>
      </c>
      <c r="H1640" s="113" t="s">
        <v>708</v>
      </c>
    </row>
    <row r="1641" spans="1:8">
      <c r="A1641" s="116" t="s">
        <v>2018</v>
      </c>
      <c r="B1641" s="116" t="s">
        <v>2019</v>
      </c>
      <c r="C1641" s="117"/>
      <c r="D1641" s="112">
        <v>3</v>
      </c>
      <c r="E1641" s="118"/>
      <c r="F1641" s="114"/>
      <c r="G1641" s="113" t="s">
        <v>19</v>
      </c>
      <c r="H1641" s="113" t="s">
        <v>708</v>
      </c>
    </row>
    <row r="1642" spans="1:8">
      <c r="A1642" s="116" t="s">
        <v>2020</v>
      </c>
      <c r="B1642" s="116" t="s">
        <v>2021</v>
      </c>
      <c r="C1642" s="117"/>
      <c r="D1642" s="115">
        <v>3</v>
      </c>
      <c r="E1642" s="118"/>
      <c r="F1642" s="114"/>
      <c r="G1642" s="113" t="s">
        <v>19</v>
      </c>
      <c r="H1642" s="113" t="s">
        <v>708</v>
      </c>
    </row>
    <row r="1643" spans="1:8">
      <c r="A1643" s="110" t="s">
        <v>2022</v>
      </c>
      <c r="B1643" s="110" t="s">
        <v>116</v>
      </c>
      <c r="C1643" s="111"/>
      <c r="D1643" s="115">
        <v>3</v>
      </c>
      <c r="E1643" s="113"/>
      <c r="F1643" s="114"/>
      <c r="G1643" s="113" t="s">
        <v>19</v>
      </c>
      <c r="H1643" s="113" t="s">
        <v>708</v>
      </c>
    </row>
    <row r="1644" spans="1:8">
      <c r="A1644" s="116" t="s">
        <v>2023</v>
      </c>
      <c r="B1644" s="116" t="s">
        <v>2024</v>
      </c>
      <c r="C1644" s="119"/>
      <c r="D1644" s="112">
        <v>3</v>
      </c>
      <c r="E1644" s="120"/>
      <c r="F1644" s="114"/>
      <c r="G1644" s="113" t="s">
        <v>19</v>
      </c>
      <c r="H1644" s="113" t="s">
        <v>708</v>
      </c>
    </row>
    <row r="1645" ht="27" spans="1:8">
      <c r="A1645" s="110" t="s">
        <v>2025</v>
      </c>
      <c r="B1645" s="110" t="s">
        <v>2026</v>
      </c>
      <c r="C1645" s="111"/>
      <c r="D1645" s="115">
        <v>3</v>
      </c>
      <c r="E1645" s="113"/>
      <c r="F1645" s="114"/>
      <c r="G1645" s="113" t="s">
        <v>19</v>
      </c>
      <c r="H1645" s="113" t="s">
        <v>708</v>
      </c>
    </row>
    <row r="1646" spans="1:8">
      <c r="A1646" s="110" t="s">
        <v>2027</v>
      </c>
      <c r="B1646" s="110" t="s">
        <v>510</v>
      </c>
      <c r="C1646" s="111"/>
      <c r="D1646" s="112">
        <v>3</v>
      </c>
      <c r="E1646" s="113"/>
      <c r="F1646" s="114"/>
      <c r="G1646" s="113" t="s">
        <v>19</v>
      </c>
      <c r="H1646" s="113" t="s">
        <v>708</v>
      </c>
    </row>
    <row r="1647" ht="27" spans="1:8">
      <c r="A1647" s="116" t="s">
        <v>2028</v>
      </c>
      <c r="B1647" s="116" t="s">
        <v>1287</v>
      </c>
      <c r="C1647" s="117"/>
      <c r="D1647" s="115">
        <v>3</v>
      </c>
      <c r="E1647" s="118"/>
      <c r="F1647" s="114"/>
      <c r="G1647" s="113" t="s">
        <v>19</v>
      </c>
      <c r="H1647" s="113" t="s">
        <v>708</v>
      </c>
    </row>
    <row r="1648" ht="27" spans="1:8">
      <c r="A1648" s="116" t="s">
        <v>2029</v>
      </c>
      <c r="B1648" s="116" t="s">
        <v>1287</v>
      </c>
      <c r="C1648" s="117"/>
      <c r="D1648" s="112">
        <v>3</v>
      </c>
      <c r="E1648" s="118"/>
      <c r="F1648" s="114"/>
      <c r="G1648" s="113" t="s">
        <v>19</v>
      </c>
      <c r="H1648" s="113" t="s">
        <v>708</v>
      </c>
    </row>
    <row r="1649" ht="27" spans="1:8">
      <c r="A1649" s="116" t="s">
        <v>2030</v>
      </c>
      <c r="B1649" s="116" t="s">
        <v>1287</v>
      </c>
      <c r="C1649" s="117"/>
      <c r="D1649" s="115">
        <v>3</v>
      </c>
      <c r="E1649" s="118"/>
      <c r="F1649" s="114"/>
      <c r="G1649" s="113" t="s">
        <v>19</v>
      </c>
      <c r="H1649" s="113" t="s">
        <v>708</v>
      </c>
    </row>
    <row r="1650" ht="27" spans="1:8">
      <c r="A1650" s="116" t="s">
        <v>2031</v>
      </c>
      <c r="B1650" s="116" t="s">
        <v>68</v>
      </c>
      <c r="C1650" s="117"/>
      <c r="D1650" s="112">
        <v>3</v>
      </c>
      <c r="E1650" s="118"/>
      <c r="F1650" s="114"/>
      <c r="G1650" s="113" t="s">
        <v>19</v>
      </c>
      <c r="H1650" s="113" t="s">
        <v>708</v>
      </c>
    </row>
    <row r="1651" ht="27" spans="1:8">
      <c r="A1651" s="116" t="s">
        <v>2032</v>
      </c>
      <c r="B1651" s="109" t="s">
        <v>1350</v>
      </c>
      <c r="C1651" s="119"/>
      <c r="D1651" s="115">
        <v>3</v>
      </c>
      <c r="E1651" s="120"/>
      <c r="F1651" s="114"/>
      <c r="G1651" s="113" t="s">
        <v>19</v>
      </c>
      <c r="H1651" s="113" t="s">
        <v>708</v>
      </c>
    </row>
    <row r="1652" spans="1:8">
      <c r="A1652" s="110" t="s">
        <v>2033</v>
      </c>
      <c r="B1652" s="110" t="s">
        <v>165</v>
      </c>
      <c r="C1652" s="111"/>
      <c r="D1652" s="112">
        <v>3</v>
      </c>
      <c r="E1652" s="113"/>
      <c r="F1652" s="114"/>
      <c r="G1652" s="113" t="s">
        <v>19</v>
      </c>
      <c r="H1652" s="113" t="s">
        <v>708</v>
      </c>
    </row>
    <row r="1653" ht="27" spans="1:8">
      <c r="A1653" s="121" t="s">
        <v>2034</v>
      </c>
      <c r="B1653" s="121" t="s">
        <v>2035</v>
      </c>
      <c r="C1653" s="122"/>
      <c r="D1653" s="115">
        <v>3</v>
      </c>
      <c r="E1653" s="123"/>
      <c r="F1653" s="114"/>
      <c r="G1653" s="113" t="s">
        <v>19</v>
      </c>
      <c r="H1653" s="113" t="s">
        <v>708</v>
      </c>
    </row>
    <row r="1654" spans="1:8">
      <c r="A1654" s="110" t="s">
        <v>2036</v>
      </c>
      <c r="B1654" s="110" t="s">
        <v>165</v>
      </c>
      <c r="C1654" s="111"/>
      <c r="D1654" s="115">
        <v>3</v>
      </c>
      <c r="E1654" s="113"/>
      <c r="F1654" s="114"/>
      <c r="G1654" s="113" t="s">
        <v>19</v>
      </c>
      <c r="H1654" s="113" t="s">
        <v>708</v>
      </c>
    </row>
    <row r="1655" spans="1:8">
      <c r="A1655" s="116" t="s">
        <v>2037</v>
      </c>
      <c r="B1655" s="109" t="s">
        <v>150</v>
      </c>
      <c r="C1655" s="119"/>
      <c r="D1655" s="115">
        <v>3</v>
      </c>
      <c r="E1655" s="120"/>
      <c r="F1655" s="114"/>
      <c r="G1655" s="113" t="s">
        <v>19</v>
      </c>
      <c r="H1655" s="113" t="s">
        <v>708</v>
      </c>
    </row>
    <row r="1656" spans="1:8">
      <c r="A1656" s="110" t="s">
        <v>2038</v>
      </c>
      <c r="B1656" s="110" t="s">
        <v>165</v>
      </c>
      <c r="C1656" s="111"/>
      <c r="D1656" s="115">
        <v>3</v>
      </c>
      <c r="E1656" s="113"/>
      <c r="F1656" s="114"/>
      <c r="G1656" s="113" t="s">
        <v>19</v>
      </c>
      <c r="H1656" s="113" t="s">
        <v>708</v>
      </c>
    </row>
    <row r="1657" spans="1:8">
      <c r="A1657" s="116" t="s">
        <v>2039</v>
      </c>
      <c r="B1657" s="109" t="s">
        <v>1476</v>
      </c>
      <c r="C1657" s="119"/>
      <c r="D1657" s="112">
        <v>3</v>
      </c>
      <c r="E1657" s="120"/>
      <c r="F1657" s="114"/>
      <c r="G1657" s="113" t="s">
        <v>19</v>
      </c>
      <c r="H1657" s="113" t="s">
        <v>708</v>
      </c>
    </row>
    <row r="1658" ht="27" spans="1:8">
      <c r="A1658" s="116" t="s">
        <v>2040</v>
      </c>
      <c r="B1658" s="109" t="s">
        <v>2041</v>
      </c>
      <c r="C1658" s="119"/>
      <c r="D1658" s="115">
        <v>3</v>
      </c>
      <c r="E1658" s="120"/>
      <c r="F1658" s="114"/>
      <c r="G1658" s="113" t="s">
        <v>19</v>
      </c>
      <c r="H1658" s="113" t="s">
        <v>708</v>
      </c>
    </row>
    <row r="1659" spans="1:8">
      <c r="A1659" s="116" t="s">
        <v>2042</v>
      </c>
      <c r="B1659" s="109" t="s">
        <v>102</v>
      </c>
      <c r="C1659" s="119"/>
      <c r="D1659" s="115">
        <v>3</v>
      </c>
      <c r="E1659" s="120"/>
      <c r="F1659" s="114"/>
      <c r="G1659" s="113" t="s">
        <v>19</v>
      </c>
      <c r="H1659" s="113" t="s">
        <v>708</v>
      </c>
    </row>
    <row r="1660" spans="1:8">
      <c r="A1660" s="116" t="s">
        <v>2043</v>
      </c>
      <c r="B1660" s="109" t="s">
        <v>51</v>
      </c>
      <c r="C1660" s="119"/>
      <c r="D1660" s="112">
        <v>3</v>
      </c>
      <c r="E1660" s="120"/>
      <c r="F1660" s="114"/>
      <c r="G1660" s="113" t="s">
        <v>19</v>
      </c>
      <c r="H1660" s="113" t="s">
        <v>708</v>
      </c>
    </row>
    <row r="1661" spans="1:8">
      <c r="A1661" s="110" t="s">
        <v>2044</v>
      </c>
      <c r="B1661" s="110" t="s">
        <v>2045</v>
      </c>
      <c r="C1661" s="111"/>
      <c r="D1661" s="112">
        <v>3</v>
      </c>
      <c r="E1661" s="113"/>
      <c r="F1661" s="114"/>
      <c r="G1661" s="113" t="s">
        <v>19</v>
      </c>
      <c r="H1661" s="113" t="s">
        <v>708</v>
      </c>
    </row>
    <row r="1662" spans="1:8">
      <c r="A1662" s="110" t="s">
        <v>2046</v>
      </c>
      <c r="B1662" s="110" t="s">
        <v>165</v>
      </c>
      <c r="C1662" s="111"/>
      <c r="D1662" s="115">
        <v>3</v>
      </c>
      <c r="E1662" s="113"/>
      <c r="F1662" s="114"/>
      <c r="G1662" s="113" t="s">
        <v>19</v>
      </c>
      <c r="H1662" s="113" t="s">
        <v>708</v>
      </c>
    </row>
    <row r="1663" spans="1:8">
      <c r="A1663" s="110" t="s">
        <v>2047</v>
      </c>
      <c r="B1663" s="110" t="s">
        <v>165</v>
      </c>
      <c r="C1663" s="111"/>
      <c r="D1663" s="112">
        <v>3</v>
      </c>
      <c r="E1663" s="113"/>
      <c r="F1663" s="114"/>
      <c r="G1663" s="113" t="s">
        <v>19</v>
      </c>
      <c r="H1663" s="113" t="s">
        <v>708</v>
      </c>
    </row>
    <row r="1664" spans="1:8">
      <c r="A1664" s="121" t="s">
        <v>2048</v>
      </c>
      <c r="B1664" s="121" t="s">
        <v>2049</v>
      </c>
      <c r="C1664" s="122"/>
      <c r="D1664" s="115">
        <v>3</v>
      </c>
      <c r="E1664" s="123"/>
      <c r="F1664" s="114"/>
      <c r="G1664" s="113" t="s">
        <v>19</v>
      </c>
      <c r="H1664" s="113" t="s">
        <v>708</v>
      </c>
    </row>
    <row r="1665" spans="1:8">
      <c r="A1665" s="121" t="s">
        <v>2050</v>
      </c>
      <c r="B1665" s="121" t="s">
        <v>2049</v>
      </c>
      <c r="C1665" s="122"/>
      <c r="D1665" s="112">
        <v>3</v>
      </c>
      <c r="E1665" s="123"/>
      <c r="F1665" s="114"/>
      <c r="G1665" s="113" t="s">
        <v>19</v>
      </c>
      <c r="H1665" s="113" t="s">
        <v>708</v>
      </c>
    </row>
    <row r="1666" spans="1:8">
      <c r="A1666" s="116" t="s">
        <v>2051</v>
      </c>
      <c r="B1666" s="109" t="s">
        <v>2052</v>
      </c>
      <c r="C1666" s="119"/>
      <c r="D1666" s="115">
        <v>3</v>
      </c>
      <c r="E1666" s="120"/>
      <c r="F1666" s="114"/>
      <c r="G1666" s="113" t="s">
        <v>19</v>
      </c>
      <c r="H1666" s="113" t="s">
        <v>708</v>
      </c>
    </row>
    <row r="1667" spans="1:8">
      <c r="A1667" s="121" t="s">
        <v>2053</v>
      </c>
      <c r="B1667" s="121" t="s">
        <v>1111</v>
      </c>
      <c r="C1667" s="122"/>
      <c r="D1667" s="112">
        <v>3</v>
      </c>
      <c r="E1667" s="123"/>
      <c r="F1667" s="114"/>
      <c r="G1667" s="113" t="s">
        <v>19</v>
      </c>
      <c r="H1667" s="113" t="s">
        <v>708</v>
      </c>
    </row>
    <row r="1668" spans="1:8">
      <c r="A1668" s="121" t="s">
        <v>2054</v>
      </c>
      <c r="B1668" s="121" t="s">
        <v>1452</v>
      </c>
      <c r="C1668" s="122"/>
      <c r="D1668" s="115">
        <v>3</v>
      </c>
      <c r="E1668" s="123"/>
      <c r="F1668" s="114"/>
      <c r="G1668" s="113" t="s">
        <v>19</v>
      </c>
      <c r="H1668" s="113" t="s">
        <v>708</v>
      </c>
    </row>
    <row r="1669" spans="1:8">
      <c r="A1669" s="110" t="s">
        <v>2055</v>
      </c>
      <c r="B1669" s="110" t="s">
        <v>1600</v>
      </c>
      <c r="C1669" s="111"/>
      <c r="D1669" s="112">
        <v>3</v>
      </c>
      <c r="E1669" s="113"/>
      <c r="F1669" s="114"/>
      <c r="G1669" s="113" t="s">
        <v>19</v>
      </c>
      <c r="H1669" s="113" t="s">
        <v>708</v>
      </c>
    </row>
    <row r="1670" ht="27" spans="1:8">
      <c r="A1670" s="110" t="s">
        <v>2056</v>
      </c>
      <c r="B1670" s="110" t="s">
        <v>1589</v>
      </c>
      <c r="C1670" s="111"/>
      <c r="D1670" s="115">
        <v>3</v>
      </c>
      <c r="E1670" s="113"/>
      <c r="F1670" s="114"/>
      <c r="G1670" s="113" t="s">
        <v>19</v>
      </c>
      <c r="H1670" s="113" t="s">
        <v>708</v>
      </c>
    </row>
    <row r="1671" spans="1:8">
      <c r="A1671" s="121" t="s">
        <v>2057</v>
      </c>
      <c r="B1671" s="121" t="s">
        <v>334</v>
      </c>
      <c r="C1671" s="122"/>
      <c r="D1671" s="115">
        <v>3</v>
      </c>
      <c r="E1671" s="123"/>
      <c r="F1671" s="114"/>
      <c r="G1671" s="113" t="s">
        <v>19</v>
      </c>
      <c r="H1671" s="113" t="s">
        <v>708</v>
      </c>
    </row>
    <row r="1672" spans="1:8">
      <c r="A1672" s="110" t="s">
        <v>2058</v>
      </c>
      <c r="B1672" s="110" t="s">
        <v>25</v>
      </c>
      <c r="C1672" s="111"/>
      <c r="D1672" s="112">
        <v>3</v>
      </c>
      <c r="E1672" s="113"/>
      <c r="F1672" s="114"/>
      <c r="G1672" s="113" t="s">
        <v>19</v>
      </c>
      <c r="H1672" s="113" t="s">
        <v>708</v>
      </c>
    </row>
    <row r="1673" spans="1:8">
      <c r="A1673" s="116" t="s">
        <v>2059</v>
      </c>
      <c r="B1673" s="116" t="s">
        <v>1859</v>
      </c>
      <c r="C1673" s="117"/>
      <c r="D1673" s="115">
        <v>3</v>
      </c>
      <c r="E1673" s="118"/>
      <c r="F1673" s="114"/>
      <c r="G1673" s="113" t="s">
        <v>19</v>
      </c>
      <c r="H1673" s="113" t="s">
        <v>708</v>
      </c>
    </row>
    <row r="1674" spans="1:8">
      <c r="A1674" s="110" t="s">
        <v>2060</v>
      </c>
      <c r="B1674" s="110" t="s">
        <v>818</v>
      </c>
      <c r="C1674" s="111"/>
      <c r="D1674" s="112">
        <v>3</v>
      </c>
      <c r="E1674" s="113"/>
      <c r="F1674" s="114"/>
      <c r="G1674" s="113" t="s">
        <v>19</v>
      </c>
      <c r="H1674" s="113" t="s">
        <v>708</v>
      </c>
    </row>
    <row r="1675" spans="1:8">
      <c r="A1675" s="116" t="s">
        <v>2061</v>
      </c>
      <c r="B1675" s="109" t="s">
        <v>530</v>
      </c>
      <c r="C1675" s="119"/>
      <c r="D1675" s="115">
        <v>3</v>
      </c>
      <c r="E1675" s="120"/>
      <c r="F1675" s="114"/>
      <c r="G1675" s="113" t="s">
        <v>19</v>
      </c>
      <c r="H1675" s="113" t="s">
        <v>708</v>
      </c>
    </row>
    <row r="1676" spans="1:8">
      <c r="A1676" s="116" t="s">
        <v>2062</v>
      </c>
      <c r="B1676" s="116" t="s">
        <v>2063</v>
      </c>
      <c r="C1676" s="117"/>
      <c r="D1676" s="112">
        <v>3</v>
      </c>
      <c r="E1676" s="118"/>
      <c r="F1676" s="114"/>
      <c r="G1676" s="113" t="s">
        <v>19</v>
      </c>
      <c r="H1676" s="113" t="s">
        <v>708</v>
      </c>
    </row>
    <row r="1677" spans="1:8">
      <c r="A1677" s="116" t="s">
        <v>2064</v>
      </c>
      <c r="B1677" s="116" t="s">
        <v>339</v>
      </c>
      <c r="C1677" s="117"/>
      <c r="D1677" s="115">
        <v>3</v>
      </c>
      <c r="E1677" s="118"/>
      <c r="F1677" s="114"/>
      <c r="G1677" s="113" t="s">
        <v>19</v>
      </c>
      <c r="H1677" s="113" t="s">
        <v>708</v>
      </c>
    </row>
    <row r="1678" spans="1:8">
      <c r="A1678" s="116" t="s">
        <v>2065</v>
      </c>
      <c r="B1678" s="116" t="s">
        <v>2066</v>
      </c>
      <c r="C1678" s="117"/>
      <c r="D1678" s="115">
        <v>3</v>
      </c>
      <c r="E1678" s="118"/>
      <c r="F1678" s="114"/>
      <c r="G1678" s="113" t="s">
        <v>19</v>
      </c>
      <c r="H1678" s="113" t="s">
        <v>708</v>
      </c>
    </row>
    <row r="1679" spans="1:8">
      <c r="A1679" s="110" t="s">
        <v>2067</v>
      </c>
      <c r="B1679" s="110" t="s">
        <v>2068</v>
      </c>
      <c r="C1679" s="111"/>
      <c r="D1679" s="112">
        <v>3</v>
      </c>
      <c r="E1679" s="113"/>
      <c r="F1679" s="114"/>
      <c r="G1679" s="113" t="s">
        <v>19</v>
      </c>
      <c r="H1679" s="113" t="s">
        <v>708</v>
      </c>
    </row>
    <row r="1680" spans="1:8">
      <c r="A1680" s="110" t="s">
        <v>2069</v>
      </c>
      <c r="B1680" s="110" t="s">
        <v>544</v>
      </c>
      <c r="C1680" s="111"/>
      <c r="D1680" s="115">
        <v>3</v>
      </c>
      <c r="E1680" s="113"/>
      <c r="F1680" s="114"/>
      <c r="G1680" s="113" t="s">
        <v>19</v>
      </c>
      <c r="H1680" s="113" t="s">
        <v>708</v>
      </c>
    </row>
    <row r="1681" spans="1:8">
      <c r="A1681" s="116" t="s">
        <v>2070</v>
      </c>
      <c r="B1681" s="116" t="s">
        <v>116</v>
      </c>
      <c r="C1681" s="117"/>
      <c r="D1681" s="112">
        <v>3</v>
      </c>
      <c r="E1681" s="118"/>
      <c r="F1681" s="114"/>
      <c r="G1681" s="113" t="s">
        <v>19</v>
      </c>
      <c r="H1681" s="113" t="s">
        <v>708</v>
      </c>
    </row>
    <row r="1682" spans="1:8">
      <c r="A1682" s="116" t="s">
        <v>2071</v>
      </c>
      <c r="B1682" s="116" t="s">
        <v>749</v>
      </c>
      <c r="C1682" s="117"/>
      <c r="D1682" s="115">
        <v>3</v>
      </c>
      <c r="E1682" s="118"/>
      <c r="F1682" s="114"/>
      <c r="G1682" s="113" t="s">
        <v>19</v>
      </c>
      <c r="H1682" s="113" t="s">
        <v>708</v>
      </c>
    </row>
    <row r="1683" ht="27" spans="1:8">
      <c r="A1683" s="121" t="s">
        <v>2072</v>
      </c>
      <c r="B1683" s="121" t="s">
        <v>371</v>
      </c>
      <c r="C1683" s="122"/>
      <c r="D1683" s="112">
        <v>3</v>
      </c>
      <c r="E1683" s="123"/>
      <c r="F1683" s="114"/>
      <c r="G1683" s="113" t="s">
        <v>19</v>
      </c>
      <c r="H1683" s="113" t="s">
        <v>708</v>
      </c>
    </row>
    <row r="1684" spans="1:8">
      <c r="A1684" s="116" t="s">
        <v>2073</v>
      </c>
      <c r="B1684" s="116" t="s">
        <v>1589</v>
      </c>
      <c r="C1684" s="117"/>
      <c r="D1684" s="115">
        <v>3</v>
      </c>
      <c r="E1684" s="118"/>
      <c r="F1684" s="114"/>
      <c r="G1684" s="113" t="s">
        <v>19</v>
      </c>
      <c r="H1684" s="113" t="s">
        <v>708</v>
      </c>
    </row>
    <row r="1685" ht="27" spans="1:8">
      <c r="A1685" s="116" t="s">
        <v>2074</v>
      </c>
      <c r="B1685" s="116" t="s">
        <v>1880</v>
      </c>
      <c r="C1685" s="117"/>
      <c r="D1685" s="115">
        <v>3</v>
      </c>
      <c r="E1685" s="118"/>
      <c r="F1685" s="114"/>
      <c r="G1685" s="113" t="s">
        <v>19</v>
      </c>
      <c r="H1685" s="113" t="s">
        <v>708</v>
      </c>
    </row>
    <row r="1686" spans="1:8">
      <c r="A1686" s="116" t="s">
        <v>2075</v>
      </c>
      <c r="B1686" s="116" t="s">
        <v>2076</v>
      </c>
      <c r="C1686" s="117"/>
      <c r="D1686" s="112">
        <v>3</v>
      </c>
      <c r="E1686" s="118"/>
      <c r="F1686" s="114"/>
      <c r="G1686" s="113" t="s">
        <v>19</v>
      </c>
      <c r="H1686" s="113" t="s">
        <v>708</v>
      </c>
    </row>
    <row r="1687" spans="1:8">
      <c r="A1687" s="110" t="s">
        <v>2077</v>
      </c>
      <c r="B1687" s="110" t="s">
        <v>731</v>
      </c>
      <c r="C1687" s="111"/>
      <c r="D1687" s="112">
        <v>3</v>
      </c>
      <c r="E1687" s="113"/>
      <c r="F1687" s="114"/>
      <c r="G1687" s="113" t="s">
        <v>19</v>
      </c>
      <c r="H1687" s="113" t="s">
        <v>708</v>
      </c>
    </row>
    <row r="1688" spans="1:8">
      <c r="A1688" s="116" t="s">
        <v>2078</v>
      </c>
      <c r="B1688" s="109" t="s">
        <v>102</v>
      </c>
      <c r="C1688" s="119"/>
      <c r="D1688" s="112">
        <v>3</v>
      </c>
      <c r="E1688" s="120"/>
      <c r="F1688" s="114"/>
      <c r="G1688" s="113" t="s">
        <v>19</v>
      </c>
      <c r="H1688" s="113" t="s">
        <v>708</v>
      </c>
    </row>
    <row r="1689" spans="1:8">
      <c r="A1689" s="116" t="s">
        <v>2079</v>
      </c>
      <c r="B1689" s="116" t="s">
        <v>349</v>
      </c>
      <c r="C1689" s="117"/>
      <c r="D1689" s="115">
        <v>3</v>
      </c>
      <c r="E1689" s="118"/>
      <c r="F1689" s="114"/>
      <c r="G1689" s="113" t="s">
        <v>19</v>
      </c>
      <c r="H1689" s="113" t="s">
        <v>708</v>
      </c>
    </row>
    <row r="1690" spans="1:8">
      <c r="A1690" s="121" t="s">
        <v>2080</v>
      </c>
      <c r="B1690" s="121" t="s">
        <v>257</v>
      </c>
      <c r="C1690" s="122"/>
      <c r="D1690" s="115">
        <v>3</v>
      </c>
      <c r="E1690" s="123"/>
      <c r="F1690" s="114"/>
      <c r="G1690" s="113" t="s">
        <v>19</v>
      </c>
      <c r="H1690" s="113" t="s">
        <v>708</v>
      </c>
    </row>
    <row r="1691" ht="27" spans="1:8">
      <c r="A1691" s="121" t="s">
        <v>2081</v>
      </c>
      <c r="B1691" s="121" t="s">
        <v>257</v>
      </c>
      <c r="C1691" s="122"/>
      <c r="D1691" s="112">
        <v>3</v>
      </c>
      <c r="E1691" s="123"/>
      <c r="F1691" s="114"/>
      <c r="G1691" s="113" t="s">
        <v>19</v>
      </c>
      <c r="H1691" s="113" t="s">
        <v>708</v>
      </c>
    </row>
    <row r="1692" ht="27" spans="1:8">
      <c r="A1692" s="121" t="s">
        <v>2082</v>
      </c>
      <c r="B1692" s="121" t="s">
        <v>257</v>
      </c>
      <c r="C1692" s="122"/>
      <c r="D1692" s="115">
        <v>3</v>
      </c>
      <c r="E1692" s="123"/>
      <c r="F1692" s="114"/>
      <c r="G1692" s="113" t="s">
        <v>19</v>
      </c>
      <c r="H1692" s="113" t="s">
        <v>708</v>
      </c>
    </row>
    <row r="1693" ht="27" spans="1:8">
      <c r="A1693" s="121" t="s">
        <v>2083</v>
      </c>
      <c r="B1693" s="121" t="s">
        <v>257</v>
      </c>
      <c r="C1693" s="122"/>
      <c r="D1693" s="112">
        <v>3</v>
      </c>
      <c r="E1693" s="123"/>
      <c r="F1693" s="114"/>
      <c r="G1693" s="113" t="s">
        <v>19</v>
      </c>
      <c r="H1693" s="113" t="s">
        <v>708</v>
      </c>
    </row>
    <row r="1694" ht="27" spans="1:8">
      <c r="A1694" s="121" t="s">
        <v>2084</v>
      </c>
      <c r="B1694" s="121" t="s">
        <v>257</v>
      </c>
      <c r="C1694" s="122"/>
      <c r="D1694" s="115">
        <v>3</v>
      </c>
      <c r="E1694" s="123"/>
      <c r="F1694" s="114"/>
      <c r="G1694" s="113" t="s">
        <v>19</v>
      </c>
      <c r="H1694" s="113" t="s">
        <v>708</v>
      </c>
    </row>
    <row r="1695" spans="1:8">
      <c r="A1695" s="121" t="s">
        <v>2085</v>
      </c>
      <c r="B1695" s="121" t="s">
        <v>1460</v>
      </c>
      <c r="C1695" s="122"/>
      <c r="D1695" s="112">
        <v>3</v>
      </c>
      <c r="E1695" s="123"/>
      <c r="F1695" s="114"/>
      <c r="G1695" s="113" t="s">
        <v>19</v>
      </c>
      <c r="H1695" s="113" t="s">
        <v>708</v>
      </c>
    </row>
    <row r="1696" spans="1:8">
      <c r="A1696" s="110" t="s">
        <v>2086</v>
      </c>
      <c r="B1696" s="110" t="s">
        <v>349</v>
      </c>
      <c r="C1696" s="111"/>
      <c r="D1696" s="115">
        <v>3</v>
      </c>
      <c r="E1696" s="113"/>
      <c r="F1696" s="114"/>
      <c r="G1696" s="113" t="s">
        <v>19</v>
      </c>
      <c r="H1696" s="113" t="s">
        <v>708</v>
      </c>
    </row>
    <row r="1697" spans="1:8">
      <c r="A1697" s="116" t="s">
        <v>2087</v>
      </c>
      <c r="B1697" s="109" t="s">
        <v>527</v>
      </c>
      <c r="C1697" s="119"/>
      <c r="D1697" s="112">
        <v>3</v>
      </c>
      <c r="E1697" s="120"/>
      <c r="F1697" s="114"/>
      <c r="G1697" s="113" t="s">
        <v>19</v>
      </c>
      <c r="H1697" s="113" t="s">
        <v>708</v>
      </c>
    </row>
    <row r="1698" ht="27" spans="1:8">
      <c r="A1698" s="121" t="s">
        <v>2088</v>
      </c>
      <c r="B1698" s="121" t="s">
        <v>854</v>
      </c>
      <c r="C1698" s="122"/>
      <c r="D1698" s="115">
        <v>3</v>
      </c>
      <c r="E1698" s="123"/>
      <c r="F1698" s="114"/>
      <c r="G1698" s="113" t="s">
        <v>19</v>
      </c>
      <c r="H1698" s="113" t="s">
        <v>708</v>
      </c>
    </row>
    <row r="1699" spans="1:8">
      <c r="A1699" s="110" t="s">
        <v>2089</v>
      </c>
      <c r="B1699" s="110" t="s">
        <v>479</v>
      </c>
      <c r="C1699" s="111"/>
      <c r="D1699" s="112">
        <v>3</v>
      </c>
      <c r="E1699" s="113"/>
      <c r="F1699" s="114"/>
      <c r="G1699" s="113" t="s">
        <v>19</v>
      </c>
      <c r="H1699" s="113" t="s">
        <v>708</v>
      </c>
    </row>
    <row r="1700" spans="1:8">
      <c r="A1700" s="116" t="s">
        <v>2090</v>
      </c>
      <c r="B1700" s="109" t="s">
        <v>527</v>
      </c>
      <c r="C1700" s="119"/>
      <c r="D1700" s="115">
        <v>3</v>
      </c>
      <c r="E1700" s="120"/>
      <c r="F1700" s="114"/>
      <c r="G1700" s="113" t="s">
        <v>19</v>
      </c>
      <c r="H1700" s="113" t="s">
        <v>708</v>
      </c>
    </row>
    <row r="1701" spans="1:8">
      <c r="A1701" s="116" t="s">
        <v>2091</v>
      </c>
      <c r="B1701" s="116" t="s">
        <v>1607</v>
      </c>
      <c r="C1701" s="117"/>
      <c r="D1701" s="112">
        <v>3</v>
      </c>
      <c r="E1701" s="118"/>
      <c r="F1701" s="114"/>
      <c r="G1701" s="113" t="s">
        <v>19</v>
      </c>
      <c r="H1701" s="113" t="s">
        <v>708</v>
      </c>
    </row>
    <row r="1702" spans="1:8">
      <c r="A1702" s="116" t="s">
        <v>2092</v>
      </c>
      <c r="B1702" s="116" t="s">
        <v>2093</v>
      </c>
      <c r="C1702" s="117"/>
      <c r="D1702" s="115">
        <v>3</v>
      </c>
      <c r="E1702" s="118"/>
      <c r="F1702" s="114"/>
      <c r="G1702" s="113" t="s">
        <v>19</v>
      </c>
      <c r="H1702" s="113" t="s">
        <v>708</v>
      </c>
    </row>
    <row r="1703" spans="1:8">
      <c r="A1703" s="116" t="s">
        <v>2094</v>
      </c>
      <c r="B1703" s="116" t="s">
        <v>2095</v>
      </c>
      <c r="C1703" s="117"/>
      <c r="D1703" s="112">
        <v>3</v>
      </c>
      <c r="E1703" s="118"/>
      <c r="F1703" s="114"/>
      <c r="G1703" s="113" t="s">
        <v>19</v>
      </c>
      <c r="H1703" s="113" t="s">
        <v>708</v>
      </c>
    </row>
    <row r="1704" spans="1:8">
      <c r="A1704" s="121" t="s">
        <v>2096</v>
      </c>
      <c r="B1704" s="121" t="s">
        <v>2097</v>
      </c>
      <c r="C1704" s="122"/>
      <c r="D1704" s="115">
        <v>3</v>
      </c>
      <c r="E1704" s="123"/>
      <c r="F1704" s="114"/>
      <c r="G1704" s="113" t="s">
        <v>19</v>
      </c>
      <c r="H1704" s="113" t="s">
        <v>708</v>
      </c>
    </row>
    <row r="1705" spans="1:8">
      <c r="A1705" s="116" t="s">
        <v>2098</v>
      </c>
      <c r="B1705" s="116" t="s">
        <v>2099</v>
      </c>
      <c r="C1705" s="117"/>
      <c r="D1705" s="112">
        <v>3</v>
      </c>
      <c r="E1705" s="118"/>
      <c r="F1705" s="114"/>
      <c r="G1705" s="113" t="s">
        <v>19</v>
      </c>
      <c r="H1705" s="113" t="s">
        <v>708</v>
      </c>
    </row>
    <row r="1706" ht="27" spans="1:8">
      <c r="A1706" s="110" t="s">
        <v>2100</v>
      </c>
      <c r="B1706" s="110" t="s">
        <v>1985</v>
      </c>
      <c r="C1706" s="111"/>
      <c r="D1706" s="115">
        <v>3</v>
      </c>
      <c r="E1706" s="113"/>
      <c r="F1706" s="114"/>
      <c r="G1706" s="113" t="s">
        <v>19</v>
      </c>
      <c r="H1706" s="113" t="s">
        <v>708</v>
      </c>
    </row>
    <row r="1707" spans="1:8">
      <c r="A1707" s="110" t="s">
        <v>2101</v>
      </c>
      <c r="B1707" s="110" t="s">
        <v>177</v>
      </c>
      <c r="C1707" s="111"/>
      <c r="D1707" s="112">
        <v>3</v>
      </c>
      <c r="E1707" s="113"/>
      <c r="F1707" s="114"/>
      <c r="G1707" s="113" t="s">
        <v>19</v>
      </c>
      <c r="H1707" s="113" t="s">
        <v>708</v>
      </c>
    </row>
    <row r="1708" spans="1:8">
      <c r="A1708" s="110" t="s">
        <v>2102</v>
      </c>
      <c r="B1708" s="110" t="s">
        <v>177</v>
      </c>
      <c r="C1708" s="111"/>
      <c r="D1708" s="115">
        <v>3</v>
      </c>
      <c r="E1708" s="113"/>
      <c r="F1708" s="114"/>
      <c r="G1708" s="113" t="s">
        <v>19</v>
      </c>
      <c r="H1708" s="113" t="s">
        <v>708</v>
      </c>
    </row>
    <row r="1709" spans="1:8">
      <c r="A1709" s="110" t="s">
        <v>2103</v>
      </c>
      <c r="B1709" s="110" t="s">
        <v>357</v>
      </c>
      <c r="C1709" s="111"/>
      <c r="D1709" s="112">
        <v>3</v>
      </c>
      <c r="E1709" s="113"/>
      <c r="F1709" s="114"/>
      <c r="G1709" s="113" t="s">
        <v>19</v>
      </c>
      <c r="H1709" s="113" t="s">
        <v>708</v>
      </c>
    </row>
    <row r="1710" spans="1:8">
      <c r="A1710" s="116" t="s">
        <v>2104</v>
      </c>
      <c r="B1710" s="116" t="s">
        <v>406</v>
      </c>
      <c r="C1710" s="117"/>
      <c r="D1710" s="115">
        <v>3</v>
      </c>
      <c r="E1710" s="118"/>
      <c r="F1710" s="114"/>
      <c r="G1710" s="113" t="s">
        <v>19</v>
      </c>
      <c r="H1710" s="113" t="s">
        <v>708</v>
      </c>
    </row>
    <row r="1711" spans="1:8">
      <c r="A1711" s="116" t="s">
        <v>2105</v>
      </c>
      <c r="B1711" s="116" t="s">
        <v>406</v>
      </c>
      <c r="C1711" s="117"/>
      <c r="D1711" s="112">
        <v>3</v>
      </c>
      <c r="E1711" s="118"/>
      <c r="F1711" s="114"/>
      <c r="G1711" s="113" t="s">
        <v>19</v>
      </c>
      <c r="H1711" s="113" t="s">
        <v>708</v>
      </c>
    </row>
    <row r="1712" ht="27" spans="1:8">
      <c r="A1712" s="110" t="s">
        <v>2106</v>
      </c>
      <c r="B1712" s="110" t="s">
        <v>406</v>
      </c>
      <c r="C1712" s="111"/>
      <c r="D1712" s="115">
        <v>3</v>
      </c>
      <c r="E1712" s="113"/>
      <c r="F1712" s="114"/>
      <c r="G1712" s="113" t="s">
        <v>19</v>
      </c>
      <c r="H1712" s="113" t="s">
        <v>708</v>
      </c>
    </row>
    <row r="1713" ht="27" spans="1:8">
      <c r="A1713" s="110" t="s">
        <v>2107</v>
      </c>
      <c r="B1713" s="110" t="s">
        <v>406</v>
      </c>
      <c r="C1713" s="111"/>
      <c r="D1713" s="112">
        <v>3</v>
      </c>
      <c r="E1713" s="113"/>
      <c r="F1713" s="114"/>
      <c r="G1713" s="113" t="s">
        <v>19</v>
      </c>
      <c r="H1713" s="113" t="s">
        <v>708</v>
      </c>
    </row>
    <row r="1714" spans="1:8">
      <c r="A1714" s="110" t="s">
        <v>2108</v>
      </c>
      <c r="B1714" s="110" t="s">
        <v>165</v>
      </c>
      <c r="C1714" s="111"/>
      <c r="D1714" s="115">
        <v>3</v>
      </c>
      <c r="E1714" s="113"/>
      <c r="F1714" s="114"/>
      <c r="G1714" s="113" t="s">
        <v>19</v>
      </c>
      <c r="H1714" s="113" t="s">
        <v>708</v>
      </c>
    </row>
    <row r="1715" spans="1:8">
      <c r="A1715" s="121" t="s">
        <v>2109</v>
      </c>
      <c r="B1715" s="121" t="s">
        <v>1827</v>
      </c>
      <c r="C1715" s="122"/>
      <c r="D1715" s="112">
        <v>3</v>
      </c>
      <c r="E1715" s="123"/>
      <c r="F1715" s="114"/>
      <c r="G1715" s="113" t="s">
        <v>19</v>
      </c>
      <c r="H1715" s="113" t="s">
        <v>708</v>
      </c>
    </row>
    <row r="1716" spans="1:8">
      <c r="A1716" s="116" t="s">
        <v>2110</v>
      </c>
      <c r="B1716" s="116" t="s">
        <v>48</v>
      </c>
      <c r="C1716" s="117"/>
      <c r="D1716" s="115">
        <v>3</v>
      </c>
      <c r="E1716" s="118"/>
      <c r="F1716" s="114"/>
      <c r="G1716" s="113" t="s">
        <v>19</v>
      </c>
      <c r="H1716" s="113" t="s">
        <v>708</v>
      </c>
    </row>
    <row r="1717" spans="1:8">
      <c r="A1717" s="121" t="s">
        <v>2111</v>
      </c>
      <c r="B1717" s="121" t="s">
        <v>1898</v>
      </c>
      <c r="C1717" s="122"/>
      <c r="D1717" s="112">
        <v>3</v>
      </c>
      <c r="E1717" s="123"/>
      <c r="F1717" s="114"/>
      <c r="G1717" s="113" t="s">
        <v>19</v>
      </c>
      <c r="H1717" s="113" t="s">
        <v>708</v>
      </c>
    </row>
    <row r="1718" spans="1:8">
      <c r="A1718" s="121" t="s">
        <v>2112</v>
      </c>
      <c r="B1718" s="121" t="s">
        <v>485</v>
      </c>
      <c r="C1718" s="122"/>
      <c r="D1718" s="115">
        <v>3</v>
      </c>
      <c r="E1718" s="123"/>
      <c r="F1718" s="114"/>
      <c r="G1718" s="113" t="s">
        <v>19</v>
      </c>
      <c r="H1718" s="113" t="s">
        <v>708</v>
      </c>
    </row>
    <row r="1719" ht="27" spans="1:8">
      <c r="A1719" s="110" t="s">
        <v>2113</v>
      </c>
      <c r="B1719" s="110" t="s">
        <v>1712</v>
      </c>
      <c r="C1719" s="111"/>
      <c r="D1719" s="112">
        <v>3</v>
      </c>
      <c r="E1719" s="113"/>
      <c r="F1719" s="114"/>
      <c r="G1719" s="113" t="s">
        <v>19</v>
      </c>
      <c r="H1719" s="113" t="s">
        <v>708</v>
      </c>
    </row>
    <row r="1720" ht="27" spans="1:8">
      <c r="A1720" s="110" t="s">
        <v>2114</v>
      </c>
      <c r="B1720" s="110" t="s">
        <v>1712</v>
      </c>
      <c r="C1720" s="111"/>
      <c r="D1720" s="115">
        <v>3</v>
      </c>
      <c r="E1720" s="113"/>
      <c r="F1720" s="114"/>
      <c r="G1720" s="113" t="s">
        <v>19</v>
      </c>
      <c r="H1720" s="113" t="s">
        <v>708</v>
      </c>
    </row>
    <row r="1721" spans="1:8">
      <c r="A1721" s="121" t="s">
        <v>2115</v>
      </c>
      <c r="B1721" s="121" t="s">
        <v>691</v>
      </c>
      <c r="C1721" s="122"/>
      <c r="D1721" s="112">
        <v>3</v>
      </c>
      <c r="E1721" s="123"/>
      <c r="F1721" s="114"/>
      <c r="G1721" s="113" t="s">
        <v>19</v>
      </c>
      <c r="H1721" s="113" t="s">
        <v>708</v>
      </c>
    </row>
    <row r="1722" ht="27" spans="1:8">
      <c r="A1722" s="116" t="s">
        <v>2116</v>
      </c>
      <c r="B1722" s="116" t="s">
        <v>1153</v>
      </c>
      <c r="C1722" s="117"/>
      <c r="D1722" s="115">
        <v>3</v>
      </c>
      <c r="E1722" s="118"/>
      <c r="F1722" s="114"/>
      <c r="G1722" s="113" t="s">
        <v>19</v>
      </c>
      <c r="H1722" s="113" t="s">
        <v>708</v>
      </c>
    </row>
    <row r="1723" ht="27" spans="1:8">
      <c r="A1723" s="116" t="s">
        <v>2117</v>
      </c>
      <c r="B1723" s="116" t="s">
        <v>177</v>
      </c>
      <c r="C1723" s="117"/>
      <c r="D1723" s="112">
        <v>3</v>
      </c>
      <c r="E1723" s="118"/>
      <c r="F1723" s="114"/>
      <c r="G1723" s="113" t="s">
        <v>19</v>
      </c>
      <c r="H1723" s="113" t="s">
        <v>708</v>
      </c>
    </row>
    <row r="1724" ht="27" spans="1:8">
      <c r="A1724" s="116" t="s">
        <v>2118</v>
      </c>
      <c r="B1724" s="116" t="s">
        <v>177</v>
      </c>
      <c r="C1724" s="117"/>
      <c r="D1724" s="115">
        <v>3</v>
      </c>
      <c r="E1724" s="118"/>
      <c r="F1724" s="114"/>
      <c r="G1724" s="113" t="s">
        <v>19</v>
      </c>
      <c r="H1724" s="113" t="s">
        <v>708</v>
      </c>
    </row>
    <row r="1725" ht="27" spans="1:8">
      <c r="A1725" s="116" t="s">
        <v>2119</v>
      </c>
      <c r="B1725" s="116" t="s">
        <v>177</v>
      </c>
      <c r="C1725" s="117"/>
      <c r="D1725" s="112">
        <v>3</v>
      </c>
      <c r="E1725" s="118"/>
      <c r="F1725" s="114"/>
      <c r="G1725" s="113" t="s">
        <v>19</v>
      </c>
      <c r="H1725" s="113" t="s">
        <v>708</v>
      </c>
    </row>
    <row r="1726" ht="27" spans="1:8">
      <c r="A1726" s="110" t="s">
        <v>2120</v>
      </c>
      <c r="B1726" s="110" t="s">
        <v>1156</v>
      </c>
      <c r="C1726" s="111"/>
      <c r="D1726" s="115">
        <v>3</v>
      </c>
      <c r="E1726" s="113"/>
      <c r="F1726" s="114"/>
      <c r="G1726" s="113" t="s">
        <v>19</v>
      </c>
      <c r="H1726" s="113" t="s">
        <v>708</v>
      </c>
    </row>
    <row r="1727" ht="27" spans="1:8">
      <c r="A1727" s="110" t="s">
        <v>2121</v>
      </c>
      <c r="B1727" s="110" t="s">
        <v>1156</v>
      </c>
      <c r="C1727" s="111"/>
      <c r="D1727" s="112">
        <v>3</v>
      </c>
      <c r="E1727" s="113"/>
      <c r="F1727" s="114"/>
      <c r="G1727" s="113" t="s">
        <v>19</v>
      </c>
      <c r="H1727" s="113" t="s">
        <v>708</v>
      </c>
    </row>
    <row r="1728" spans="1:8">
      <c r="A1728" s="121" t="s">
        <v>2122</v>
      </c>
      <c r="B1728" s="121" t="s">
        <v>1448</v>
      </c>
      <c r="C1728" s="122"/>
      <c r="D1728" s="115">
        <v>3</v>
      </c>
      <c r="E1728" s="123"/>
      <c r="F1728" s="114"/>
      <c r="G1728" s="113" t="s">
        <v>19</v>
      </c>
      <c r="H1728" s="113" t="s">
        <v>708</v>
      </c>
    </row>
    <row r="1729" spans="1:8">
      <c r="A1729" s="116" t="s">
        <v>2123</v>
      </c>
      <c r="B1729" s="116" t="s">
        <v>2124</v>
      </c>
      <c r="C1729" s="117"/>
      <c r="D1729" s="112">
        <v>3</v>
      </c>
      <c r="E1729" s="118"/>
      <c r="F1729" s="114"/>
      <c r="G1729" s="113" t="s">
        <v>19</v>
      </c>
      <c r="H1729" s="113" t="s">
        <v>708</v>
      </c>
    </row>
    <row r="1730" spans="1:8">
      <c r="A1730" s="116" t="s">
        <v>2125</v>
      </c>
      <c r="B1730" s="116" t="s">
        <v>2126</v>
      </c>
      <c r="C1730" s="117"/>
      <c r="D1730" s="115">
        <v>3</v>
      </c>
      <c r="E1730" s="118"/>
      <c r="F1730" s="114"/>
      <c r="G1730" s="113" t="s">
        <v>19</v>
      </c>
      <c r="H1730" s="113" t="s">
        <v>708</v>
      </c>
    </row>
    <row r="1731" spans="1:8">
      <c r="A1731" s="116" t="s">
        <v>2127</v>
      </c>
      <c r="B1731" s="116" t="s">
        <v>2128</v>
      </c>
      <c r="C1731" s="117"/>
      <c r="D1731" s="112">
        <v>3</v>
      </c>
      <c r="E1731" s="118"/>
      <c r="F1731" s="114"/>
      <c r="G1731" s="113" t="s">
        <v>19</v>
      </c>
      <c r="H1731" s="113" t="s">
        <v>708</v>
      </c>
    </row>
    <row r="1732" spans="1:8">
      <c r="A1732" s="116" t="s">
        <v>2129</v>
      </c>
      <c r="B1732" s="116" t="s">
        <v>383</v>
      </c>
      <c r="C1732" s="117"/>
      <c r="D1732" s="115">
        <v>3</v>
      </c>
      <c r="E1732" s="118"/>
      <c r="F1732" s="114"/>
      <c r="G1732" s="113" t="s">
        <v>19</v>
      </c>
      <c r="H1732" s="113" t="s">
        <v>708</v>
      </c>
    </row>
    <row r="1733" spans="1:8">
      <c r="A1733" s="116" t="s">
        <v>2130</v>
      </c>
      <c r="B1733" s="116" t="s">
        <v>116</v>
      </c>
      <c r="C1733" s="117"/>
      <c r="D1733" s="112">
        <v>3</v>
      </c>
      <c r="E1733" s="118"/>
      <c r="F1733" s="114"/>
      <c r="G1733" s="113" t="s">
        <v>19</v>
      </c>
      <c r="H1733" s="113" t="s">
        <v>708</v>
      </c>
    </row>
    <row r="1734" spans="1:8">
      <c r="A1734" s="110" t="s">
        <v>2131</v>
      </c>
      <c r="B1734" s="110" t="s">
        <v>165</v>
      </c>
      <c r="C1734" s="111"/>
      <c r="D1734" s="115">
        <v>3</v>
      </c>
      <c r="E1734" s="113"/>
      <c r="F1734" s="114"/>
      <c r="G1734" s="113" t="s">
        <v>19</v>
      </c>
      <c r="H1734" s="113" t="s">
        <v>708</v>
      </c>
    </row>
    <row r="1735" spans="1:8">
      <c r="A1735" s="110" t="s">
        <v>2132</v>
      </c>
      <c r="B1735" s="110" t="s">
        <v>116</v>
      </c>
      <c r="C1735" s="111"/>
      <c r="D1735" s="112">
        <v>3</v>
      </c>
      <c r="E1735" s="113"/>
      <c r="F1735" s="114"/>
      <c r="G1735" s="113" t="s">
        <v>19</v>
      </c>
      <c r="H1735" s="113" t="s">
        <v>708</v>
      </c>
    </row>
    <row r="1736" ht="27" spans="1:8">
      <c r="A1736" s="110" t="s">
        <v>2133</v>
      </c>
      <c r="B1736" s="110" t="s">
        <v>165</v>
      </c>
      <c r="C1736" s="111"/>
      <c r="D1736" s="115">
        <v>3</v>
      </c>
      <c r="E1736" s="113"/>
      <c r="F1736" s="114"/>
      <c r="G1736" s="113" t="s">
        <v>19</v>
      </c>
      <c r="H1736" s="113" t="s">
        <v>708</v>
      </c>
    </row>
    <row r="1737" spans="1:8">
      <c r="A1737" s="110" t="s">
        <v>2134</v>
      </c>
      <c r="B1737" s="110" t="s">
        <v>165</v>
      </c>
      <c r="C1737" s="111"/>
      <c r="D1737" s="112">
        <v>3</v>
      </c>
      <c r="E1737" s="113"/>
      <c r="F1737" s="114"/>
      <c r="G1737" s="113" t="s">
        <v>19</v>
      </c>
      <c r="H1737" s="113" t="s">
        <v>708</v>
      </c>
    </row>
    <row r="1738" ht="27" spans="1:8">
      <c r="A1738" s="110" t="s">
        <v>2135</v>
      </c>
      <c r="B1738" s="110" t="s">
        <v>1452</v>
      </c>
      <c r="C1738" s="111"/>
      <c r="D1738" s="115">
        <v>3</v>
      </c>
      <c r="E1738" s="113"/>
      <c r="F1738" s="114"/>
      <c r="G1738" s="113" t="s">
        <v>19</v>
      </c>
      <c r="H1738" s="113" t="s">
        <v>708</v>
      </c>
    </row>
    <row r="1739" ht="27" spans="1:8">
      <c r="A1739" s="110" t="s">
        <v>2136</v>
      </c>
      <c r="B1739" s="110" t="s">
        <v>51</v>
      </c>
      <c r="C1739" s="111"/>
      <c r="D1739" s="112">
        <v>3</v>
      </c>
      <c r="E1739" s="113"/>
      <c r="F1739" s="114"/>
      <c r="G1739" s="113" t="s">
        <v>19</v>
      </c>
      <c r="H1739" s="113" t="s">
        <v>708</v>
      </c>
    </row>
    <row r="1740" ht="27" spans="1:8">
      <c r="A1740" s="110" t="s">
        <v>2137</v>
      </c>
      <c r="B1740" s="110" t="s">
        <v>209</v>
      </c>
      <c r="C1740" s="111"/>
      <c r="D1740" s="115">
        <v>3</v>
      </c>
      <c r="E1740" s="113"/>
      <c r="F1740" s="114"/>
      <c r="G1740" s="113" t="s">
        <v>19</v>
      </c>
      <c r="H1740" s="113" t="s">
        <v>708</v>
      </c>
    </row>
    <row r="1741" ht="27" spans="1:8">
      <c r="A1741" s="110" t="s">
        <v>2138</v>
      </c>
      <c r="B1741" s="110" t="s">
        <v>209</v>
      </c>
      <c r="C1741" s="111"/>
      <c r="D1741" s="112">
        <v>3</v>
      </c>
      <c r="E1741" s="113"/>
      <c r="F1741" s="114"/>
      <c r="G1741" s="113" t="s">
        <v>19</v>
      </c>
      <c r="H1741" s="113" t="s">
        <v>708</v>
      </c>
    </row>
    <row r="1742" ht="27" spans="1:8">
      <c r="A1742" s="110" t="s">
        <v>2139</v>
      </c>
      <c r="B1742" s="110" t="s">
        <v>51</v>
      </c>
      <c r="C1742" s="111"/>
      <c r="D1742" s="115">
        <v>3</v>
      </c>
      <c r="E1742" s="113"/>
      <c r="F1742" s="114"/>
      <c r="G1742" s="113" t="s">
        <v>19</v>
      </c>
      <c r="H1742" s="113" t="s">
        <v>708</v>
      </c>
    </row>
    <row r="1743" ht="27" spans="1:8">
      <c r="A1743" s="110" t="s">
        <v>2140</v>
      </c>
      <c r="B1743" s="110" t="s">
        <v>1452</v>
      </c>
      <c r="C1743" s="111"/>
      <c r="D1743" s="112">
        <v>3</v>
      </c>
      <c r="E1743" s="113"/>
      <c r="F1743" s="114"/>
      <c r="G1743" s="113" t="s">
        <v>19</v>
      </c>
      <c r="H1743" s="113" t="s">
        <v>708</v>
      </c>
    </row>
    <row r="1744" ht="27" spans="1:8">
      <c r="A1744" s="110" t="s">
        <v>2141</v>
      </c>
      <c r="B1744" s="110" t="s">
        <v>51</v>
      </c>
      <c r="C1744" s="111"/>
      <c r="D1744" s="115">
        <v>3</v>
      </c>
      <c r="E1744" s="113"/>
      <c r="F1744" s="114"/>
      <c r="G1744" s="113" t="s">
        <v>19</v>
      </c>
      <c r="H1744" s="113" t="s">
        <v>708</v>
      </c>
    </row>
    <row r="1745" ht="27" spans="1:8">
      <c r="A1745" s="110" t="s">
        <v>2142</v>
      </c>
      <c r="B1745" s="110" t="s">
        <v>209</v>
      </c>
      <c r="C1745" s="111"/>
      <c r="D1745" s="115">
        <v>3</v>
      </c>
      <c r="E1745" s="113"/>
      <c r="F1745" s="114"/>
      <c r="G1745" s="113" t="s">
        <v>19</v>
      </c>
      <c r="H1745" s="113" t="s">
        <v>708</v>
      </c>
    </row>
    <row r="1746" ht="27" spans="1:8">
      <c r="A1746" s="110" t="s">
        <v>2143</v>
      </c>
      <c r="B1746" s="110" t="s">
        <v>51</v>
      </c>
      <c r="C1746" s="111"/>
      <c r="D1746" s="115">
        <v>3</v>
      </c>
      <c r="E1746" s="113"/>
      <c r="F1746" s="114"/>
      <c r="G1746" s="113" t="s">
        <v>19</v>
      </c>
      <c r="H1746" s="113" t="s">
        <v>708</v>
      </c>
    </row>
    <row r="1747" ht="27" spans="1:8">
      <c r="A1747" s="110" t="s">
        <v>2144</v>
      </c>
      <c r="B1747" s="110" t="s">
        <v>209</v>
      </c>
      <c r="C1747" s="111"/>
      <c r="D1747" s="112">
        <v>3</v>
      </c>
      <c r="E1747" s="113"/>
      <c r="F1747" s="114"/>
      <c r="G1747" s="113" t="s">
        <v>19</v>
      </c>
      <c r="H1747" s="113" t="s">
        <v>708</v>
      </c>
    </row>
    <row r="1748" ht="27" spans="1:8">
      <c r="A1748" s="110" t="s">
        <v>2145</v>
      </c>
      <c r="B1748" s="110" t="s">
        <v>46</v>
      </c>
      <c r="C1748" s="111"/>
      <c r="D1748" s="115">
        <v>3</v>
      </c>
      <c r="E1748" s="113"/>
      <c r="F1748" s="114"/>
      <c r="G1748" s="113" t="s">
        <v>19</v>
      </c>
      <c r="H1748" s="113" t="s">
        <v>708</v>
      </c>
    </row>
    <row r="1749" ht="27" spans="1:8">
      <c r="A1749" s="110" t="s">
        <v>2146</v>
      </c>
      <c r="B1749" s="110" t="s">
        <v>209</v>
      </c>
      <c r="C1749" s="111"/>
      <c r="D1749" s="112">
        <v>3</v>
      </c>
      <c r="E1749" s="113"/>
      <c r="F1749" s="114"/>
      <c r="G1749" s="113" t="s">
        <v>19</v>
      </c>
      <c r="H1749" s="113" t="s">
        <v>708</v>
      </c>
    </row>
    <row r="1750" ht="27" spans="1:8">
      <c r="A1750" s="121" t="s">
        <v>2147</v>
      </c>
      <c r="B1750" s="121" t="s">
        <v>1103</v>
      </c>
      <c r="C1750" s="122"/>
      <c r="D1750" s="115">
        <v>3</v>
      </c>
      <c r="E1750" s="123"/>
      <c r="F1750" s="114"/>
      <c r="G1750" s="113" t="s">
        <v>19</v>
      </c>
      <c r="H1750" s="113" t="s">
        <v>708</v>
      </c>
    </row>
    <row r="1751" ht="27" spans="1:8">
      <c r="A1751" s="121" t="s">
        <v>2148</v>
      </c>
      <c r="B1751" s="121" t="s">
        <v>1103</v>
      </c>
      <c r="C1751" s="122"/>
      <c r="D1751" s="112">
        <v>3</v>
      </c>
      <c r="E1751" s="123"/>
      <c r="F1751" s="114"/>
      <c r="G1751" s="113" t="s">
        <v>19</v>
      </c>
      <c r="H1751" s="113" t="s">
        <v>708</v>
      </c>
    </row>
    <row r="1752" ht="27" spans="1:8">
      <c r="A1752" s="121" t="s">
        <v>2149</v>
      </c>
      <c r="B1752" s="121" t="s">
        <v>1103</v>
      </c>
      <c r="C1752" s="122"/>
      <c r="D1752" s="115">
        <v>3</v>
      </c>
      <c r="E1752" s="123"/>
      <c r="F1752" s="114"/>
      <c r="G1752" s="113" t="s">
        <v>19</v>
      </c>
      <c r="H1752" s="113" t="s">
        <v>708</v>
      </c>
    </row>
    <row r="1753" ht="27" spans="1:8">
      <c r="A1753" s="121" t="s">
        <v>2150</v>
      </c>
      <c r="B1753" s="121" t="s">
        <v>1103</v>
      </c>
      <c r="C1753" s="122"/>
      <c r="D1753" s="112">
        <v>3</v>
      </c>
      <c r="E1753" s="123"/>
      <c r="F1753" s="114"/>
      <c r="G1753" s="113" t="s">
        <v>19</v>
      </c>
      <c r="H1753" s="113" t="s">
        <v>708</v>
      </c>
    </row>
    <row r="1754" ht="27" spans="1:8">
      <c r="A1754" s="121" t="s">
        <v>2151</v>
      </c>
      <c r="B1754" s="121" t="s">
        <v>1103</v>
      </c>
      <c r="C1754" s="122"/>
      <c r="D1754" s="115">
        <v>3</v>
      </c>
      <c r="E1754" s="123"/>
      <c r="F1754" s="114"/>
      <c r="G1754" s="113" t="s">
        <v>19</v>
      </c>
      <c r="H1754" s="113" t="s">
        <v>708</v>
      </c>
    </row>
    <row r="1755" spans="1:8">
      <c r="A1755" s="121" t="s">
        <v>2152</v>
      </c>
      <c r="B1755" s="121" t="s">
        <v>424</v>
      </c>
      <c r="C1755" s="122"/>
      <c r="D1755" s="112">
        <v>3</v>
      </c>
      <c r="E1755" s="123"/>
      <c r="F1755" s="114"/>
      <c r="G1755" s="113" t="s">
        <v>19</v>
      </c>
      <c r="H1755" s="113" t="s">
        <v>708</v>
      </c>
    </row>
    <row r="1756" spans="1:8">
      <c r="A1756" s="116" t="s">
        <v>2153</v>
      </c>
      <c r="B1756" s="109" t="s">
        <v>1103</v>
      </c>
      <c r="C1756" s="119"/>
      <c r="D1756" s="115">
        <v>3</v>
      </c>
      <c r="E1756" s="120"/>
      <c r="F1756" s="114"/>
      <c r="G1756" s="113" t="s">
        <v>19</v>
      </c>
      <c r="H1756" s="113" t="s">
        <v>708</v>
      </c>
    </row>
    <row r="1757" spans="1:8">
      <c r="A1757" s="116" t="s">
        <v>2154</v>
      </c>
      <c r="B1757" s="109" t="s">
        <v>1057</v>
      </c>
      <c r="C1757" s="119"/>
      <c r="D1757" s="112">
        <v>3</v>
      </c>
      <c r="E1757" s="120"/>
      <c r="F1757" s="114"/>
      <c r="G1757" s="113" t="s">
        <v>19</v>
      </c>
      <c r="H1757" s="113" t="s">
        <v>708</v>
      </c>
    </row>
    <row r="1758" spans="1:8">
      <c r="A1758" s="121" t="s">
        <v>2155</v>
      </c>
      <c r="B1758" s="121" t="s">
        <v>2156</v>
      </c>
      <c r="C1758" s="122"/>
      <c r="D1758" s="115">
        <v>3</v>
      </c>
      <c r="E1758" s="123"/>
      <c r="F1758" s="114"/>
      <c r="G1758" s="113" t="s">
        <v>19</v>
      </c>
      <c r="H1758" s="113" t="s">
        <v>708</v>
      </c>
    </row>
    <row r="1759" spans="1:8">
      <c r="A1759" s="121" t="s">
        <v>2157</v>
      </c>
      <c r="B1759" s="121" t="s">
        <v>1827</v>
      </c>
      <c r="C1759" s="122"/>
      <c r="D1759" s="112">
        <v>3</v>
      </c>
      <c r="E1759" s="123"/>
      <c r="F1759" s="114"/>
      <c r="G1759" s="113" t="s">
        <v>19</v>
      </c>
      <c r="H1759" s="113" t="s">
        <v>708</v>
      </c>
    </row>
    <row r="1760" spans="1:8">
      <c r="A1760" s="121" t="s">
        <v>2158</v>
      </c>
      <c r="B1760" s="121" t="s">
        <v>2035</v>
      </c>
      <c r="C1760" s="122"/>
      <c r="D1760" s="115">
        <v>3</v>
      </c>
      <c r="E1760" s="123"/>
      <c r="F1760" s="114"/>
      <c r="G1760" s="113" t="s">
        <v>19</v>
      </c>
      <c r="H1760" s="113" t="s">
        <v>708</v>
      </c>
    </row>
    <row r="1761" spans="1:8">
      <c r="A1761" s="121" t="s">
        <v>2159</v>
      </c>
      <c r="B1761" s="121" t="s">
        <v>2035</v>
      </c>
      <c r="C1761" s="122"/>
      <c r="D1761" s="112">
        <v>3</v>
      </c>
      <c r="E1761" s="123"/>
      <c r="F1761" s="114"/>
      <c r="G1761" s="113" t="s">
        <v>19</v>
      </c>
      <c r="H1761" s="113" t="s">
        <v>708</v>
      </c>
    </row>
    <row r="1762" spans="1:8">
      <c r="A1762" s="116" t="s">
        <v>2160</v>
      </c>
      <c r="B1762" s="109" t="s">
        <v>207</v>
      </c>
      <c r="C1762" s="119"/>
      <c r="D1762" s="115">
        <v>3</v>
      </c>
      <c r="E1762" s="120"/>
      <c r="F1762" s="114"/>
      <c r="G1762" s="113" t="s">
        <v>19</v>
      </c>
      <c r="H1762" s="113" t="s">
        <v>708</v>
      </c>
    </row>
    <row r="1763" spans="1:8">
      <c r="A1763" s="110" t="s">
        <v>2161</v>
      </c>
      <c r="B1763" s="110" t="s">
        <v>1985</v>
      </c>
      <c r="C1763" s="111"/>
      <c r="D1763" s="112">
        <v>3</v>
      </c>
      <c r="E1763" s="113"/>
      <c r="F1763" s="114"/>
      <c r="G1763" s="113" t="s">
        <v>19</v>
      </c>
      <c r="H1763" s="113" t="s">
        <v>708</v>
      </c>
    </row>
    <row r="1764" spans="1:8">
      <c r="A1764" s="121" t="s">
        <v>2162</v>
      </c>
      <c r="B1764" s="121" t="s">
        <v>135</v>
      </c>
      <c r="C1764" s="122"/>
      <c r="D1764" s="115">
        <v>3</v>
      </c>
      <c r="E1764" s="123"/>
      <c r="F1764" s="114"/>
      <c r="G1764" s="113" t="s">
        <v>19</v>
      </c>
      <c r="H1764" s="113" t="s">
        <v>708</v>
      </c>
    </row>
    <row r="1765" spans="1:8">
      <c r="A1765" s="116" t="s">
        <v>2163</v>
      </c>
      <c r="B1765" s="109" t="s">
        <v>304</v>
      </c>
      <c r="C1765" s="119"/>
      <c r="D1765" s="112">
        <v>3</v>
      </c>
      <c r="E1765" s="120"/>
      <c r="F1765" s="114"/>
      <c r="G1765" s="113" t="s">
        <v>19</v>
      </c>
      <c r="H1765" s="113" t="s">
        <v>708</v>
      </c>
    </row>
    <row r="1766" spans="1:8">
      <c r="A1766" s="116" t="s">
        <v>2164</v>
      </c>
      <c r="B1766" s="109" t="s">
        <v>304</v>
      </c>
      <c r="C1766" s="119"/>
      <c r="D1766" s="115">
        <v>3</v>
      </c>
      <c r="E1766" s="120"/>
      <c r="F1766" s="114"/>
      <c r="G1766" s="113" t="s">
        <v>19</v>
      </c>
      <c r="H1766" s="113" t="s">
        <v>708</v>
      </c>
    </row>
    <row r="1767" spans="1:8">
      <c r="A1767" s="116" t="s">
        <v>2165</v>
      </c>
      <c r="B1767" s="116" t="s">
        <v>2166</v>
      </c>
      <c r="C1767" s="117"/>
      <c r="D1767" s="112">
        <v>3</v>
      </c>
      <c r="E1767" s="118"/>
      <c r="F1767" s="114"/>
      <c r="G1767" s="113" t="s">
        <v>19</v>
      </c>
      <c r="H1767" s="113" t="s">
        <v>708</v>
      </c>
    </row>
    <row r="1768" spans="1:8">
      <c r="A1768" s="116" t="s">
        <v>2167</v>
      </c>
      <c r="B1768" s="116" t="s">
        <v>2166</v>
      </c>
      <c r="C1768" s="117"/>
      <c r="D1768" s="115">
        <v>3</v>
      </c>
      <c r="E1768" s="118"/>
      <c r="F1768" s="114"/>
      <c r="G1768" s="113" t="s">
        <v>19</v>
      </c>
      <c r="H1768" s="113" t="s">
        <v>708</v>
      </c>
    </row>
    <row r="1769" spans="1:8">
      <c r="A1769" s="116" t="s">
        <v>2168</v>
      </c>
      <c r="B1769" s="116" t="s">
        <v>2166</v>
      </c>
      <c r="C1769" s="117"/>
      <c r="D1769" s="112">
        <v>3</v>
      </c>
      <c r="E1769" s="118"/>
      <c r="F1769" s="114"/>
      <c r="G1769" s="113" t="s">
        <v>19</v>
      </c>
      <c r="H1769" s="113" t="s">
        <v>708</v>
      </c>
    </row>
    <row r="1770" spans="1:8">
      <c r="A1770" s="116" t="s">
        <v>2169</v>
      </c>
      <c r="B1770" s="116" t="s">
        <v>2166</v>
      </c>
      <c r="C1770" s="117"/>
      <c r="D1770" s="115">
        <v>3</v>
      </c>
      <c r="E1770" s="118"/>
      <c r="F1770" s="114"/>
      <c r="G1770" s="113" t="s">
        <v>19</v>
      </c>
      <c r="H1770" s="113" t="s">
        <v>708</v>
      </c>
    </row>
    <row r="1771" spans="1:8">
      <c r="A1771" s="116" t="s">
        <v>2170</v>
      </c>
      <c r="B1771" s="116" t="s">
        <v>324</v>
      </c>
      <c r="C1771" s="117"/>
      <c r="D1771" s="112">
        <v>3</v>
      </c>
      <c r="E1771" s="118"/>
      <c r="F1771" s="114"/>
      <c r="G1771" s="113" t="s">
        <v>19</v>
      </c>
      <c r="H1771" s="113" t="s">
        <v>708</v>
      </c>
    </row>
    <row r="1772" spans="1:8">
      <c r="A1772" s="116" t="s">
        <v>2171</v>
      </c>
      <c r="B1772" s="116" t="s">
        <v>324</v>
      </c>
      <c r="C1772" s="117"/>
      <c r="D1772" s="115">
        <v>3</v>
      </c>
      <c r="E1772" s="118"/>
      <c r="F1772" s="114"/>
      <c r="G1772" s="113" t="s">
        <v>19</v>
      </c>
      <c r="H1772" s="113" t="s">
        <v>708</v>
      </c>
    </row>
    <row r="1773" spans="1:8">
      <c r="A1773" s="110" t="s">
        <v>2172</v>
      </c>
      <c r="B1773" s="110" t="s">
        <v>165</v>
      </c>
      <c r="C1773" s="111"/>
      <c r="D1773" s="112">
        <v>3</v>
      </c>
      <c r="E1773" s="113"/>
      <c r="F1773" s="114"/>
      <c r="G1773" s="113" t="s">
        <v>19</v>
      </c>
      <c r="H1773" s="113" t="s">
        <v>708</v>
      </c>
    </row>
    <row r="1774" ht="27" spans="1:8">
      <c r="A1774" s="116" t="s">
        <v>2173</v>
      </c>
      <c r="B1774" s="116" t="s">
        <v>731</v>
      </c>
      <c r="C1774" s="117"/>
      <c r="D1774" s="115">
        <v>3</v>
      </c>
      <c r="E1774" s="118"/>
      <c r="F1774" s="114"/>
      <c r="G1774" s="113" t="s">
        <v>19</v>
      </c>
      <c r="H1774" s="113" t="s">
        <v>708</v>
      </c>
    </row>
    <row r="1775" ht="27" spans="1:8">
      <c r="A1775" s="116" t="s">
        <v>2174</v>
      </c>
      <c r="B1775" s="116" t="s">
        <v>731</v>
      </c>
      <c r="C1775" s="117"/>
      <c r="D1775" s="112">
        <v>3</v>
      </c>
      <c r="E1775" s="118"/>
      <c r="F1775" s="114"/>
      <c r="G1775" s="113" t="s">
        <v>19</v>
      </c>
      <c r="H1775" s="113" t="s">
        <v>708</v>
      </c>
    </row>
    <row r="1776" spans="1:8">
      <c r="A1776" s="116" t="s">
        <v>2175</v>
      </c>
      <c r="B1776" s="109" t="s">
        <v>1837</v>
      </c>
      <c r="C1776" s="119"/>
      <c r="D1776" s="115">
        <v>3</v>
      </c>
      <c r="E1776" s="120"/>
      <c r="F1776" s="114"/>
      <c r="G1776" s="113" t="s">
        <v>19</v>
      </c>
      <c r="H1776" s="113" t="s">
        <v>708</v>
      </c>
    </row>
    <row r="1777" spans="1:8">
      <c r="A1777" s="121" t="s">
        <v>2176</v>
      </c>
      <c r="B1777" s="121" t="s">
        <v>1103</v>
      </c>
      <c r="C1777" s="122"/>
      <c r="D1777" s="112">
        <v>3</v>
      </c>
      <c r="E1777" s="123"/>
      <c r="F1777" s="114"/>
      <c r="G1777" s="113" t="s">
        <v>19</v>
      </c>
      <c r="H1777" s="113" t="s">
        <v>708</v>
      </c>
    </row>
    <row r="1778" ht="27" spans="1:8">
      <c r="A1778" s="110" t="s">
        <v>2177</v>
      </c>
      <c r="B1778" s="110" t="s">
        <v>835</v>
      </c>
      <c r="C1778" s="111"/>
      <c r="D1778" s="115">
        <v>3</v>
      </c>
      <c r="E1778" s="113"/>
      <c r="F1778" s="114"/>
      <c r="G1778" s="113" t="s">
        <v>19</v>
      </c>
      <c r="H1778" s="113" t="s">
        <v>708</v>
      </c>
    </row>
    <row r="1779" ht="27" spans="1:8">
      <c r="A1779" s="110" t="s">
        <v>2178</v>
      </c>
      <c r="B1779" s="110" t="s">
        <v>835</v>
      </c>
      <c r="C1779" s="111"/>
      <c r="D1779" s="112">
        <v>3</v>
      </c>
      <c r="E1779" s="113"/>
      <c r="F1779" s="114"/>
      <c r="G1779" s="113" t="s">
        <v>19</v>
      </c>
      <c r="H1779" s="113" t="s">
        <v>708</v>
      </c>
    </row>
    <row r="1780" ht="27" spans="1:8">
      <c r="A1780" s="110" t="s">
        <v>2179</v>
      </c>
      <c r="B1780" s="110" t="s">
        <v>835</v>
      </c>
      <c r="C1780" s="111"/>
      <c r="D1780" s="115">
        <v>3</v>
      </c>
      <c r="E1780" s="113"/>
      <c r="F1780" s="114"/>
      <c r="G1780" s="113" t="s">
        <v>19</v>
      </c>
      <c r="H1780" s="113" t="s">
        <v>708</v>
      </c>
    </row>
    <row r="1781" ht="27" spans="1:8">
      <c r="A1781" s="110" t="s">
        <v>2180</v>
      </c>
      <c r="B1781" s="110" t="s">
        <v>835</v>
      </c>
      <c r="C1781" s="111"/>
      <c r="D1781" s="112">
        <v>3</v>
      </c>
      <c r="E1781" s="113"/>
      <c r="F1781" s="114"/>
      <c r="G1781" s="113" t="s">
        <v>19</v>
      </c>
      <c r="H1781" s="113" t="s">
        <v>708</v>
      </c>
    </row>
    <row r="1782" ht="27" spans="1:8">
      <c r="A1782" s="110" t="s">
        <v>2181</v>
      </c>
      <c r="B1782" s="110" t="s">
        <v>835</v>
      </c>
      <c r="C1782" s="111"/>
      <c r="D1782" s="115">
        <v>3</v>
      </c>
      <c r="E1782" s="113"/>
      <c r="F1782" s="114"/>
      <c r="G1782" s="113" t="s">
        <v>19</v>
      </c>
      <c r="H1782" s="113" t="s">
        <v>708</v>
      </c>
    </row>
    <row r="1783" ht="27" spans="1:8">
      <c r="A1783" s="110" t="s">
        <v>2182</v>
      </c>
      <c r="B1783" s="110" t="s">
        <v>835</v>
      </c>
      <c r="C1783" s="111"/>
      <c r="D1783" s="112">
        <v>3</v>
      </c>
      <c r="E1783" s="113"/>
      <c r="F1783" s="114"/>
      <c r="G1783" s="113" t="s">
        <v>19</v>
      </c>
      <c r="H1783" s="113" t="s">
        <v>708</v>
      </c>
    </row>
    <row r="1784" ht="27" spans="1:8">
      <c r="A1784" s="110" t="s">
        <v>2183</v>
      </c>
      <c r="B1784" s="110" t="s">
        <v>835</v>
      </c>
      <c r="C1784" s="111"/>
      <c r="D1784" s="115">
        <v>3</v>
      </c>
      <c r="E1784" s="113"/>
      <c r="F1784" s="114"/>
      <c r="G1784" s="113" t="s">
        <v>19</v>
      </c>
      <c r="H1784" s="113" t="s">
        <v>708</v>
      </c>
    </row>
    <row r="1785" ht="27" spans="1:8">
      <c r="A1785" s="116" t="s">
        <v>2184</v>
      </c>
      <c r="B1785" s="116" t="s">
        <v>729</v>
      </c>
      <c r="C1785" s="117"/>
      <c r="D1785" s="112">
        <v>3</v>
      </c>
      <c r="E1785" s="118"/>
      <c r="F1785" s="114"/>
      <c r="G1785" s="113" t="s">
        <v>19</v>
      </c>
      <c r="H1785" s="113" t="s">
        <v>708</v>
      </c>
    </row>
    <row r="1786" ht="27" spans="1:8">
      <c r="A1786" s="116" t="s">
        <v>2185</v>
      </c>
      <c r="B1786" s="116" t="s">
        <v>729</v>
      </c>
      <c r="C1786" s="117"/>
      <c r="D1786" s="115">
        <v>3</v>
      </c>
      <c r="E1786" s="118"/>
      <c r="F1786" s="114"/>
      <c r="G1786" s="113" t="s">
        <v>19</v>
      </c>
      <c r="H1786" s="113" t="s">
        <v>708</v>
      </c>
    </row>
    <row r="1787" ht="27" spans="1:8">
      <c r="A1787" s="116" t="s">
        <v>2186</v>
      </c>
      <c r="B1787" s="116" t="s">
        <v>729</v>
      </c>
      <c r="C1787" s="117"/>
      <c r="D1787" s="112">
        <v>3</v>
      </c>
      <c r="E1787" s="118"/>
      <c r="F1787" s="114"/>
      <c r="G1787" s="113" t="s">
        <v>19</v>
      </c>
      <c r="H1787" s="113" t="s">
        <v>708</v>
      </c>
    </row>
    <row r="1788" spans="1:8">
      <c r="A1788" s="110" t="s">
        <v>2187</v>
      </c>
      <c r="B1788" s="110" t="s">
        <v>406</v>
      </c>
      <c r="C1788" s="111"/>
      <c r="D1788" s="115">
        <v>3</v>
      </c>
      <c r="E1788" s="113"/>
      <c r="F1788" s="114"/>
      <c r="G1788" s="113" t="s">
        <v>19</v>
      </c>
      <c r="H1788" s="113" t="s">
        <v>708</v>
      </c>
    </row>
    <row r="1789" spans="1:8">
      <c r="A1789" s="116" t="s">
        <v>2188</v>
      </c>
      <c r="B1789" s="116" t="s">
        <v>383</v>
      </c>
      <c r="C1789" s="117"/>
      <c r="D1789" s="112">
        <v>3</v>
      </c>
      <c r="E1789" s="118"/>
      <c r="F1789" s="114"/>
      <c r="G1789" s="113" t="s">
        <v>19</v>
      </c>
      <c r="H1789" s="113" t="s">
        <v>708</v>
      </c>
    </row>
    <row r="1790" spans="1:8">
      <c r="A1790" s="121" t="s">
        <v>2189</v>
      </c>
      <c r="B1790" s="121" t="s">
        <v>40</v>
      </c>
      <c r="C1790" s="122"/>
      <c r="D1790" s="115">
        <v>3</v>
      </c>
      <c r="E1790" s="123"/>
      <c r="F1790" s="114"/>
      <c r="G1790" s="113" t="s">
        <v>19</v>
      </c>
      <c r="H1790" s="113" t="s">
        <v>708</v>
      </c>
    </row>
    <row r="1791" spans="1:8">
      <c r="A1791" s="121" t="s">
        <v>2190</v>
      </c>
      <c r="B1791" s="121" t="s">
        <v>2035</v>
      </c>
      <c r="C1791" s="122"/>
      <c r="D1791" s="112">
        <v>3</v>
      </c>
      <c r="E1791" s="123"/>
      <c r="F1791" s="114"/>
      <c r="G1791" s="113" t="s">
        <v>19</v>
      </c>
      <c r="H1791" s="113" t="s">
        <v>708</v>
      </c>
    </row>
    <row r="1792" spans="1:8">
      <c r="A1792" s="121" t="s">
        <v>2191</v>
      </c>
      <c r="B1792" s="121" t="s">
        <v>40</v>
      </c>
      <c r="C1792" s="122"/>
      <c r="D1792" s="115">
        <v>3</v>
      </c>
      <c r="E1792" s="123"/>
      <c r="F1792" s="114"/>
      <c r="G1792" s="113" t="s">
        <v>19</v>
      </c>
      <c r="H1792" s="113" t="s">
        <v>708</v>
      </c>
    </row>
    <row r="1793" spans="1:8">
      <c r="A1793" s="116" t="s">
        <v>2192</v>
      </c>
      <c r="B1793" s="109" t="s">
        <v>1341</v>
      </c>
      <c r="C1793" s="119"/>
      <c r="D1793" s="112">
        <v>3</v>
      </c>
      <c r="E1793" s="120"/>
      <c r="F1793" s="114"/>
      <c r="G1793" s="113" t="s">
        <v>19</v>
      </c>
      <c r="H1793" s="113" t="s">
        <v>708</v>
      </c>
    </row>
    <row r="1794" spans="1:8">
      <c r="A1794" s="121" t="s">
        <v>2193</v>
      </c>
      <c r="B1794" s="121" t="s">
        <v>2194</v>
      </c>
      <c r="C1794" s="122"/>
      <c r="D1794" s="115">
        <v>3</v>
      </c>
      <c r="E1794" s="123"/>
      <c r="F1794" s="114"/>
      <c r="G1794" s="113" t="s">
        <v>19</v>
      </c>
      <c r="H1794" s="113" t="s">
        <v>708</v>
      </c>
    </row>
    <row r="1795" spans="1:8">
      <c r="A1795" s="116" t="s">
        <v>2195</v>
      </c>
      <c r="B1795" s="116" t="s">
        <v>843</v>
      </c>
      <c r="C1795" s="117"/>
      <c r="D1795" s="112">
        <v>3</v>
      </c>
      <c r="E1795" s="118"/>
      <c r="F1795" s="114"/>
      <c r="G1795" s="113" t="s">
        <v>19</v>
      </c>
      <c r="H1795" s="113" t="s">
        <v>708</v>
      </c>
    </row>
    <row r="1796" spans="1:8">
      <c r="A1796" s="116" t="s">
        <v>2196</v>
      </c>
      <c r="B1796" s="116" t="s">
        <v>349</v>
      </c>
      <c r="C1796" s="117"/>
      <c r="D1796" s="115">
        <v>3</v>
      </c>
      <c r="E1796" s="118"/>
      <c r="F1796" s="114"/>
      <c r="G1796" s="113" t="s">
        <v>19</v>
      </c>
      <c r="H1796" s="113" t="s">
        <v>708</v>
      </c>
    </row>
    <row r="1797" spans="1:8">
      <c r="A1797" s="121" t="s">
        <v>2197</v>
      </c>
      <c r="B1797" s="121" t="s">
        <v>209</v>
      </c>
      <c r="C1797" s="122"/>
      <c r="D1797" s="112">
        <v>3</v>
      </c>
      <c r="E1797" s="123"/>
      <c r="F1797" s="114"/>
      <c r="G1797" s="113" t="s">
        <v>19</v>
      </c>
      <c r="H1797" s="113" t="s">
        <v>708</v>
      </c>
    </row>
    <row r="1798" spans="1:8">
      <c r="A1798" s="121" t="s">
        <v>2198</v>
      </c>
      <c r="B1798" s="121" t="s">
        <v>485</v>
      </c>
      <c r="C1798" s="122"/>
      <c r="D1798" s="115">
        <v>3</v>
      </c>
      <c r="E1798" s="123"/>
      <c r="F1798" s="114"/>
      <c r="G1798" s="113" t="s">
        <v>19</v>
      </c>
      <c r="H1798" s="113" t="s">
        <v>708</v>
      </c>
    </row>
    <row r="1799" spans="1:8">
      <c r="A1799" s="110" t="s">
        <v>2199</v>
      </c>
      <c r="B1799" s="110" t="s">
        <v>165</v>
      </c>
      <c r="C1799" s="111"/>
      <c r="D1799" s="112">
        <v>3</v>
      </c>
      <c r="E1799" s="113"/>
      <c r="F1799" s="114"/>
      <c r="G1799" s="113" t="s">
        <v>19</v>
      </c>
      <c r="H1799" s="113" t="s">
        <v>708</v>
      </c>
    </row>
    <row r="1800" spans="1:8">
      <c r="A1800" s="116" t="s">
        <v>2200</v>
      </c>
      <c r="B1800" s="116" t="s">
        <v>2201</v>
      </c>
      <c r="C1800" s="117"/>
      <c r="D1800" s="115">
        <v>3</v>
      </c>
      <c r="E1800" s="118"/>
      <c r="F1800" s="114"/>
      <c r="G1800" s="113" t="s">
        <v>19</v>
      </c>
      <c r="H1800" s="113" t="s">
        <v>708</v>
      </c>
    </row>
    <row r="1801" spans="1:8">
      <c r="A1801" s="116" t="s">
        <v>2202</v>
      </c>
      <c r="B1801" s="116" t="s">
        <v>2203</v>
      </c>
      <c r="C1801" s="117"/>
      <c r="D1801" s="112">
        <v>3</v>
      </c>
      <c r="E1801" s="118"/>
      <c r="F1801" s="114"/>
      <c r="G1801" s="113" t="s">
        <v>19</v>
      </c>
      <c r="H1801" s="113" t="s">
        <v>708</v>
      </c>
    </row>
    <row r="1802" ht="27" spans="1:8">
      <c r="A1802" s="110" t="s">
        <v>2204</v>
      </c>
      <c r="B1802" s="110" t="s">
        <v>835</v>
      </c>
      <c r="C1802" s="111"/>
      <c r="D1802" s="112">
        <v>3</v>
      </c>
      <c r="E1802" s="113"/>
      <c r="F1802" s="114"/>
      <c r="G1802" s="113" t="s">
        <v>19</v>
      </c>
      <c r="H1802" s="113" t="s">
        <v>708</v>
      </c>
    </row>
    <row r="1803" ht="27" spans="1:8">
      <c r="A1803" s="110" t="s">
        <v>2205</v>
      </c>
      <c r="B1803" s="110" t="s">
        <v>835</v>
      </c>
      <c r="C1803" s="111"/>
      <c r="D1803" s="115">
        <v>3</v>
      </c>
      <c r="E1803" s="113"/>
      <c r="F1803" s="114"/>
      <c r="G1803" s="113" t="s">
        <v>19</v>
      </c>
      <c r="H1803" s="113" t="s">
        <v>708</v>
      </c>
    </row>
    <row r="1804" ht="27" spans="1:8">
      <c r="A1804" s="110" t="s">
        <v>2206</v>
      </c>
      <c r="B1804" s="110" t="s">
        <v>835</v>
      </c>
      <c r="C1804" s="111"/>
      <c r="D1804" s="112">
        <v>3</v>
      </c>
      <c r="E1804" s="113"/>
      <c r="F1804" s="114"/>
      <c r="G1804" s="113" t="s">
        <v>19</v>
      </c>
      <c r="H1804" s="113" t="s">
        <v>708</v>
      </c>
    </row>
    <row r="1805" ht="27" spans="1:8">
      <c r="A1805" s="110" t="s">
        <v>2207</v>
      </c>
      <c r="B1805" s="110" t="s">
        <v>835</v>
      </c>
      <c r="C1805" s="111"/>
      <c r="D1805" s="115">
        <v>3</v>
      </c>
      <c r="E1805" s="113"/>
      <c r="F1805" s="114"/>
      <c r="G1805" s="113" t="s">
        <v>19</v>
      </c>
      <c r="H1805" s="113" t="s">
        <v>708</v>
      </c>
    </row>
    <row r="1806" spans="1:8">
      <c r="A1806" s="110" t="s">
        <v>2208</v>
      </c>
      <c r="B1806" s="110" t="s">
        <v>165</v>
      </c>
      <c r="C1806" s="111"/>
      <c r="D1806" s="112">
        <v>3</v>
      </c>
      <c r="E1806" s="113"/>
      <c r="F1806" s="114"/>
      <c r="G1806" s="113" t="s">
        <v>19</v>
      </c>
      <c r="H1806" s="113" t="s">
        <v>708</v>
      </c>
    </row>
    <row r="1807" spans="1:8">
      <c r="A1807" s="110" t="s">
        <v>2209</v>
      </c>
      <c r="B1807" s="110" t="s">
        <v>116</v>
      </c>
      <c r="C1807" s="111"/>
      <c r="D1807" s="115">
        <v>3</v>
      </c>
      <c r="E1807" s="113"/>
      <c r="F1807" s="114"/>
      <c r="G1807" s="113" t="s">
        <v>19</v>
      </c>
      <c r="H1807" s="113" t="s">
        <v>708</v>
      </c>
    </row>
    <row r="1808" spans="1:8">
      <c r="A1808" s="121" t="s">
        <v>2210</v>
      </c>
      <c r="B1808" s="121" t="s">
        <v>2211</v>
      </c>
      <c r="C1808" s="122"/>
      <c r="D1808" s="115">
        <v>3</v>
      </c>
      <c r="E1808" s="123"/>
      <c r="F1808" s="114"/>
      <c r="G1808" s="113" t="s">
        <v>19</v>
      </c>
      <c r="H1808" s="113" t="s">
        <v>708</v>
      </c>
    </row>
    <row r="1809" spans="1:8">
      <c r="A1809" s="116" t="s">
        <v>2212</v>
      </c>
      <c r="B1809" s="116" t="s">
        <v>693</v>
      </c>
      <c r="C1809" s="117"/>
      <c r="D1809" s="112">
        <v>3</v>
      </c>
      <c r="E1809" s="118"/>
      <c r="F1809" s="114"/>
      <c r="G1809" s="113" t="s">
        <v>19</v>
      </c>
      <c r="H1809" s="113" t="s">
        <v>708</v>
      </c>
    </row>
    <row r="1810" spans="1:8">
      <c r="A1810" s="116" t="s">
        <v>2213</v>
      </c>
      <c r="B1810" s="109" t="s">
        <v>175</v>
      </c>
      <c r="C1810" s="119"/>
      <c r="D1810" s="115">
        <v>3</v>
      </c>
      <c r="E1810" s="120"/>
      <c r="F1810" s="114"/>
      <c r="G1810" s="113" t="s">
        <v>19</v>
      </c>
      <c r="H1810" s="113" t="s">
        <v>708</v>
      </c>
    </row>
    <row r="1811" spans="1:8">
      <c r="A1811" s="110" t="s">
        <v>2214</v>
      </c>
      <c r="B1811" s="110" t="s">
        <v>406</v>
      </c>
      <c r="C1811" s="111"/>
      <c r="D1811" s="112">
        <v>3</v>
      </c>
      <c r="E1811" s="113"/>
      <c r="F1811" s="114"/>
      <c r="G1811" s="113" t="s">
        <v>19</v>
      </c>
      <c r="H1811" s="113" t="s">
        <v>708</v>
      </c>
    </row>
    <row r="1812" spans="1:8">
      <c r="A1812" s="110" t="s">
        <v>2215</v>
      </c>
      <c r="B1812" s="110" t="s">
        <v>406</v>
      </c>
      <c r="C1812" s="111"/>
      <c r="D1812" s="115">
        <v>3</v>
      </c>
      <c r="E1812" s="113"/>
      <c r="F1812" s="114"/>
      <c r="G1812" s="113" t="s">
        <v>19</v>
      </c>
      <c r="H1812" s="113" t="s">
        <v>708</v>
      </c>
    </row>
    <row r="1813" spans="1:8">
      <c r="A1813" s="116" t="s">
        <v>2216</v>
      </c>
      <c r="B1813" s="109" t="s">
        <v>192</v>
      </c>
      <c r="C1813" s="119"/>
      <c r="D1813" s="112">
        <v>3</v>
      </c>
      <c r="E1813" s="120"/>
      <c r="F1813" s="114"/>
      <c r="G1813" s="113" t="s">
        <v>19</v>
      </c>
      <c r="H1813" s="113" t="s">
        <v>708</v>
      </c>
    </row>
    <row r="1814" spans="1:8">
      <c r="A1814" s="121" t="s">
        <v>2217</v>
      </c>
      <c r="B1814" s="121" t="s">
        <v>225</v>
      </c>
      <c r="C1814" s="122"/>
      <c r="D1814" s="115">
        <v>3</v>
      </c>
      <c r="E1814" s="123"/>
      <c r="F1814" s="114"/>
      <c r="G1814" s="113" t="s">
        <v>19</v>
      </c>
      <c r="H1814" s="113" t="s">
        <v>708</v>
      </c>
    </row>
    <row r="1815" spans="1:8">
      <c r="A1815" s="110" t="s">
        <v>2218</v>
      </c>
      <c r="B1815" s="110" t="s">
        <v>2219</v>
      </c>
      <c r="C1815" s="111"/>
      <c r="D1815" s="112">
        <v>3</v>
      </c>
      <c r="E1815" s="113"/>
      <c r="F1815" s="114"/>
      <c r="G1815" s="113" t="s">
        <v>19</v>
      </c>
      <c r="H1815" s="113" t="s">
        <v>708</v>
      </c>
    </row>
    <row r="1816" spans="1:8">
      <c r="A1816" s="110" t="s">
        <v>2220</v>
      </c>
      <c r="B1816" s="110" t="s">
        <v>2219</v>
      </c>
      <c r="C1816" s="111"/>
      <c r="D1816" s="115">
        <v>3</v>
      </c>
      <c r="E1816" s="113"/>
      <c r="F1816" s="114"/>
      <c r="G1816" s="113" t="s">
        <v>19</v>
      </c>
      <c r="H1816" s="113" t="s">
        <v>708</v>
      </c>
    </row>
    <row r="1817" spans="1:8">
      <c r="A1817" s="110" t="s">
        <v>2221</v>
      </c>
      <c r="B1817" s="110" t="s">
        <v>2222</v>
      </c>
      <c r="C1817" s="111"/>
      <c r="D1817" s="112">
        <v>3</v>
      </c>
      <c r="E1817" s="113"/>
      <c r="F1817" s="114"/>
      <c r="G1817" s="113" t="s">
        <v>19</v>
      </c>
      <c r="H1817" s="113" t="s">
        <v>708</v>
      </c>
    </row>
    <row r="1818" spans="1:8">
      <c r="A1818" s="121" t="s">
        <v>2223</v>
      </c>
      <c r="B1818" s="121" t="s">
        <v>490</v>
      </c>
      <c r="C1818" s="122"/>
      <c r="D1818" s="115">
        <v>3</v>
      </c>
      <c r="E1818" s="123"/>
      <c r="F1818" s="114"/>
      <c r="G1818" s="113" t="s">
        <v>19</v>
      </c>
      <c r="H1818" s="113" t="s">
        <v>708</v>
      </c>
    </row>
    <row r="1819" spans="1:8">
      <c r="A1819" s="121" t="s">
        <v>2224</v>
      </c>
      <c r="B1819" s="121" t="s">
        <v>2225</v>
      </c>
      <c r="C1819" s="122"/>
      <c r="D1819" s="112">
        <v>3</v>
      </c>
      <c r="E1819" s="123"/>
      <c r="F1819" s="114"/>
      <c r="G1819" s="113" t="s">
        <v>19</v>
      </c>
      <c r="H1819" s="113" t="s">
        <v>708</v>
      </c>
    </row>
    <row r="1820" spans="1:8">
      <c r="A1820" s="121" t="s">
        <v>2226</v>
      </c>
      <c r="B1820" s="121" t="s">
        <v>257</v>
      </c>
      <c r="C1820" s="122"/>
      <c r="D1820" s="115">
        <v>3</v>
      </c>
      <c r="E1820" s="123"/>
      <c r="F1820" s="114"/>
      <c r="G1820" s="113" t="s">
        <v>19</v>
      </c>
      <c r="H1820" s="113" t="s">
        <v>708</v>
      </c>
    </row>
    <row r="1821" spans="1:8">
      <c r="A1821" s="121" t="s">
        <v>2227</v>
      </c>
      <c r="B1821" s="121" t="s">
        <v>2228</v>
      </c>
      <c r="C1821" s="122"/>
      <c r="D1821" s="112">
        <v>3</v>
      </c>
      <c r="E1821" s="123"/>
      <c r="F1821" s="114"/>
      <c r="G1821" s="113" t="s">
        <v>19</v>
      </c>
      <c r="H1821" s="113" t="s">
        <v>708</v>
      </c>
    </row>
    <row r="1822" spans="1:8">
      <c r="A1822" s="116" t="s">
        <v>2229</v>
      </c>
      <c r="B1822" s="116" t="s">
        <v>2063</v>
      </c>
      <c r="C1822" s="117"/>
      <c r="D1822" s="112">
        <v>3</v>
      </c>
      <c r="E1822" s="118"/>
      <c r="F1822" s="114"/>
      <c r="G1822" s="113" t="s">
        <v>19</v>
      </c>
      <c r="H1822" s="113" t="s">
        <v>708</v>
      </c>
    </row>
    <row r="1823" spans="1:8">
      <c r="A1823" s="116" t="s">
        <v>2230</v>
      </c>
      <c r="B1823" s="116" t="s">
        <v>595</v>
      </c>
      <c r="C1823" s="117"/>
      <c r="D1823" s="115">
        <v>3</v>
      </c>
      <c r="E1823" s="118"/>
      <c r="F1823" s="114"/>
      <c r="G1823" s="113" t="s">
        <v>19</v>
      </c>
      <c r="H1823" s="113" t="s">
        <v>708</v>
      </c>
    </row>
    <row r="1824" spans="1:8">
      <c r="A1824" s="121" t="s">
        <v>2231</v>
      </c>
      <c r="B1824" s="121" t="s">
        <v>809</v>
      </c>
      <c r="C1824" s="122"/>
      <c r="D1824" s="112">
        <v>3</v>
      </c>
      <c r="E1824" s="123"/>
      <c r="F1824" s="114"/>
      <c r="G1824" s="113" t="s">
        <v>19</v>
      </c>
      <c r="H1824" s="113" t="s">
        <v>708</v>
      </c>
    </row>
    <row r="1825" spans="1:8">
      <c r="A1825" s="121" t="s">
        <v>2232</v>
      </c>
      <c r="B1825" s="121" t="s">
        <v>1421</v>
      </c>
      <c r="C1825" s="122"/>
      <c r="D1825" s="115">
        <v>3</v>
      </c>
      <c r="E1825" s="123"/>
      <c r="F1825" s="114"/>
      <c r="G1825" s="113" t="s">
        <v>19</v>
      </c>
      <c r="H1825" s="113" t="s">
        <v>708</v>
      </c>
    </row>
    <row r="1826" spans="1:8">
      <c r="A1826" s="121" t="s">
        <v>2233</v>
      </c>
      <c r="B1826" s="121" t="s">
        <v>1421</v>
      </c>
      <c r="C1826" s="122"/>
      <c r="D1826" s="112">
        <v>3</v>
      </c>
      <c r="E1826" s="123"/>
      <c r="F1826" s="114"/>
      <c r="G1826" s="113" t="s">
        <v>19</v>
      </c>
      <c r="H1826" s="113" t="s">
        <v>708</v>
      </c>
    </row>
    <row r="1827" ht="27" spans="1:8">
      <c r="A1827" s="110" t="s">
        <v>2234</v>
      </c>
      <c r="B1827" s="110" t="s">
        <v>2235</v>
      </c>
      <c r="C1827" s="111"/>
      <c r="D1827" s="115">
        <v>3</v>
      </c>
      <c r="E1827" s="113"/>
      <c r="F1827" s="114"/>
      <c r="G1827" s="113" t="s">
        <v>19</v>
      </c>
      <c r="H1827" s="113" t="s">
        <v>708</v>
      </c>
    </row>
    <row r="1828" spans="1:8">
      <c r="A1828" s="110" t="s">
        <v>2236</v>
      </c>
      <c r="B1828" s="110" t="s">
        <v>686</v>
      </c>
      <c r="C1828" s="111"/>
      <c r="D1828" s="112">
        <v>3</v>
      </c>
      <c r="E1828" s="113"/>
      <c r="F1828" s="114"/>
      <c r="G1828" s="113" t="s">
        <v>19</v>
      </c>
      <c r="H1828" s="113" t="s">
        <v>708</v>
      </c>
    </row>
    <row r="1829" spans="1:8">
      <c r="A1829" s="110" t="s">
        <v>2237</v>
      </c>
      <c r="B1829" s="110" t="s">
        <v>686</v>
      </c>
      <c r="C1829" s="111"/>
      <c r="D1829" s="115">
        <v>3</v>
      </c>
      <c r="E1829" s="113"/>
      <c r="F1829" s="114"/>
      <c r="G1829" s="113" t="s">
        <v>19</v>
      </c>
      <c r="H1829" s="113" t="s">
        <v>708</v>
      </c>
    </row>
    <row r="1830" spans="1:8">
      <c r="A1830" s="110" t="s">
        <v>2238</v>
      </c>
      <c r="B1830" s="110" t="s">
        <v>686</v>
      </c>
      <c r="C1830" s="111"/>
      <c r="D1830" s="112">
        <v>3</v>
      </c>
      <c r="E1830" s="113"/>
      <c r="F1830" s="114"/>
      <c r="G1830" s="113" t="s">
        <v>19</v>
      </c>
      <c r="H1830" s="113" t="s">
        <v>708</v>
      </c>
    </row>
    <row r="1831" ht="27" spans="1:8">
      <c r="A1831" s="116" t="s">
        <v>2239</v>
      </c>
      <c r="B1831" s="116" t="s">
        <v>116</v>
      </c>
      <c r="C1831" s="117"/>
      <c r="D1831" s="115">
        <v>3</v>
      </c>
      <c r="E1831" s="118"/>
      <c r="F1831" s="114"/>
      <c r="G1831" s="113" t="s">
        <v>19</v>
      </c>
      <c r="H1831" s="113" t="s">
        <v>708</v>
      </c>
    </row>
    <row r="1832" ht="27" spans="1:8">
      <c r="A1832" s="116" t="s">
        <v>2240</v>
      </c>
      <c r="B1832" s="116" t="s">
        <v>116</v>
      </c>
      <c r="C1832" s="117"/>
      <c r="D1832" s="112">
        <v>3</v>
      </c>
      <c r="E1832" s="118"/>
      <c r="F1832" s="114"/>
      <c r="G1832" s="113" t="s">
        <v>19</v>
      </c>
      <c r="H1832" s="113" t="s">
        <v>708</v>
      </c>
    </row>
    <row r="1833" ht="27" spans="1:8">
      <c r="A1833" s="116" t="s">
        <v>2241</v>
      </c>
      <c r="B1833" s="116" t="s">
        <v>116</v>
      </c>
      <c r="C1833" s="117"/>
      <c r="D1833" s="115">
        <v>3</v>
      </c>
      <c r="E1833" s="118"/>
      <c r="F1833" s="114"/>
      <c r="G1833" s="113" t="s">
        <v>19</v>
      </c>
      <c r="H1833" s="113" t="s">
        <v>708</v>
      </c>
    </row>
    <row r="1834" ht="27" spans="1:8">
      <c r="A1834" s="116" t="s">
        <v>2242</v>
      </c>
      <c r="B1834" s="116" t="s">
        <v>116</v>
      </c>
      <c r="C1834" s="117"/>
      <c r="D1834" s="112">
        <v>3</v>
      </c>
      <c r="E1834" s="118"/>
      <c r="F1834" s="114"/>
      <c r="G1834" s="113" t="s">
        <v>19</v>
      </c>
      <c r="H1834" s="113" t="s">
        <v>708</v>
      </c>
    </row>
    <row r="1835" ht="27" spans="1:8">
      <c r="A1835" s="116" t="s">
        <v>2243</v>
      </c>
      <c r="B1835" s="116" t="s">
        <v>116</v>
      </c>
      <c r="C1835" s="117"/>
      <c r="D1835" s="115">
        <v>3</v>
      </c>
      <c r="E1835" s="118"/>
      <c r="F1835" s="114"/>
      <c r="G1835" s="113" t="s">
        <v>19</v>
      </c>
      <c r="H1835" s="113" t="s">
        <v>708</v>
      </c>
    </row>
    <row r="1836" ht="27" spans="1:8">
      <c r="A1836" s="116" t="s">
        <v>2244</v>
      </c>
      <c r="B1836" s="116" t="s">
        <v>116</v>
      </c>
      <c r="C1836" s="117"/>
      <c r="D1836" s="112">
        <v>3</v>
      </c>
      <c r="E1836" s="118"/>
      <c r="F1836" s="114"/>
      <c r="G1836" s="113" t="s">
        <v>19</v>
      </c>
      <c r="H1836" s="113" t="s">
        <v>708</v>
      </c>
    </row>
    <row r="1837" ht="27" spans="1:8">
      <c r="A1837" s="116" t="s">
        <v>2245</v>
      </c>
      <c r="B1837" s="116" t="s">
        <v>116</v>
      </c>
      <c r="C1837" s="117"/>
      <c r="D1837" s="115">
        <v>3</v>
      </c>
      <c r="E1837" s="118"/>
      <c r="F1837" s="114"/>
      <c r="G1837" s="113" t="s">
        <v>19</v>
      </c>
      <c r="H1837" s="113" t="s">
        <v>708</v>
      </c>
    </row>
    <row r="1838" ht="27" spans="1:8">
      <c r="A1838" s="116" t="s">
        <v>2246</v>
      </c>
      <c r="B1838" s="116" t="s">
        <v>116</v>
      </c>
      <c r="C1838" s="117"/>
      <c r="D1838" s="112">
        <v>3</v>
      </c>
      <c r="E1838" s="118"/>
      <c r="F1838" s="114"/>
      <c r="G1838" s="113" t="s">
        <v>19</v>
      </c>
      <c r="H1838" s="113" t="s">
        <v>708</v>
      </c>
    </row>
    <row r="1839" ht="27" spans="1:8">
      <c r="A1839" s="116" t="s">
        <v>2247</v>
      </c>
      <c r="B1839" s="116" t="s">
        <v>116</v>
      </c>
      <c r="C1839" s="117"/>
      <c r="D1839" s="115">
        <v>3</v>
      </c>
      <c r="E1839" s="118"/>
      <c r="F1839" s="114"/>
      <c r="G1839" s="113" t="s">
        <v>19</v>
      </c>
      <c r="H1839" s="113" t="s">
        <v>708</v>
      </c>
    </row>
    <row r="1840" ht="27" spans="1:8">
      <c r="A1840" s="116" t="s">
        <v>2248</v>
      </c>
      <c r="B1840" s="116" t="s">
        <v>116</v>
      </c>
      <c r="C1840" s="117"/>
      <c r="D1840" s="112">
        <v>3</v>
      </c>
      <c r="E1840" s="118"/>
      <c r="F1840" s="114"/>
      <c r="G1840" s="113" t="s">
        <v>19</v>
      </c>
      <c r="H1840" s="113" t="s">
        <v>708</v>
      </c>
    </row>
    <row r="1841" ht="27" spans="1:8">
      <c r="A1841" s="116" t="s">
        <v>2249</v>
      </c>
      <c r="B1841" s="116" t="s">
        <v>116</v>
      </c>
      <c r="C1841" s="117"/>
      <c r="D1841" s="115">
        <v>3</v>
      </c>
      <c r="E1841" s="118"/>
      <c r="F1841" s="114"/>
      <c r="G1841" s="113" t="s">
        <v>19</v>
      </c>
      <c r="H1841" s="113" t="s">
        <v>708</v>
      </c>
    </row>
    <row r="1842" ht="27" spans="1:8">
      <c r="A1842" s="110" t="s">
        <v>2250</v>
      </c>
      <c r="B1842" s="110" t="s">
        <v>68</v>
      </c>
      <c r="C1842" s="111"/>
      <c r="D1842" s="112">
        <v>3</v>
      </c>
      <c r="E1842" s="113"/>
      <c r="F1842" s="114"/>
      <c r="G1842" s="113" t="s">
        <v>19</v>
      </c>
      <c r="H1842" s="113" t="s">
        <v>708</v>
      </c>
    </row>
    <row r="1843" ht="27" spans="1:8">
      <c r="A1843" s="110" t="s">
        <v>2251</v>
      </c>
      <c r="B1843" s="110" t="s">
        <v>68</v>
      </c>
      <c r="C1843" s="111"/>
      <c r="D1843" s="115">
        <v>3</v>
      </c>
      <c r="E1843" s="113"/>
      <c r="F1843" s="114"/>
      <c r="G1843" s="113" t="s">
        <v>19</v>
      </c>
      <c r="H1843" s="113" t="s">
        <v>708</v>
      </c>
    </row>
    <row r="1844" ht="27" spans="1:8">
      <c r="A1844" s="110" t="s">
        <v>2252</v>
      </c>
      <c r="B1844" s="110" t="s">
        <v>68</v>
      </c>
      <c r="C1844" s="111"/>
      <c r="D1844" s="112">
        <v>3</v>
      </c>
      <c r="E1844" s="113"/>
      <c r="F1844" s="114"/>
      <c r="G1844" s="113" t="s">
        <v>19</v>
      </c>
      <c r="H1844" s="113" t="s">
        <v>708</v>
      </c>
    </row>
    <row r="1845" ht="27" spans="1:8">
      <c r="A1845" s="110" t="s">
        <v>2253</v>
      </c>
      <c r="B1845" s="110" t="s">
        <v>2254</v>
      </c>
      <c r="C1845" s="111"/>
      <c r="D1845" s="115">
        <v>3</v>
      </c>
      <c r="E1845" s="113"/>
      <c r="F1845" s="114"/>
      <c r="G1845" s="113" t="s">
        <v>19</v>
      </c>
      <c r="H1845" s="113" t="s">
        <v>708</v>
      </c>
    </row>
    <row r="1846" ht="27" spans="1:8">
      <c r="A1846" s="116" t="s">
        <v>2255</v>
      </c>
      <c r="B1846" s="116" t="s">
        <v>158</v>
      </c>
      <c r="C1846" s="117"/>
      <c r="D1846" s="112">
        <v>3</v>
      </c>
      <c r="E1846" s="118"/>
      <c r="F1846" s="114"/>
      <c r="G1846" s="113" t="s">
        <v>19</v>
      </c>
      <c r="H1846" s="113" t="s">
        <v>708</v>
      </c>
    </row>
    <row r="1847" ht="27" spans="1:8">
      <c r="A1847" s="116" t="s">
        <v>2256</v>
      </c>
      <c r="B1847" s="116" t="s">
        <v>158</v>
      </c>
      <c r="C1847" s="117"/>
      <c r="D1847" s="115">
        <v>3</v>
      </c>
      <c r="E1847" s="118"/>
      <c r="F1847" s="114"/>
      <c r="G1847" s="113" t="s">
        <v>19</v>
      </c>
      <c r="H1847" s="113" t="s">
        <v>708</v>
      </c>
    </row>
    <row r="1848" spans="1:8">
      <c r="A1848" s="121" t="s">
        <v>2257</v>
      </c>
      <c r="B1848" s="121" t="s">
        <v>398</v>
      </c>
      <c r="C1848" s="122"/>
      <c r="D1848" s="112">
        <v>3</v>
      </c>
      <c r="E1848" s="123"/>
      <c r="F1848" s="114"/>
      <c r="G1848" s="113" t="s">
        <v>19</v>
      </c>
      <c r="H1848" s="113" t="s">
        <v>708</v>
      </c>
    </row>
    <row r="1849" spans="1:8">
      <c r="A1849" s="121" t="s">
        <v>2258</v>
      </c>
      <c r="B1849" s="121" t="s">
        <v>398</v>
      </c>
      <c r="C1849" s="122"/>
      <c r="D1849" s="115">
        <v>3</v>
      </c>
      <c r="E1849" s="123"/>
      <c r="F1849" s="114"/>
      <c r="G1849" s="113" t="s">
        <v>19</v>
      </c>
      <c r="H1849" s="113" t="s">
        <v>708</v>
      </c>
    </row>
    <row r="1850" spans="1:8">
      <c r="A1850" s="121" t="s">
        <v>2259</v>
      </c>
      <c r="B1850" s="121" t="s">
        <v>398</v>
      </c>
      <c r="C1850" s="122"/>
      <c r="D1850" s="112">
        <v>3</v>
      </c>
      <c r="E1850" s="123"/>
      <c r="F1850" s="114"/>
      <c r="G1850" s="113" t="s">
        <v>19</v>
      </c>
      <c r="H1850" s="113" t="s">
        <v>708</v>
      </c>
    </row>
    <row r="1851" spans="1:8">
      <c r="A1851" s="121" t="s">
        <v>2260</v>
      </c>
      <c r="B1851" s="121" t="s">
        <v>398</v>
      </c>
      <c r="C1851" s="122"/>
      <c r="D1851" s="115">
        <v>3</v>
      </c>
      <c r="E1851" s="123"/>
      <c r="F1851" s="114"/>
      <c r="G1851" s="113" t="s">
        <v>19</v>
      </c>
      <c r="H1851" s="113" t="s">
        <v>708</v>
      </c>
    </row>
    <row r="1852" spans="1:8">
      <c r="A1852" s="121" t="s">
        <v>2261</v>
      </c>
      <c r="B1852" s="121" t="s">
        <v>398</v>
      </c>
      <c r="C1852" s="122"/>
      <c r="D1852" s="112">
        <v>3</v>
      </c>
      <c r="E1852" s="123"/>
      <c r="F1852" s="114"/>
      <c r="G1852" s="113" t="s">
        <v>19</v>
      </c>
      <c r="H1852" s="113" t="s">
        <v>708</v>
      </c>
    </row>
    <row r="1853" spans="1:8">
      <c r="A1853" s="121" t="s">
        <v>2262</v>
      </c>
      <c r="B1853" s="121" t="s">
        <v>398</v>
      </c>
      <c r="C1853" s="122"/>
      <c r="D1853" s="115">
        <v>3</v>
      </c>
      <c r="E1853" s="123"/>
      <c r="F1853" s="114"/>
      <c r="G1853" s="113" t="s">
        <v>19</v>
      </c>
      <c r="H1853" s="113" t="s">
        <v>708</v>
      </c>
    </row>
    <row r="1854" ht="27" spans="1:8">
      <c r="A1854" s="109" t="s">
        <v>2263</v>
      </c>
      <c r="B1854" s="109" t="s">
        <v>282</v>
      </c>
      <c r="C1854" s="119"/>
      <c r="D1854" s="112">
        <v>3</v>
      </c>
      <c r="E1854" s="120"/>
      <c r="F1854" s="114"/>
      <c r="G1854" s="113" t="s">
        <v>19</v>
      </c>
      <c r="H1854" s="113" t="s">
        <v>708</v>
      </c>
    </row>
    <row r="1855" spans="1:8">
      <c r="A1855" s="109" t="s">
        <v>2264</v>
      </c>
      <c r="B1855" s="109" t="s">
        <v>282</v>
      </c>
      <c r="C1855" s="119"/>
      <c r="D1855" s="115">
        <v>3</v>
      </c>
      <c r="E1855" s="120"/>
      <c r="F1855" s="114"/>
      <c r="G1855" s="113" t="s">
        <v>19</v>
      </c>
      <c r="H1855" s="113" t="s">
        <v>708</v>
      </c>
    </row>
    <row r="1856" ht="27" spans="1:8">
      <c r="A1856" s="109" t="s">
        <v>2265</v>
      </c>
      <c r="B1856" s="109" t="s">
        <v>282</v>
      </c>
      <c r="C1856" s="119"/>
      <c r="D1856" s="112">
        <v>3</v>
      </c>
      <c r="E1856" s="120"/>
      <c r="F1856" s="114"/>
      <c r="G1856" s="113" t="s">
        <v>19</v>
      </c>
      <c r="H1856" s="113" t="s">
        <v>708</v>
      </c>
    </row>
    <row r="1857" ht="27" spans="1:8">
      <c r="A1857" s="109" t="s">
        <v>2266</v>
      </c>
      <c r="B1857" s="109" t="s">
        <v>282</v>
      </c>
      <c r="C1857" s="119"/>
      <c r="D1857" s="115">
        <v>3</v>
      </c>
      <c r="E1857" s="120"/>
      <c r="F1857" s="114"/>
      <c r="G1857" s="113" t="s">
        <v>19</v>
      </c>
      <c r="H1857" s="113" t="s">
        <v>708</v>
      </c>
    </row>
    <row r="1858" spans="1:8">
      <c r="A1858" s="109" t="s">
        <v>2267</v>
      </c>
      <c r="B1858" s="109" t="s">
        <v>282</v>
      </c>
      <c r="C1858" s="119"/>
      <c r="D1858" s="112">
        <v>3</v>
      </c>
      <c r="E1858" s="120"/>
      <c r="F1858" s="114"/>
      <c r="G1858" s="113" t="s">
        <v>19</v>
      </c>
      <c r="H1858" s="113" t="s">
        <v>708</v>
      </c>
    </row>
    <row r="1859" ht="27" spans="1:8">
      <c r="A1859" s="109" t="s">
        <v>2268</v>
      </c>
      <c r="B1859" s="109" t="s">
        <v>282</v>
      </c>
      <c r="C1859" s="119"/>
      <c r="D1859" s="115">
        <v>3</v>
      </c>
      <c r="E1859" s="120"/>
      <c r="F1859" s="114"/>
      <c r="G1859" s="113" t="s">
        <v>19</v>
      </c>
      <c r="H1859" s="113" t="s">
        <v>708</v>
      </c>
    </row>
    <row r="1860" spans="1:8">
      <c r="A1860" s="109" t="s">
        <v>2269</v>
      </c>
      <c r="B1860" s="109" t="s">
        <v>282</v>
      </c>
      <c r="C1860" s="119"/>
      <c r="D1860" s="112">
        <v>3</v>
      </c>
      <c r="E1860" s="120"/>
      <c r="F1860" s="114"/>
      <c r="G1860" s="113" t="s">
        <v>19</v>
      </c>
      <c r="H1860" s="113" t="s">
        <v>708</v>
      </c>
    </row>
    <row r="1861" spans="1:8">
      <c r="A1861" s="109" t="s">
        <v>2270</v>
      </c>
      <c r="B1861" s="109" t="s">
        <v>282</v>
      </c>
      <c r="C1861" s="119"/>
      <c r="D1861" s="115">
        <v>3</v>
      </c>
      <c r="E1861" s="120"/>
      <c r="F1861" s="114"/>
      <c r="G1861" s="113" t="s">
        <v>19</v>
      </c>
      <c r="H1861" s="113" t="s">
        <v>708</v>
      </c>
    </row>
    <row r="1862" ht="27" spans="1:8">
      <c r="A1862" s="109" t="s">
        <v>2271</v>
      </c>
      <c r="B1862" s="109" t="s">
        <v>282</v>
      </c>
      <c r="C1862" s="119"/>
      <c r="D1862" s="112">
        <v>3</v>
      </c>
      <c r="E1862" s="120"/>
      <c r="F1862" s="114"/>
      <c r="G1862" s="113" t="s">
        <v>19</v>
      </c>
      <c r="H1862" s="113" t="s">
        <v>708</v>
      </c>
    </row>
    <row r="1863" spans="1:8">
      <c r="A1863" s="110" t="s">
        <v>2272</v>
      </c>
      <c r="B1863" s="110" t="s">
        <v>2273</v>
      </c>
      <c r="C1863" s="111"/>
      <c r="D1863" s="115">
        <v>3</v>
      </c>
      <c r="E1863" s="113"/>
      <c r="F1863" s="114"/>
      <c r="G1863" s="113" t="s">
        <v>19</v>
      </c>
      <c r="H1863" s="113" t="s">
        <v>708</v>
      </c>
    </row>
    <row r="1864" spans="1:8">
      <c r="A1864" s="110" t="s">
        <v>2274</v>
      </c>
      <c r="B1864" s="110" t="s">
        <v>1600</v>
      </c>
      <c r="C1864" s="111"/>
      <c r="D1864" s="112">
        <v>3</v>
      </c>
      <c r="E1864" s="113"/>
      <c r="F1864" s="114"/>
      <c r="G1864" s="113" t="s">
        <v>19</v>
      </c>
      <c r="H1864" s="113" t="s">
        <v>708</v>
      </c>
    </row>
    <row r="1865" spans="1:8">
      <c r="A1865" s="121" t="s">
        <v>2275</v>
      </c>
      <c r="B1865" s="121" t="s">
        <v>1969</v>
      </c>
      <c r="C1865" s="122"/>
      <c r="D1865" s="115">
        <v>3</v>
      </c>
      <c r="E1865" s="123"/>
      <c r="F1865" s="114"/>
      <c r="G1865" s="113" t="s">
        <v>19</v>
      </c>
      <c r="H1865" s="113" t="s">
        <v>708</v>
      </c>
    </row>
    <row r="1866" spans="1:8">
      <c r="A1866" s="110" t="s">
        <v>2276</v>
      </c>
      <c r="B1866" s="110" t="s">
        <v>357</v>
      </c>
      <c r="C1866" s="111"/>
      <c r="D1866" s="115">
        <v>3</v>
      </c>
      <c r="E1866" s="113"/>
      <c r="F1866" s="114"/>
      <c r="G1866" s="113" t="s">
        <v>19</v>
      </c>
      <c r="H1866" s="113" t="s">
        <v>708</v>
      </c>
    </row>
    <row r="1867" spans="1:8">
      <c r="A1867" s="110" t="s">
        <v>2277</v>
      </c>
      <c r="B1867" s="110" t="s">
        <v>1776</v>
      </c>
      <c r="C1867" s="111"/>
      <c r="D1867" s="112">
        <v>3</v>
      </c>
      <c r="E1867" s="113"/>
      <c r="F1867" s="114"/>
      <c r="G1867" s="113" t="s">
        <v>19</v>
      </c>
      <c r="H1867" s="113" t="s">
        <v>708</v>
      </c>
    </row>
    <row r="1868" spans="1:8">
      <c r="A1868" s="116" t="s">
        <v>2278</v>
      </c>
      <c r="B1868" s="116" t="s">
        <v>1607</v>
      </c>
      <c r="C1868" s="117"/>
      <c r="D1868" s="115">
        <v>3</v>
      </c>
      <c r="E1868" s="118"/>
      <c r="F1868" s="114"/>
      <c r="G1868" s="113" t="s">
        <v>19</v>
      </c>
      <c r="H1868" s="113" t="s">
        <v>708</v>
      </c>
    </row>
    <row r="1869" spans="1:8">
      <c r="A1869" s="116" t="s">
        <v>2279</v>
      </c>
      <c r="B1869" s="116" t="s">
        <v>1139</v>
      </c>
      <c r="C1869" s="117"/>
      <c r="D1869" s="112">
        <v>3</v>
      </c>
      <c r="E1869" s="118"/>
      <c r="F1869" s="114"/>
      <c r="G1869" s="113" t="s">
        <v>19</v>
      </c>
      <c r="H1869" s="113" t="s">
        <v>708</v>
      </c>
    </row>
    <row r="1870" ht="27" spans="1:8">
      <c r="A1870" s="116" t="s">
        <v>2280</v>
      </c>
      <c r="B1870" s="109" t="s">
        <v>2281</v>
      </c>
      <c r="C1870" s="119"/>
      <c r="D1870" s="112">
        <v>3</v>
      </c>
      <c r="E1870" s="120"/>
      <c r="F1870" s="114"/>
      <c r="G1870" s="113" t="s">
        <v>19</v>
      </c>
      <c r="H1870" s="113" t="s">
        <v>708</v>
      </c>
    </row>
    <row r="1871" spans="1:8">
      <c r="A1871" s="116" t="s">
        <v>2282</v>
      </c>
      <c r="B1871" s="109" t="s">
        <v>485</v>
      </c>
      <c r="C1871" s="119"/>
      <c r="D1871" s="115">
        <v>3</v>
      </c>
      <c r="E1871" s="120"/>
      <c r="F1871" s="114"/>
      <c r="G1871" s="113" t="s">
        <v>19</v>
      </c>
      <c r="H1871" s="113" t="s">
        <v>708</v>
      </c>
    </row>
    <row r="1872" spans="1:8">
      <c r="A1872" s="116" t="s">
        <v>2283</v>
      </c>
      <c r="B1872" s="109" t="s">
        <v>2284</v>
      </c>
      <c r="C1872" s="119"/>
      <c r="D1872" s="112">
        <v>3</v>
      </c>
      <c r="E1872" s="120"/>
      <c r="F1872" s="114"/>
      <c r="G1872" s="113" t="s">
        <v>19</v>
      </c>
      <c r="H1872" s="113" t="s">
        <v>708</v>
      </c>
    </row>
    <row r="1873" spans="1:8">
      <c r="A1873" s="116" t="s">
        <v>2285</v>
      </c>
      <c r="B1873" s="116" t="s">
        <v>987</v>
      </c>
      <c r="C1873" s="117"/>
      <c r="D1873" s="115">
        <v>3</v>
      </c>
      <c r="E1873" s="118"/>
      <c r="F1873" s="114"/>
      <c r="G1873" s="113" t="s">
        <v>19</v>
      </c>
      <c r="H1873" s="113" t="s">
        <v>708</v>
      </c>
    </row>
    <row r="1874" spans="1:8">
      <c r="A1874" s="110" t="s">
        <v>2286</v>
      </c>
      <c r="B1874" s="110" t="s">
        <v>1224</v>
      </c>
      <c r="C1874" s="111"/>
      <c r="D1874" s="112">
        <v>3</v>
      </c>
      <c r="E1874" s="113"/>
      <c r="F1874" s="114"/>
      <c r="G1874" s="113" t="s">
        <v>19</v>
      </c>
      <c r="H1874" s="113" t="s">
        <v>708</v>
      </c>
    </row>
    <row r="1875" spans="1:8">
      <c r="A1875" s="116" t="s">
        <v>2287</v>
      </c>
      <c r="B1875" s="116" t="s">
        <v>2024</v>
      </c>
      <c r="C1875" s="117"/>
      <c r="D1875" s="115">
        <v>3</v>
      </c>
      <c r="E1875" s="118"/>
      <c r="F1875" s="114"/>
      <c r="G1875" s="113" t="s">
        <v>19</v>
      </c>
      <c r="H1875" s="113" t="s">
        <v>708</v>
      </c>
    </row>
    <row r="1876" spans="1:8">
      <c r="A1876" s="110" t="s">
        <v>2288</v>
      </c>
      <c r="B1876" s="110" t="s">
        <v>2289</v>
      </c>
      <c r="C1876" s="111"/>
      <c r="D1876" s="112">
        <v>3</v>
      </c>
      <c r="E1876" s="113"/>
      <c r="F1876" s="114"/>
      <c r="G1876" s="113" t="s">
        <v>19</v>
      </c>
      <c r="H1876" s="113" t="s">
        <v>708</v>
      </c>
    </row>
    <row r="1877" spans="1:8">
      <c r="A1877" s="116" t="s">
        <v>2290</v>
      </c>
      <c r="B1877" s="109" t="s">
        <v>304</v>
      </c>
      <c r="C1877" s="119"/>
      <c r="D1877" s="115">
        <v>3</v>
      </c>
      <c r="E1877" s="120"/>
      <c r="F1877" s="114"/>
      <c r="G1877" s="113" t="s">
        <v>19</v>
      </c>
      <c r="H1877" s="113" t="s">
        <v>708</v>
      </c>
    </row>
    <row r="1878" spans="1:8">
      <c r="A1878" s="116" t="s">
        <v>2291</v>
      </c>
      <c r="B1878" s="116" t="s">
        <v>2076</v>
      </c>
      <c r="C1878" s="117"/>
      <c r="D1878" s="112">
        <v>3</v>
      </c>
      <c r="E1878" s="118"/>
      <c r="F1878" s="114"/>
      <c r="G1878" s="113" t="s">
        <v>19</v>
      </c>
      <c r="H1878" s="113" t="s">
        <v>708</v>
      </c>
    </row>
    <row r="1879" spans="1:8">
      <c r="A1879" s="116" t="s">
        <v>2292</v>
      </c>
      <c r="B1879" s="116" t="s">
        <v>182</v>
      </c>
      <c r="C1879" s="117"/>
      <c r="D1879" s="115">
        <v>3</v>
      </c>
      <c r="E1879" s="118"/>
      <c r="F1879" s="114"/>
      <c r="G1879" s="113" t="s">
        <v>19</v>
      </c>
      <c r="H1879" s="113" t="s">
        <v>708</v>
      </c>
    </row>
    <row r="1880" spans="1:8">
      <c r="A1880" s="116" t="s">
        <v>2293</v>
      </c>
      <c r="B1880" s="116" t="s">
        <v>182</v>
      </c>
      <c r="C1880" s="117"/>
      <c r="D1880" s="112">
        <v>3</v>
      </c>
      <c r="E1880" s="118"/>
      <c r="F1880" s="114"/>
      <c r="G1880" s="113" t="s">
        <v>19</v>
      </c>
      <c r="H1880" s="113" t="s">
        <v>708</v>
      </c>
    </row>
    <row r="1881" ht="27" spans="1:8">
      <c r="A1881" s="116" t="s">
        <v>2294</v>
      </c>
      <c r="B1881" s="116" t="s">
        <v>182</v>
      </c>
      <c r="C1881" s="117"/>
      <c r="D1881" s="115">
        <v>3</v>
      </c>
      <c r="E1881" s="118"/>
      <c r="F1881" s="114"/>
      <c r="G1881" s="113" t="s">
        <v>19</v>
      </c>
      <c r="H1881" s="113" t="s">
        <v>708</v>
      </c>
    </row>
    <row r="1882" spans="1:8">
      <c r="A1882" s="116" t="s">
        <v>2295</v>
      </c>
      <c r="B1882" s="116" t="s">
        <v>182</v>
      </c>
      <c r="C1882" s="117"/>
      <c r="D1882" s="112">
        <v>3</v>
      </c>
      <c r="E1882" s="118"/>
      <c r="F1882" s="114"/>
      <c r="G1882" s="113" t="s">
        <v>19</v>
      </c>
      <c r="H1882" s="113" t="s">
        <v>708</v>
      </c>
    </row>
    <row r="1883" ht="27" spans="1:8">
      <c r="A1883" s="116" t="s">
        <v>2296</v>
      </c>
      <c r="B1883" s="116" t="s">
        <v>182</v>
      </c>
      <c r="C1883" s="117"/>
      <c r="D1883" s="115">
        <v>3</v>
      </c>
      <c r="E1883" s="118"/>
      <c r="F1883" s="114"/>
      <c r="G1883" s="113" t="s">
        <v>19</v>
      </c>
      <c r="H1883" s="113" t="s">
        <v>708</v>
      </c>
    </row>
    <row r="1884" spans="1:8">
      <c r="A1884" s="116" t="s">
        <v>2297</v>
      </c>
      <c r="B1884" s="116" t="s">
        <v>133</v>
      </c>
      <c r="C1884" s="117"/>
      <c r="D1884" s="112">
        <v>3</v>
      </c>
      <c r="E1884" s="118"/>
      <c r="F1884" s="114"/>
      <c r="G1884" s="113" t="s">
        <v>19</v>
      </c>
      <c r="H1884" s="113" t="s">
        <v>708</v>
      </c>
    </row>
    <row r="1885" spans="1:8">
      <c r="A1885" s="110" t="s">
        <v>2298</v>
      </c>
      <c r="B1885" s="110" t="s">
        <v>349</v>
      </c>
      <c r="C1885" s="111"/>
      <c r="D1885" s="115">
        <v>3</v>
      </c>
      <c r="E1885" s="113"/>
      <c r="F1885" s="114"/>
      <c r="G1885" s="113" t="s">
        <v>19</v>
      </c>
      <c r="H1885" s="113" t="s">
        <v>708</v>
      </c>
    </row>
    <row r="1886" ht="27" spans="1:8">
      <c r="A1886" s="110" t="s">
        <v>2299</v>
      </c>
      <c r="B1886" s="110" t="s">
        <v>116</v>
      </c>
      <c r="C1886" s="111"/>
      <c r="D1886" s="115">
        <v>3</v>
      </c>
      <c r="E1886" s="113"/>
      <c r="F1886" s="114"/>
      <c r="G1886" s="113" t="s">
        <v>19</v>
      </c>
      <c r="H1886" s="113" t="s">
        <v>708</v>
      </c>
    </row>
    <row r="1887" spans="1:8">
      <c r="A1887" s="110" t="s">
        <v>2300</v>
      </c>
      <c r="B1887" s="110" t="s">
        <v>485</v>
      </c>
      <c r="C1887" s="111"/>
      <c r="D1887" s="112">
        <v>3</v>
      </c>
      <c r="E1887" s="113"/>
      <c r="F1887" s="114"/>
      <c r="G1887" s="113" t="s">
        <v>19</v>
      </c>
      <c r="H1887" s="113" t="s">
        <v>708</v>
      </c>
    </row>
    <row r="1888" spans="1:8">
      <c r="A1888" s="110" t="s">
        <v>2301</v>
      </c>
      <c r="B1888" s="110" t="s">
        <v>297</v>
      </c>
      <c r="C1888" s="111"/>
      <c r="D1888" s="115">
        <v>3</v>
      </c>
      <c r="E1888" s="113"/>
      <c r="F1888" s="114"/>
      <c r="G1888" s="113" t="s">
        <v>19</v>
      </c>
      <c r="H1888" s="113" t="s">
        <v>708</v>
      </c>
    </row>
    <row r="1889" spans="1:8">
      <c r="A1889" s="110" t="s">
        <v>2302</v>
      </c>
      <c r="B1889" s="110" t="s">
        <v>297</v>
      </c>
      <c r="C1889" s="111"/>
      <c r="D1889" s="112">
        <v>3</v>
      </c>
      <c r="E1889" s="113"/>
      <c r="F1889" s="114"/>
      <c r="G1889" s="113" t="s">
        <v>19</v>
      </c>
      <c r="H1889" s="113" t="s">
        <v>708</v>
      </c>
    </row>
    <row r="1890" spans="1:8">
      <c r="A1890" s="110" t="s">
        <v>2303</v>
      </c>
      <c r="B1890" s="110" t="s">
        <v>2304</v>
      </c>
      <c r="C1890" s="111"/>
      <c r="D1890" s="115">
        <v>3</v>
      </c>
      <c r="E1890" s="113"/>
      <c r="F1890" s="114"/>
      <c r="G1890" s="113" t="s">
        <v>19</v>
      </c>
      <c r="H1890" s="113" t="s">
        <v>708</v>
      </c>
    </row>
    <row r="1891" spans="1:8">
      <c r="A1891" s="110" t="s">
        <v>2305</v>
      </c>
      <c r="B1891" s="110" t="s">
        <v>48</v>
      </c>
      <c r="C1891" s="111"/>
      <c r="D1891" s="112">
        <v>3</v>
      </c>
      <c r="E1891" s="113"/>
      <c r="F1891" s="114"/>
      <c r="G1891" s="113" t="s">
        <v>19</v>
      </c>
      <c r="H1891" s="113" t="s">
        <v>708</v>
      </c>
    </row>
    <row r="1892" spans="1:8">
      <c r="A1892" s="110" t="s">
        <v>2306</v>
      </c>
      <c r="B1892" s="110" t="s">
        <v>465</v>
      </c>
      <c r="C1892" s="111"/>
      <c r="D1892" s="115">
        <v>3</v>
      </c>
      <c r="E1892" s="113"/>
      <c r="F1892" s="114"/>
      <c r="G1892" s="113" t="s">
        <v>19</v>
      </c>
      <c r="H1892" s="113" t="s">
        <v>708</v>
      </c>
    </row>
    <row r="1893" ht="27" spans="1:8">
      <c r="A1893" s="110" t="s">
        <v>2307</v>
      </c>
      <c r="B1893" s="110" t="s">
        <v>68</v>
      </c>
      <c r="C1893" s="111"/>
      <c r="D1893" s="112">
        <v>3</v>
      </c>
      <c r="E1893" s="113"/>
      <c r="F1893" s="114"/>
      <c r="G1893" s="113" t="s">
        <v>19</v>
      </c>
      <c r="H1893" s="113" t="s">
        <v>708</v>
      </c>
    </row>
    <row r="1894" spans="1:8">
      <c r="A1894" s="110" t="s">
        <v>2308</v>
      </c>
      <c r="B1894" s="110" t="s">
        <v>152</v>
      </c>
      <c r="C1894" s="111"/>
      <c r="D1894" s="115">
        <v>3</v>
      </c>
      <c r="E1894" s="113"/>
      <c r="F1894" s="114"/>
      <c r="G1894" s="113" t="s">
        <v>19</v>
      </c>
      <c r="H1894" s="113" t="s">
        <v>708</v>
      </c>
    </row>
    <row r="1895" spans="1:8">
      <c r="A1895" s="110" t="s">
        <v>2309</v>
      </c>
      <c r="B1895" s="110" t="s">
        <v>22</v>
      </c>
      <c r="C1895" s="111"/>
      <c r="D1895" s="112">
        <v>3</v>
      </c>
      <c r="E1895" s="113"/>
      <c r="F1895" s="114"/>
      <c r="G1895" s="113" t="s">
        <v>19</v>
      </c>
      <c r="H1895" s="113" t="s">
        <v>708</v>
      </c>
    </row>
    <row r="1896" spans="1:8">
      <c r="A1896" s="110" t="s">
        <v>2310</v>
      </c>
      <c r="B1896" s="110" t="s">
        <v>192</v>
      </c>
      <c r="C1896" s="111"/>
      <c r="D1896" s="115">
        <v>3</v>
      </c>
      <c r="E1896" s="113"/>
      <c r="F1896" s="114"/>
      <c r="G1896" s="113" t="s">
        <v>19</v>
      </c>
      <c r="H1896" s="113" t="s">
        <v>708</v>
      </c>
    </row>
    <row r="1897" spans="1:8">
      <c r="A1897" s="110" t="s">
        <v>2311</v>
      </c>
      <c r="B1897" s="110" t="s">
        <v>192</v>
      </c>
      <c r="C1897" s="111"/>
      <c r="D1897" s="112">
        <v>3</v>
      </c>
      <c r="E1897" s="113"/>
      <c r="F1897" s="114"/>
      <c r="G1897" s="113" t="s">
        <v>19</v>
      </c>
      <c r="H1897" s="113" t="s">
        <v>708</v>
      </c>
    </row>
    <row r="1898" spans="1:8">
      <c r="A1898" s="110" t="s">
        <v>2312</v>
      </c>
      <c r="B1898" s="110" t="s">
        <v>192</v>
      </c>
      <c r="C1898" s="111"/>
      <c r="D1898" s="115">
        <v>3</v>
      </c>
      <c r="E1898" s="113"/>
      <c r="F1898" s="114"/>
      <c r="G1898" s="113" t="s">
        <v>19</v>
      </c>
      <c r="H1898" s="113" t="s">
        <v>708</v>
      </c>
    </row>
    <row r="1899" spans="1:8">
      <c r="A1899" s="110" t="s">
        <v>2313</v>
      </c>
      <c r="B1899" s="110" t="s">
        <v>2314</v>
      </c>
      <c r="C1899" s="111"/>
      <c r="D1899" s="112">
        <v>3</v>
      </c>
      <c r="E1899" s="113"/>
      <c r="F1899" s="114"/>
      <c r="G1899" s="113" t="s">
        <v>19</v>
      </c>
      <c r="H1899" s="113" t="s">
        <v>708</v>
      </c>
    </row>
    <row r="1900" spans="1:8">
      <c r="A1900" s="110" t="s">
        <v>2315</v>
      </c>
      <c r="B1900" s="110" t="s">
        <v>2314</v>
      </c>
      <c r="C1900" s="111"/>
      <c r="D1900" s="115">
        <v>3</v>
      </c>
      <c r="E1900" s="113"/>
      <c r="F1900" s="114"/>
      <c r="G1900" s="113" t="s">
        <v>19</v>
      </c>
      <c r="H1900" s="113" t="s">
        <v>708</v>
      </c>
    </row>
    <row r="1901" spans="1:8">
      <c r="A1901" s="110" t="s">
        <v>2316</v>
      </c>
      <c r="B1901" s="110" t="s">
        <v>2314</v>
      </c>
      <c r="C1901" s="111"/>
      <c r="D1901" s="115">
        <v>3</v>
      </c>
      <c r="E1901" s="113"/>
      <c r="F1901" s="114"/>
      <c r="G1901" s="113" t="s">
        <v>19</v>
      </c>
      <c r="H1901" s="113" t="s">
        <v>708</v>
      </c>
    </row>
    <row r="1902" spans="1:8">
      <c r="A1902" s="110" t="s">
        <v>2317</v>
      </c>
      <c r="B1902" s="110" t="s">
        <v>2314</v>
      </c>
      <c r="C1902" s="111"/>
      <c r="D1902" s="115">
        <v>3</v>
      </c>
      <c r="E1902" s="113"/>
      <c r="F1902" s="114"/>
      <c r="G1902" s="113" t="s">
        <v>19</v>
      </c>
      <c r="H1902" s="113" t="s">
        <v>708</v>
      </c>
    </row>
    <row r="1903" spans="1:8">
      <c r="A1903" s="110" t="s">
        <v>2318</v>
      </c>
      <c r="B1903" s="110" t="s">
        <v>2314</v>
      </c>
      <c r="C1903" s="111"/>
      <c r="D1903" s="112">
        <v>3</v>
      </c>
      <c r="E1903" s="113"/>
      <c r="F1903" s="114"/>
      <c r="G1903" s="113" t="s">
        <v>19</v>
      </c>
      <c r="H1903" s="113" t="s">
        <v>708</v>
      </c>
    </row>
    <row r="1904" spans="1:8">
      <c r="A1904" s="110" t="s">
        <v>2319</v>
      </c>
      <c r="B1904" s="110" t="s">
        <v>2314</v>
      </c>
      <c r="C1904" s="111"/>
      <c r="D1904" s="115">
        <v>3</v>
      </c>
      <c r="E1904" s="113"/>
      <c r="F1904" s="114"/>
      <c r="G1904" s="113" t="s">
        <v>19</v>
      </c>
      <c r="H1904" s="113" t="s">
        <v>708</v>
      </c>
    </row>
    <row r="1905" ht="27" spans="1:8">
      <c r="A1905" s="110" t="s">
        <v>2320</v>
      </c>
      <c r="B1905" s="110" t="s">
        <v>68</v>
      </c>
      <c r="C1905" s="111"/>
      <c r="D1905" s="115">
        <v>3</v>
      </c>
      <c r="E1905" s="113"/>
      <c r="F1905" s="114"/>
      <c r="G1905" s="113" t="s">
        <v>19</v>
      </c>
      <c r="H1905" s="113" t="s">
        <v>708</v>
      </c>
    </row>
    <row r="1906" spans="1:8">
      <c r="A1906" s="116" t="s">
        <v>2321</v>
      </c>
      <c r="B1906" s="116" t="s">
        <v>2322</v>
      </c>
      <c r="C1906" s="117"/>
      <c r="D1906" s="112">
        <v>3</v>
      </c>
      <c r="E1906" s="118"/>
      <c r="F1906" s="114"/>
      <c r="G1906" s="113" t="s">
        <v>19</v>
      </c>
      <c r="H1906" s="113" t="s">
        <v>708</v>
      </c>
    </row>
    <row r="1907" spans="1:8">
      <c r="A1907" s="116" t="s">
        <v>2323</v>
      </c>
      <c r="B1907" s="116" t="s">
        <v>2322</v>
      </c>
      <c r="C1907" s="117"/>
      <c r="D1907" s="115">
        <v>3</v>
      </c>
      <c r="E1907" s="118"/>
      <c r="F1907" s="114"/>
      <c r="G1907" s="113" t="s">
        <v>19</v>
      </c>
      <c r="H1907" s="113" t="s">
        <v>708</v>
      </c>
    </row>
    <row r="1908" spans="1:8">
      <c r="A1908" s="116" t="s">
        <v>2324</v>
      </c>
      <c r="B1908" s="116" t="s">
        <v>2325</v>
      </c>
      <c r="C1908" s="117"/>
      <c r="D1908" s="112">
        <v>3</v>
      </c>
      <c r="E1908" s="118"/>
      <c r="F1908" s="114"/>
      <c r="G1908" s="113" t="s">
        <v>19</v>
      </c>
      <c r="H1908" s="113" t="s">
        <v>708</v>
      </c>
    </row>
    <row r="1909" spans="1:8">
      <c r="A1909" s="116" t="s">
        <v>2326</v>
      </c>
      <c r="B1909" s="116" t="s">
        <v>527</v>
      </c>
      <c r="C1909" s="117"/>
      <c r="D1909" s="115">
        <v>3</v>
      </c>
      <c r="E1909" s="118"/>
      <c r="F1909" s="114"/>
      <c r="G1909" s="113" t="s">
        <v>19</v>
      </c>
      <c r="H1909" s="113" t="s">
        <v>708</v>
      </c>
    </row>
    <row r="1910" spans="1:8">
      <c r="A1910" s="116" t="s">
        <v>2327</v>
      </c>
      <c r="B1910" s="116" t="s">
        <v>53</v>
      </c>
      <c r="C1910" s="117"/>
      <c r="D1910" s="112">
        <v>3</v>
      </c>
      <c r="E1910" s="118"/>
      <c r="F1910" s="114"/>
      <c r="G1910" s="113" t="s">
        <v>19</v>
      </c>
      <c r="H1910" s="113" t="s">
        <v>708</v>
      </c>
    </row>
    <row r="1911" spans="1:8">
      <c r="A1911" s="116" t="s">
        <v>2328</v>
      </c>
      <c r="B1911" s="116" t="s">
        <v>91</v>
      </c>
      <c r="C1911" s="117"/>
      <c r="D1911" s="112">
        <v>3</v>
      </c>
      <c r="E1911" s="118"/>
      <c r="F1911" s="114"/>
      <c r="G1911" s="113" t="s">
        <v>19</v>
      </c>
      <c r="H1911" s="113" t="s">
        <v>708</v>
      </c>
    </row>
    <row r="1912" spans="1:8">
      <c r="A1912" s="116" t="s">
        <v>2329</v>
      </c>
      <c r="B1912" s="116" t="s">
        <v>2330</v>
      </c>
      <c r="C1912" s="117"/>
      <c r="D1912" s="115">
        <v>3</v>
      </c>
      <c r="E1912" s="118"/>
      <c r="F1912" s="114"/>
      <c r="G1912" s="113" t="s">
        <v>19</v>
      </c>
      <c r="H1912" s="113" t="s">
        <v>708</v>
      </c>
    </row>
    <row r="1913" spans="1:8">
      <c r="A1913" s="116" t="s">
        <v>2331</v>
      </c>
      <c r="B1913" s="116" t="s">
        <v>2332</v>
      </c>
      <c r="C1913" s="117"/>
      <c r="D1913" s="112">
        <v>3</v>
      </c>
      <c r="E1913" s="118"/>
      <c r="F1913" s="114"/>
      <c r="G1913" s="113" t="s">
        <v>19</v>
      </c>
      <c r="H1913" s="113" t="s">
        <v>708</v>
      </c>
    </row>
    <row r="1914" spans="1:8">
      <c r="A1914" s="116" t="s">
        <v>2333</v>
      </c>
      <c r="B1914" s="116" t="s">
        <v>800</v>
      </c>
      <c r="C1914" s="117"/>
      <c r="D1914" s="115">
        <v>3</v>
      </c>
      <c r="E1914" s="118"/>
      <c r="F1914" s="114"/>
      <c r="G1914" s="113" t="s">
        <v>19</v>
      </c>
      <c r="H1914" s="113" t="s">
        <v>708</v>
      </c>
    </row>
    <row r="1915" spans="1:8">
      <c r="A1915" s="116" t="s">
        <v>2334</v>
      </c>
      <c r="B1915" s="116" t="s">
        <v>2335</v>
      </c>
      <c r="C1915" s="117"/>
      <c r="D1915" s="112">
        <v>3</v>
      </c>
      <c r="E1915" s="118"/>
      <c r="F1915" s="114"/>
      <c r="G1915" s="113" t="s">
        <v>19</v>
      </c>
      <c r="H1915" s="113" t="s">
        <v>708</v>
      </c>
    </row>
    <row r="1916" spans="1:8">
      <c r="A1916" s="116" t="s">
        <v>2336</v>
      </c>
      <c r="B1916" s="116" t="s">
        <v>97</v>
      </c>
      <c r="C1916" s="117"/>
      <c r="D1916" s="115">
        <v>3</v>
      </c>
      <c r="E1916" s="118"/>
      <c r="F1916" s="114"/>
      <c r="G1916" s="113" t="s">
        <v>19</v>
      </c>
      <c r="H1916" s="113" t="s">
        <v>708</v>
      </c>
    </row>
    <row r="1917" spans="1:8">
      <c r="A1917" s="110" t="s">
        <v>2337</v>
      </c>
      <c r="B1917" s="110" t="s">
        <v>165</v>
      </c>
      <c r="C1917" s="111"/>
      <c r="D1917" s="115">
        <v>3</v>
      </c>
      <c r="E1917" s="113"/>
      <c r="F1917" s="114"/>
      <c r="G1917" s="113" t="s">
        <v>19</v>
      </c>
      <c r="H1917" s="113" t="s">
        <v>708</v>
      </c>
    </row>
    <row r="1918" spans="1:8">
      <c r="A1918" s="116" t="s">
        <v>2338</v>
      </c>
      <c r="B1918" s="109" t="s">
        <v>207</v>
      </c>
      <c r="C1918" s="119"/>
      <c r="D1918" s="112">
        <v>3</v>
      </c>
      <c r="E1918" s="120"/>
      <c r="F1918" s="114"/>
      <c r="G1918" s="113" t="s">
        <v>19</v>
      </c>
      <c r="H1918" s="113" t="s">
        <v>708</v>
      </c>
    </row>
    <row r="1919" spans="1:8">
      <c r="A1919" s="116" t="s">
        <v>2339</v>
      </c>
      <c r="B1919" s="116" t="s">
        <v>144</v>
      </c>
      <c r="C1919" s="117"/>
      <c r="D1919" s="115">
        <v>3</v>
      </c>
      <c r="E1919" s="118"/>
      <c r="F1919" s="114"/>
      <c r="G1919" s="113" t="s">
        <v>19</v>
      </c>
      <c r="H1919" s="113" t="s">
        <v>708</v>
      </c>
    </row>
    <row r="1920" spans="1:8">
      <c r="A1920" s="110" t="s">
        <v>2340</v>
      </c>
      <c r="B1920" s="110" t="s">
        <v>116</v>
      </c>
      <c r="C1920" s="111"/>
      <c r="D1920" s="112">
        <v>3</v>
      </c>
      <c r="E1920" s="113"/>
      <c r="F1920" s="114"/>
      <c r="G1920" s="113" t="s">
        <v>19</v>
      </c>
      <c r="H1920" s="113" t="s">
        <v>708</v>
      </c>
    </row>
    <row r="1921" spans="1:8">
      <c r="A1921" s="116" t="s">
        <v>2341</v>
      </c>
      <c r="B1921" s="116" t="s">
        <v>133</v>
      </c>
      <c r="C1921" s="117"/>
      <c r="D1921" s="115">
        <v>3</v>
      </c>
      <c r="E1921" s="118"/>
      <c r="F1921" s="114"/>
      <c r="G1921" s="113" t="s">
        <v>19</v>
      </c>
      <c r="H1921" s="113" t="s">
        <v>708</v>
      </c>
    </row>
    <row r="1922" ht="27" spans="1:8">
      <c r="A1922" s="116" t="s">
        <v>2342</v>
      </c>
      <c r="B1922" s="109" t="s">
        <v>553</v>
      </c>
      <c r="C1922" s="119"/>
      <c r="D1922" s="112">
        <v>3</v>
      </c>
      <c r="E1922" s="120"/>
      <c r="F1922" s="114"/>
      <c r="G1922" s="113" t="s">
        <v>19</v>
      </c>
      <c r="H1922" s="113" t="s">
        <v>708</v>
      </c>
    </row>
    <row r="1923" spans="1:8">
      <c r="A1923" s="110" t="s">
        <v>2343</v>
      </c>
      <c r="B1923" s="110" t="s">
        <v>1743</v>
      </c>
      <c r="C1923" s="111"/>
      <c r="D1923" s="115">
        <v>3</v>
      </c>
      <c r="E1923" s="113"/>
      <c r="F1923" s="114"/>
      <c r="G1923" s="113" t="s">
        <v>19</v>
      </c>
      <c r="H1923" s="113" t="s">
        <v>708</v>
      </c>
    </row>
    <row r="1924" spans="1:8">
      <c r="A1924" s="116" t="s">
        <v>2344</v>
      </c>
      <c r="B1924" s="116" t="s">
        <v>179</v>
      </c>
      <c r="C1924" s="117"/>
      <c r="D1924" s="112">
        <v>3</v>
      </c>
      <c r="E1924" s="118"/>
      <c r="F1924" s="114"/>
      <c r="G1924" s="113" t="s">
        <v>19</v>
      </c>
      <c r="H1924" s="113" t="s">
        <v>708</v>
      </c>
    </row>
    <row r="1925" spans="1:8">
      <c r="A1925" s="116" t="s">
        <v>2345</v>
      </c>
      <c r="B1925" s="116" t="s">
        <v>152</v>
      </c>
      <c r="C1925" s="117"/>
      <c r="D1925" s="115">
        <v>3</v>
      </c>
      <c r="E1925" s="118"/>
      <c r="F1925" s="114"/>
      <c r="G1925" s="113" t="s">
        <v>19</v>
      </c>
      <c r="H1925" s="113" t="s">
        <v>708</v>
      </c>
    </row>
    <row r="1926" spans="1:8">
      <c r="A1926" s="124" t="s">
        <v>2346</v>
      </c>
      <c r="B1926" s="121" t="s">
        <v>292</v>
      </c>
      <c r="C1926" s="122"/>
      <c r="D1926" s="112">
        <v>3</v>
      </c>
      <c r="E1926" s="123"/>
      <c r="F1926" s="114"/>
      <c r="G1926" s="113" t="s">
        <v>19</v>
      </c>
      <c r="H1926" s="113" t="s">
        <v>708</v>
      </c>
    </row>
    <row r="1927" spans="1:8">
      <c r="A1927" s="124" t="s">
        <v>2347</v>
      </c>
      <c r="B1927" s="121" t="s">
        <v>292</v>
      </c>
      <c r="C1927" s="122"/>
      <c r="D1927" s="115">
        <v>3</v>
      </c>
      <c r="E1927" s="123"/>
      <c r="F1927" s="114"/>
      <c r="G1927" s="113" t="s">
        <v>19</v>
      </c>
      <c r="H1927" s="113" t="s">
        <v>708</v>
      </c>
    </row>
    <row r="1928" spans="1:8">
      <c r="A1928" s="116" t="s">
        <v>2348</v>
      </c>
      <c r="B1928" s="116" t="s">
        <v>198</v>
      </c>
      <c r="C1928" s="117"/>
      <c r="D1928" s="112">
        <v>3</v>
      </c>
      <c r="E1928" s="118"/>
      <c r="F1928" s="114"/>
      <c r="G1928" s="113" t="s">
        <v>19</v>
      </c>
      <c r="H1928" s="113" t="s">
        <v>708</v>
      </c>
    </row>
    <row r="1929" spans="1:8">
      <c r="A1929" s="116" t="s">
        <v>2349</v>
      </c>
      <c r="B1929" s="109" t="s">
        <v>135</v>
      </c>
      <c r="C1929" s="119"/>
      <c r="D1929" s="115">
        <v>3</v>
      </c>
      <c r="E1929" s="120"/>
      <c r="F1929" s="114"/>
      <c r="G1929" s="113" t="s">
        <v>19</v>
      </c>
      <c r="H1929" s="113" t="s">
        <v>708</v>
      </c>
    </row>
    <row r="1930" spans="1:8">
      <c r="A1930" s="116" t="s">
        <v>2350</v>
      </c>
      <c r="B1930" s="116" t="s">
        <v>729</v>
      </c>
      <c r="C1930" s="117"/>
      <c r="D1930" s="112">
        <v>3</v>
      </c>
      <c r="E1930" s="118"/>
      <c r="F1930" s="114"/>
      <c r="G1930" s="113" t="s">
        <v>19</v>
      </c>
      <c r="H1930" s="113" t="s">
        <v>708</v>
      </c>
    </row>
    <row r="1931" spans="1:8">
      <c r="A1931" s="121" t="s">
        <v>2351</v>
      </c>
      <c r="B1931" s="121" t="s">
        <v>304</v>
      </c>
      <c r="C1931" s="122"/>
      <c r="D1931" s="115">
        <v>3</v>
      </c>
      <c r="E1931" s="123"/>
      <c r="F1931" s="114"/>
      <c r="G1931" s="113" t="s">
        <v>19</v>
      </c>
      <c r="H1931" s="113" t="s">
        <v>708</v>
      </c>
    </row>
    <row r="1932" spans="1:8">
      <c r="A1932" s="121" t="s">
        <v>2352</v>
      </c>
      <c r="B1932" s="121" t="s">
        <v>304</v>
      </c>
      <c r="C1932" s="122"/>
      <c r="D1932" s="112">
        <v>3</v>
      </c>
      <c r="E1932" s="123"/>
      <c r="F1932" s="114"/>
      <c r="G1932" s="113" t="s">
        <v>19</v>
      </c>
      <c r="H1932" s="113" t="s">
        <v>708</v>
      </c>
    </row>
    <row r="1933" spans="1:8">
      <c r="A1933" s="110" t="s">
        <v>2353</v>
      </c>
      <c r="B1933" s="110" t="s">
        <v>1985</v>
      </c>
      <c r="C1933" s="111"/>
      <c r="D1933" s="115">
        <v>3</v>
      </c>
      <c r="E1933" s="113"/>
      <c r="F1933" s="114"/>
      <c r="G1933" s="113" t="s">
        <v>19</v>
      </c>
      <c r="H1933" s="113" t="s">
        <v>708</v>
      </c>
    </row>
    <row r="1934" spans="1:8">
      <c r="A1934" s="116" t="s">
        <v>2354</v>
      </c>
      <c r="B1934" s="116" t="s">
        <v>133</v>
      </c>
      <c r="C1934" s="117"/>
      <c r="D1934" s="112">
        <v>3</v>
      </c>
      <c r="E1934" s="118"/>
      <c r="F1934" s="114"/>
      <c r="G1934" s="113" t="s">
        <v>19</v>
      </c>
      <c r="H1934" s="113" t="s">
        <v>708</v>
      </c>
    </row>
    <row r="1935" ht="27" spans="1:8">
      <c r="A1935" s="116" t="s">
        <v>2355</v>
      </c>
      <c r="B1935" s="116" t="s">
        <v>386</v>
      </c>
      <c r="C1935" s="117"/>
      <c r="D1935" s="115">
        <v>3</v>
      </c>
      <c r="E1935" s="118"/>
      <c r="F1935" s="114"/>
      <c r="G1935" s="113" t="s">
        <v>19</v>
      </c>
      <c r="H1935" s="113" t="s">
        <v>708</v>
      </c>
    </row>
    <row r="1936" ht="27" spans="1:8">
      <c r="A1936" s="110" t="s">
        <v>2356</v>
      </c>
      <c r="B1936" s="110" t="s">
        <v>465</v>
      </c>
      <c r="C1936" s="111"/>
      <c r="D1936" s="112">
        <v>3</v>
      </c>
      <c r="E1936" s="113"/>
      <c r="F1936" s="114"/>
      <c r="G1936" s="113" t="s">
        <v>19</v>
      </c>
      <c r="H1936" s="113" t="s">
        <v>708</v>
      </c>
    </row>
    <row r="1937" spans="1:8">
      <c r="A1937" s="116" t="s">
        <v>2357</v>
      </c>
      <c r="B1937" s="116" t="s">
        <v>133</v>
      </c>
      <c r="C1937" s="117"/>
      <c r="D1937" s="115">
        <v>3</v>
      </c>
      <c r="E1937" s="118"/>
      <c r="F1937" s="114"/>
      <c r="G1937" s="113" t="s">
        <v>19</v>
      </c>
      <c r="H1937" s="113" t="s">
        <v>708</v>
      </c>
    </row>
    <row r="1938" spans="1:8">
      <c r="A1938" s="110" t="s">
        <v>2358</v>
      </c>
      <c r="B1938" s="110" t="s">
        <v>2359</v>
      </c>
      <c r="C1938" s="111"/>
      <c r="D1938" s="112">
        <v>3</v>
      </c>
      <c r="E1938" s="113"/>
      <c r="F1938" s="114"/>
      <c r="G1938" s="113" t="s">
        <v>19</v>
      </c>
      <c r="H1938" s="113" t="s">
        <v>708</v>
      </c>
    </row>
    <row r="1939" spans="1:8">
      <c r="A1939" s="116" t="s">
        <v>2360</v>
      </c>
      <c r="B1939" s="116" t="s">
        <v>139</v>
      </c>
      <c r="C1939" s="117"/>
      <c r="D1939" s="115">
        <v>3</v>
      </c>
      <c r="E1939" s="118"/>
      <c r="F1939" s="114"/>
      <c r="G1939" s="113" t="s">
        <v>19</v>
      </c>
      <c r="H1939" s="113" t="s">
        <v>708</v>
      </c>
    </row>
    <row r="1940" spans="1:8">
      <c r="A1940" s="116" t="s">
        <v>2361</v>
      </c>
      <c r="B1940" s="116" t="s">
        <v>139</v>
      </c>
      <c r="C1940" s="117"/>
      <c r="D1940" s="112">
        <v>3</v>
      </c>
      <c r="E1940" s="118"/>
      <c r="F1940" s="114"/>
      <c r="G1940" s="113" t="s">
        <v>19</v>
      </c>
      <c r="H1940" s="113" t="s">
        <v>708</v>
      </c>
    </row>
    <row r="1941" spans="1:8">
      <c r="A1941" s="116" t="s">
        <v>2362</v>
      </c>
      <c r="B1941" s="116" t="s">
        <v>139</v>
      </c>
      <c r="C1941" s="117"/>
      <c r="D1941" s="115">
        <v>3</v>
      </c>
      <c r="E1941" s="118"/>
      <c r="F1941" s="114"/>
      <c r="G1941" s="113" t="s">
        <v>19</v>
      </c>
      <c r="H1941" s="113" t="s">
        <v>708</v>
      </c>
    </row>
    <row r="1942" spans="1:8">
      <c r="A1942" s="121" t="s">
        <v>2363</v>
      </c>
      <c r="B1942" s="121" t="s">
        <v>225</v>
      </c>
      <c r="C1942" s="122"/>
      <c r="D1942" s="112">
        <v>3</v>
      </c>
      <c r="E1942" s="123"/>
      <c r="F1942" s="114"/>
      <c r="G1942" s="113" t="s">
        <v>19</v>
      </c>
      <c r="H1942" s="113" t="s">
        <v>708</v>
      </c>
    </row>
    <row r="1943" spans="1:8">
      <c r="A1943" s="121" t="s">
        <v>2364</v>
      </c>
      <c r="B1943" s="121" t="s">
        <v>1187</v>
      </c>
      <c r="C1943" s="122"/>
      <c r="D1943" s="115">
        <v>3</v>
      </c>
      <c r="E1943" s="123"/>
      <c r="F1943" s="114"/>
      <c r="G1943" s="113" t="s">
        <v>19</v>
      </c>
      <c r="H1943" s="113" t="s">
        <v>708</v>
      </c>
    </row>
    <row r="1944" ht="27" spans="1:8">
      <c r="A1944" s="110" t="s">
        <v>2365</v>
      </c>
      <c r="B1944" s="110" t="s">
        <v>2366</v>
      </c>
      <c r="C1944" s="111"/>
      <c r="D1944" s="112">
        <v>3</v>
      </c>
      <c r="E1944" s="113"/>
      <c r="F1944" s="114"/>
      <c r="G1944" s="113" t="s">
        <v>19</v>
      </c>
      <c r="H1944" s="113" t="s">
        <v>708</v>
      </c>
    </row>
    <row r="1945" ht="27" spans="1:8">
      <c r="A1945" s="110" t="s">
        <v>2367</v>
      </c>
      <c r="B1945" s="110" t="s">
        <v>2366</v>
      </c>
      <c r="C1945" s="111"/>
      <c r="D1945" s="115">
        <v>3</v>
      </c>
      <c r="E1945" s="113"/>
      <c r="F1945" s="114"/>
      <c r="G1945" s="113" t="s">
        <v>19</v>
      </c>
      <c r="H1945" s="113" t="s">
        <v>708</v>
      </c>
    </row>
    <row r="1946" ht="27" spans="1:8">
      <c r="A1946" s="121" t="s">
        <v>2368</v>
      </c>
      <c r="B1946" s="121" t="s">
        <v>689</v>
      </c>
      <c r="C1946" s="122"/>
      <c r="D1946" s="115">
        <v>3</v>
      </c>
      <c r="E1946" s="123"/>
      <c r="F1946" s="114"/>
      <c r="G1946" s="113" t="s">
        <v>19</v>
      </c>
      <c r="H1946" s="113" t="s">
        <v>708</v>
      </c>
    </row>
    <row r="1947" spans="1:8">
      <c r="A1947" s="110" t="s">
        <v>2369</v>
      </c>
      <c r="B1947" s="110" t="s">
        <v>2370</v>
      </c>
      <c r="C1947" s="111"/>
      <c r="D1947" s="112">
        <v>3</v>
      </c>
      <c r="E1947" s="113"/>
      <c r="F1947" s="114"/>
      <c r="G1947" s="113" t="s">
        <v>19</v>
      </c>
      <c r="H1947" s="113" t="s">
        <v>708</v>
      </c>
    </row>
    <row r="1948" spans="1:8">
      <c r="A1948" s="110" t="s">
        <v>2371</v>
      </c>
      <c r="B1948" s="110" t="s">
        <v>25</v>
      </c>
      <c r="C1948" s="111"/>
      <c r="D1948" s="115">
        <v>3</v>
      </c>
      <c r="E1948" s="113"/>
      <c r="F1948" s="114"/>
      <c r="G1948" s="113" t="s">
        <v>19</v>
      </c>
      <c r="H1948" s="113" t="s">
        <v>708</v>
      </c>
    </row>
    <row r="1949" spans="1:8">
      <c r="A1949" s="116" t="s">
        <v>2372</v>
      </c>
      <c r="B1949" s="116" t="s">
        <v>2373</v>
      </c>
      <c r="C1949" s="117"/>
      <c r="D1949" s="112">
        <v>3</v>
      </c>
      <c r="E1949" s="118"/>
      <c r="F1949" s="114"/>
      <c r="G1949" s="113" t="s">
        <v>19</v>
      </c>
      <c r="H1949" s="113" t="s">
        <v>708</v>
      </c>
    </row>
    <row r="1950" spans="1:8">
      <c r="A1950" s="110" t="s">
        <v>2374</v>
      </c>
      <c r="B1950" s="110" t="s">
        <v>2375</v>
      </c>
      <c r="C1950" s="111"/>
      <c r="D1950" s="115">
        <v>3</v>
      </c>
      <c r="E1950" s="113"/>
      <c r="F1950" s="114"/>
      <c r="G1950" s="113" t="s">
        <v>19</v>
      </c>
      <c r="H1950" s="113" t="s">
        <v>708</v>
      </c>
    </row>
    <row r="1951" spans="1:8">
      <c r="A1951" s="110" t="s">
        <v>2376</v>
      </c>
      <c r="B1951" s="110" t="s">
        <v>2375</v>
      </c>
      <c r="C1951" s="111"/>
      <c r="D1951" s="112">
        <v>3</v>
      </c>
      <c r="E1951" s="113"/>
      <c r="F1951" s="114"/>
      <c r="G1951" s="113" t="s">
        <v>19</v>
      </c>
      <c r="H1951" s="113" t="s">
        <v>708</v>
      </c>
    </row>
    <row r="1952" spans="1:8">
      <c r="A1952" s="110" t="s">
        <v>2377</v>
      </c>
      <c r="B1952" s="110" t="s">
        <v>2375</v>
      </c>
      <c r="C1952" s="111"/>
      <c r="D1952" s="115">
        <v>3</v>
      </c>
      <c r="E1952" s="113"/>
      <c r="F1952" s="114"/>
      <c r="G1952" s="113" t="s">
        <v>19</v>
      </c>
      <c r="H1952" s="113" t="s">
        <v>708</v>
      </c>
    </row>
    <row r="1953" spans="1:8">
      <c r="A1953" s="116" t="s">
        <v>2378</v>
      </c>
      <c r="B1953" s="116" t="s">
        <v>2076</v>
      </c>
      <c r="C1953" s="117"/>
      <c r="D1953" s="112">
        <v>3</v>
      </c>
      <c r="E1953" s="118"/>
      <c r="F1953" s="114"/>
      <c r="G1953" s="113" t="s">
        <v>19</v>
      </c>
      <c r="H1953" s="113" t="s">
        <v>708</v>
      </c>
    </row>
    <row r="1954" spans="1:8">
      <c r="A1954" s="110" t="s">
        <v>2379</v>
      </c>
      <c r="B1954" s="110" t="s">
        <v>822</v>
      </c>
      <c r="C1954" s="111"/>
      <c r="D1954" s="115">
        <v>3</v>
      </c>
      <c r="E1954" s="113"/>
      <c r="F1954" s="114"/>
      <c r="G1954" s="113" t="s">
        <v>19</v>
      </c>
      <c r="H1954" s="113" t="s">
        <v>708</v>
      </c>
    </row>
    <row r="1955" spans="1:8">
      <c r="A1955" s="121" t="s">
        <v>2380</v>
      </c>
      <c r="B1955" s="121" t="s">
        <v>64</v>
      </c>
      <c r="C1955" s="122"/>
      <c r="D1955" s="112">
        <v>3</v>
      </c>
      <c r="E1955" s="123"/>
      <c r="F1955" s="114"/>
      <c r="G1955" s="113" t="s">
        <v>19</v>
      </c>
      <c r="H1955" s="113" t="s">
        <v>708</v>
      </c>
    </row>
    <row r="1956" spans="1:8">
      <c r="A1956" s="116" t="s">
        <v>2381</v>
      </c>
      <c r="B1956" s="116" t="s">
        <v>974</v>
      </c>
      <c r="C1956" s="117"/>
      <c r="D1956" s="115">
        <v>3</v>
      </c>
      <c r="E1956" s="118"/>
      <c r="F1956" s="114"/>
      <c r="G1956" s="113" t="s">
        <v>19</v>
      </c>
      <c r="H1956" s="113" t="s">
        <v>708</v>
      </c>
    </row>
    <row r="1957" spans="1:8">
      <c r="A1957" s="116" t="s">
        <v>2382</v>
      </c>
      <c r="B1957" s="116" t="s">
        <v>523</v>
      </c>
      <c r="C1957" s="117"/>
      <c r="D1957" s="112">
        <v>3</v>
      </c>
      <c r="E1957" s="118"/>
      <c r="F1957" s="114"/>
      <c r="G1957" s="113" t="s">
        <v>19</v>
      </c>
      <c r="H1957" s="113" t="s">
        <v>708</v>
      </c>
    </row>
    <row r="1958" spans="1:8">
      <c r="A1958" s="121" t="s">
        <v>2383</v>
      </c>
      <c r="B1958" s="121" t="s">
        <v>64</v>
      </c>
      <c r="C1958" s="122"/>
      <c r="D1958" s="115">
        <v>3</v>
      </c>
      <c r="E1958" s="123"/>
      <c r="F1958" s="114"/>
      <c r="G1958" s="113" t="s">
        <v>19</v>
      </c>
      <c r="H1958" s="113" t="s">
        <v>708</v>
      </c>
    </row>
    <row r="1959" spans="1:8">
      <c r="A1959" s="121" t="s">
        <v>2384</v>
      </c>
      <c r="B1959" s="121" t="s">
        <v>663</v>
      </c>
      <c r="C1959" s="122"/>
      <c r="D1959" s="112">
        <v>3</v>
      </c>
      <c r="E1959" s="123"/>
      <c r="F1959" s="114"/>
      <c r="G1959" s="113" t="s">
        <v>19</v>
      </c>
      <c r="H1959" s="113" t="s">
        <v>708</v>
      </c>
    </row>
    <row r="1960" spans="1:8">
      <c r="A1960" s="116" t="s">
        <v>2385</v>
      </c>
      <c r="B1960" s="109" t="s">
        <v>490</v>
      </c>
      <c r="C1960" s="119"/>
      <c r="D1960" s="115">
        <v>3</v>
      </c>
      <c r="E1960" s="120"/>
      <c r="F1960" s="114"/>
      <c r="G1960" s="113" t="s">
        <v>19</v>
      </c>
      <c r="H1960" s="113" t="s">
        <v>708</v>
      </c>
    </row>
    <row r="1961" spans="1:8">
      <c r="A1961" s="110" t="s">
        <v>2386</v>
      </c>
      <c r="B1961" s="110" t="s">
        <v>357</v>
      </c>
      <c r="C1961" s="111"/>
      <c r="D1961" s="115">
        <v>3</v>
      </c>
      <c r="E1961" s="113"/>
      <c r="F1961" s="114"/>
      <c r="G1961" s="113" t="s">
        <v>19</v>
      </c>
      <c r="H1961" s="113" t="s">
        <v>708</v>
      </c>
    </row>
    <row r="1962" spans="1:8">
      <c r="A1962" s="110" t="s">
        <v>2387</v>
      </c>
      <c r="B1962" s="110" t="s">
        <v>357</v>
      </c>
      <c r="C1962" s="111"/>
      <c r="D1962" s="112">
        <v>3</v>
      </c>
      <c r="E1962" s="113"/>
      <c r="F1962" s="114"/>
      <c r="G1962" s="113" t="s">
        <v>19</v>
      </c>
      <c r="H1962" s="113" t="s">
        <v>708</v>
      </c>
    </row>
    <row r="1963" spans="1:8">
      <c r="A1963" s="110" t="s">
        <v>2388</v>
      </c>
      <c r="B1963" s="110" t="s">
        <v>158</v>
      </c>
      <c r="C1963" s="111"/>
      <c r="D1963" s="115">
        <v>3</v>
      </c>
      <c r="E1963" s="113"/>
      <c r="F1963" s="114"/>
      <c r="G1963" s="113" t="s">
        <v>19</v>
      </c>
      <c r="H1963" s="113" t="s">
        <v>708</v>
      </c>
    </row>
    <row r="1964" spans="1:8">
      <c r="A1964" s="116" t="s">
        <v>2389</v>
      </c>
      <c r="B1964" s="116" t="s">
        <v>144</v>
      </c>
      <c r="C1964" s="117"/>
      <c r="D1964" s="112">
        <v>3</v>
      </c>
      <c r="E1964" s="118"/>
      <c r="F1964" s="114"/>
      <c r="G1964" s="113" t="s">
        <v>19</v>
      </c>
      <c r="H1964" s="113" t="s">
        <v>708</v>
      </c>
    </row>
    <row r="1965" spans="1:8">
      <c r="A1965" s="110" t="s">
        <v>2390</v>
      </c>
      <c r="B1965" s="110" t="s">
        <v>165</v>
      </c>
      <c r="C1965" s="111"/>
      <c r="D1965" s="115">
        <v>3</v>
      </c>
      <c r="E1965" s="113"/>
      <c r="F1965" s="114"/>
      <c r="G1965" s="113" t="s">
        <v>19</v>
      </c>
      <c r="H1965" s="113" t="s">
        <v>708</v>
      </c>
    </row>
    <row r="1966" spans="1:8">
      <c r="A1966" s="110" t="s">
        <v>2391</v>
      </c>
      <c r="B1966" s="110" t="s">
        <v>165</v>
      </c>
      <c r="C1966" s="111"/>
      <c r="D1966" s="112">
        <v>3</v>
      </c>
      <c r="E1966" s="113"/>
      <c r="F1966" s="114"/>
      <c r="G1966" s="113" t="s">
        <v>19</v>
      </c>
      <c r="H1966" s="113" t="s">
        <v>708</v>
      </c>
    </row>
    <row r="1967" spans="1:8">
      <c r="A1967" s="110" t="s">
        <v>2392</v>
      </c>
      <c r="B1967" s="110" t="s">
        <v>165</v>
      </c>
      <c r="C1967" s="111"/>
      <c r="D1967" s="115">
        <v>3</v>
      </c>
      <c r="E1967" s="113"/>
      <c r="F1967" s="114"/>
      <c r="G1967" s="113" t="s">
        <v>19</v>
      </c>
      <c r="H1967" s="113" t="s">
        <v>708</v>
      </c>
    </row>
    <row r="1968" spans="1:8">
      <c r="A1968" s="121" t="s">
        <v>2393</v>
      </c>
      <c r="B1968" s="121" t="s">
        <v>245</v>
      </c>
      <c r="C1968" s="122"/>
      <c r="D1968" s="112">
        <v>3</v>
      </c>
      <c r="E1968" s="123"/>
      <c r="F1968" s="114"/>
      <c r="G1968" s="113" t="s">
        <v>19</v>
      </c>
      <c r="H1968" s="113" t="s">
        <v>708</v>
      </c>
    </row>
    <row r="1969" spans="1:8">
      <c r="A1969" s="121" t="s">
        <v>2394</v>
      </c>
      <c r="B1969" s="121" t="s">
        <v>245</v>
      </c>
      <c r="C1969" s="122"/>
      <c r="D1969" s="115">
        <v>3</v>
      </c>
      <c r="E1969" s="123"/>
      <c r="F1969" s="114"/>
      <c r="G1969" s="113" t="s">
        <v>19</v>
      </c>
      <c r="H1969" s="113" t="s">
        <v>708</v>
      </c>
    </row>
    <row r="1970" spans="1:8">
      <c r="A1970" s="121" t="s">
        <v>2395</v>
      </c>
      <c r="B1970" s="121" t="s">
        <v>245</v>
      </c>
      <c r="C1970" s="122"/>
      <c r="D1970" s="112">
        <v>3</v>
      </c>
      <c r="E1970" s="123"/>
      <c r="F1970" s="114"/>
      <c r="G1970" s="113" t="s">
        <v>19</v>
      </c>
      <c r="H1970" s="113" t="s">
        <v>708</v>
      </c>
    </row>
    <row r="1971" spans="1:8">
      <c r="A1971" s="121" t="s">
        <v>2396</v>
      </c>
      <c r="B1971" s="121" t="s">
        <v>245</v>
      </c>
      <c r="C1971" s="122"/>
      <c r="D1971" s="115">
        <v>3</v>
      </c>
      <c r="E1971" s="123"/>
      <c r="F1971" s="114"/>
      <c r="G1971" s="113" t="s">
        <v>19</v>
      </c>
      <c r="H1971" s="113" t="s">
        <v>708</v>
      </c>
    </row>
    <row r="1972" spans="1:8">
      <c r="A1972" s="121" t="s">
        <v>2397</v>
      </c>
      <c r="B1972" s="121" t="s">
        <v>245</v>
      </c>
      <c r="C1972" s="122"/>
      <c r="D1972" s="112">
        <v>3</v>
      </c>
      <c r="E1972" s="123"/>
      <c r="F1972" s="114"/>
      <c r="G1972" s="113" t="s">
        <v>19</v>
      </c>
      <c r="H1972" s="113" t="s">
        <v>708</v>
      </c>
    </row>
    <row r="1973" spans="1:8">
      <c r="A1973" s="110" t="s">
        <v>2398</v>
      </c>
      <c r="B1973" s="110" t="s">
        <v>76</v>
      </c>
      <c r="C1973" s="111"/>
      <c r="D1973" s="115">
        <v>3</v>
      </c>
      <c r="E1973" s="113"/>
      <c r="F1973" s="114"/>
      <c r="G1973" s="113" t="s">
        <v>19</v>
      </c>
      <c r="H1973" s="113" t="s">
        <v>708</v>
      </c>
    </row>
    <row r="1974" spans="1:8">
      <c r="A1974" s="116" t="s">
        <v>2399</v>
      </c>
      <c r="B1974" s="116" t="s">
        <v>133</v>
      </c>
      <c r="C1974" s="117"/>
      <c r="D1974" s="112">
        <v>3</v>
      </c>
      <c r="E1974" s="118"/>
      <c r="F1974" s="114"/>
      <c r="G1974" s="113" t="s">
        <v>19</v>
      </c>
      <c r="H1974" s="113" t="s">
        <v>708</v>
      </c>
    </row>
    <row r="1975" spans="1:8">
      <c r="A1975" s="110" t="s">
        <v>2400</v>
      </c>
      <c r="B1975" s="110" t="s">
        <v>792</v>
      </c>
      <c r="C1975" s="111"/>
      <c r="D1975" s="115">
        <v>3</v>
      </c>
      <c r="E1975" s="113"/>
      <c r="F1975" s="114"/>
      <c r="G1975" s="113" t="s">
        <v>19</v>
      </c>
      <c r="H1975" s="113" t="s">
        <v>708</v>
      </c>
    </row>
    <row r="1976" spans="1:8">
      <c r="A1976" s="116" t="s">
        <v>2401</v>
      </c>
      <c r="B1976" s="116" t="s">
        <v>386</v>
      </c>
      <c r="C1976" s="117"/>
      <c r="D1976" s="112">
        <v>3</v>
      </c>
      <c r="E1976" s="118"/>
      <c r="F1976" s="114"/>
      <c r="G1976" s="113" t="s">
        <v>19</v>
      </c>
      <c r="H1976" s="113" t="s">
        <v>708</v>
      </c>
    </row>
    <row r="1977" spans="1:8">
      <c r="A1977" s="110" t="s">
        <v>2402</v>
      </c>
      <c r="B1977" s="110" t="s">
        <v>394</v>
      </c>
      <c r="C1977" s="111"/>
      <c r="D1977" s="115">
        <v>3</v>
      </c>
      <c r="E1977" s="113"/>
      <c r="F1977" s="114"/>
      <c r="G1977" s="113" t="s">
        <v>19</v>
      </c>
      <c r="H1977" s="113" t="s">
        <v>708</v>
      </c>
    </row>
    <row r="1978" spans="1:8">
      <c r="A1978" s="110" t="s">
        <v>2403</v>
      </c>
      <c r="B1978" s="110" t="s">
        <v>165</v>
      </c>
      <c r="C1978" s="111"/>
      <c r="D1978" s="112">
        <v>3</v>
      </c>
      <c r="E1978" s="113"/>
      <c r="F1978" s="114"/>
      <c r="G1978" s="113" t="s">
        <v>19</v>
      </c>
      <c r="H1978" s="113" t="s">
        <v>708</v>
      </c>
    </row>
    <row r="1979" spans="1:8">
      <c r="A1979" s="110" t="s">
        <v>2404</v>
      </c>
      <c r="B1979" s="110" t="s">
        <v>357</v>
      </c>
      <c r="C1979" s="111"/>
      <c r="D1979" s="115">
        <v>3</v>
      </c>
      <c r="E1979" s="113"/>
      <c r="F1979" s="114"/>
      <c r="G1979" s="113" t="s">
        <v>19</v>
      </c>
      <c r="H1979" s="113" t="s">
        <v>708</v>
      </c>
    </row>
    <row r="1980" spans="1:8">
      <c r="A1980" s="110" t="s">
        <v>2405</v>
      </c>
      <c r="B1980" s="110" t="s">
        <v>357</v>
      </c>
      <c r="C1980" s="111"/>
      <c r="D1980" s="112">
        <v>3</v>
      </c>
      <c r="E1980" s="113"/>
      <c r="F1980" s="114"/>
      <c r="G1980" s="113" t="s">
        <v>19</v>
      </c>
      <c r="H1980" s="113" t="s">
        <v>708</v>
      </c>
    </row>
    <row r="1981" ht="27" spans="1:8">
      <c r="A1981" s="116" t="s">
        <v>2406</v>
      </c>
      <c r="B1981" s="116" t="s">
        <v>1989</v>
      </c>
      <c r="C1981" s="117"/>
      <c r="D1981" s="115">
        <v>3</v>
      </c>
      <c r="E1981" s="118"/>
      <c r="F1981" s="114"/>
      <c r="G1981" s="113" t="s">
        <v>19</v>
      </c>
      <c r="H1981" s="113" t="s">
        <v>708</v>
      </c>
    </row>
    <row r="1982" spans="1:8">
      <c r="A1982" s="116" t="s">
        <v>2407</v>
      </c>
      <c r="B1982" s="116" t="s">
        <v>723</v>
      </c>
      <c r="C1982" s="117"/>
      <c r="D1982" s="115">
        <v>3</v>
      </c>
      <c r="E1982" s="118"/>
      <c r="F1982" s="114"/>
      <c r="G1982" s="113" t="s">
        <v>19</v>
      </c>
      <c r="H1982" s="113" t="s">
        <v>708</v>
      </c>
    </row>
    <row r="1983" spans="1:8">
      <c r="A1983" s="116" t="s">
        <v>2408</v>
      </c>
      <c r="B1983" s="116" t="s">
        <v>974</v>
      </c>
      <c r="C1983" s="117"/>
      <c r="D1983" s="115">
        <v>3</v>
      </c>
      <c r="E1983" s="118"/>
      <c r="F1983" s="114"/>
      <c r="G1983" s="113" t="s">
        <v>19</v>
      </c>
      <c r="H1983" s="113" t="s">
        <v>708</v>
      </c>
    </row>
    <row r="1984" spans="1:8">
      <c r="A1984" s="110" t="s">
        <v>2409</v>
      </c>
      <c r="B1984" s="110" t="s">
        <v>133</v>
      </c>
      <c r="C1984" s="111"/>
      <c r="D1984" s="112">
        <v>3</v>
      </c>
      <c r="E1984" s="113"/>
      <c r="F1984" s="114"/>
      <c r="G1984" s="113" t="s">
        <v>19</v>
      </c>
      <c r="H1984" s="113" t="s">
        <v>708</v>
      </c>
    </row>
    <row r="1985" ht="27" spans="1:8">
      <c r="A1985" s="116" t="s">
        <v>2410</v>
      </c>
      <c r="B1985" s="116" t="s">
        <v>68</v>
      </c>
      <c r="C1985" s="117"/>
      <c r="D1985" s="115">
        <v>3</v>
      </c>
      <c r="E1985" s="118"/>
      <c r="F1985" s="114"/>
      <c r="G1985" s="113" t="s">
        <v>19</v>
      </c>
      <c r="H1985" s="113" t="s">
        <v>708</v>
      </c>
    </row>
    <row r="1986" spans="1:8">
      <c r="A1986" s="116" t="s">
        <v>2411</v>
      </c>
      <c r="B1986" s="116" t="s">
        <v>133</v>
      </c>
      <c r="C1986" s="117"/>
      <c r="D1986" s="115">
        <v>3</v>
      </c>
      <c r="E1986" s="118"/>
      <c r="F1986" s="114"/>
      <c r="G1986" s="113" t="s">
        <v>19</v>
      </c>
      <c r="H1986" s="113" t="s">
        <v>708</v>
      </c>
    </row>
    <row r="1987" spans="1:8">
      <c r="A1987" s="116" t="s">
        <v>2412</v>
      </c>
      <c r="B1987" s="116" t="s">
        <v>133</v>
      </c>
      <c r="C1987" s="117"/>
      <c r="D1987" s="112">
        <v>3</v>
      </c>
      <c r="E1987" s="118"/>
      <c r="F1987" s="114"/>
      <c r="G1987" s="113" t="s">
        <v>19</v>
      </c>
      <c r="H1987" s="113" t="s">
        <v>708</v>
      </c>
    </row>
    <row r="1988" spans="1:8">
      <c r="A1988" s="116" t="s">
        <v>2413</v>
      </c>
      <c r="B1988" s="109" t="s">
        <v>553</v>
      </c>
      <c r="C1988" s="119"/>
      <c r="D1988" s="115">
        <v>3</v>
      </c>
      <c r="E1988" s="120"/>
      <c r="F1988" s="114"/>
      <c r="G1988" s="113" t="s">
        <v>19</v>
      </c>
      <c r="H1988" s="113" t="s">
        <v>708</v>
      </c>
    </row>
    <row r="1989" spans="1:8">
      <c r="A1989" s="110" t="s">
        <v>2414</v>
      </c>
      <c r="B1989" s="110" t="s">
        <v>2415</v>
      </c>
      <c r="C1989" s="111"/>
      <c r="D1989" s="112">
        <v>3</v>
      </c>
      <c r="E1989" s="113"/>
      <c r="F1989" s="114"/>
      <c r="G1989" s="113" t="s">
        <v>19</v>
      </c>
      <c r="H1989" s="113" t="s">
        <v>708</v>
      </c>
    </row>
    <row r="1990" spans="1:8">
      <c r="A1990" s="110" t="s">
        <v>2416</v>
      </c>
      <c r="B1990" s="110" t="s">
        <v>165</v>
      </c>
      <c r="C1990" s="111"/>
      <c r="D1990" s="112">
        <v>3</v>
      </c>
      <c r="E1990" s="113"/>
      <c r="F1990" s="114"/>
      <c r="G1990" s="113" t="s">
        <v>19</v>
      </c>
      <c r="H1990" s="113" t="s">
        <v>708</v>
      </c>
    </row>
    <row r="1991" spans="1:8">
      <c r="A1991" s="110" t="s">
        <v>2417</v>
      </c>
      <c r="B1991" s="110" t="s">
        <v>2418</v>
      </c>
      <c r="C1991" s="111"/>
      <c r="D1991" s="115">
        <v>3</v>
      </c>
      <c r="E1991" s="113"/>
      <c r="F1991" s="114"/>
      <c r="G1991" s="113" t="s">
        <v>19</v>
      </c>
      <c r="H1991" s="113" t="s">
        <v>708</v>
      </c>
    </row>
    <row r="1992" spans="1:8">
      <c r="A1992" s="116" t="s">
        <v>2419</v>
      </c>
      <c r="B1992" s="116" t="s">
        <v>2420</v>
      </c>
      <c r="C1992" s="117"/>
      <c r="D1992" s="112">
        <v>3</v>
      </c>
      <c r="E1992" s="118"/>
      <c r="F1992" s="114"/>
      <c r="G1992" s="113" t="s">
        <v>19</v>
      </c>
      <c r="H1992" s="113" t="s">
        <v>708</v>
      </c>
    </row>
    <row r="1993" spans="1:8">
      <c r="A1993" s="116" t="s">
        <v>2421</v>
      </c>
      <c r="B1993" s="116" t="s">
        <v>386</v>
      </c>
      <c r="C1993" s="117"/>
      <c r="D1993" s="115">
        <v>3</v>
      </c>
      <c r="E1993" s="118"/>
      <c r="F1993" s="114"/>
      <c r="G1993" s="113" t="s">
        <v>19</v>
      </c>
      <c r="H1993" s="113" t="s">
        <v>708</v>
      </c>
    </row>
    <row r="1994" spans="1:8">
      <c r="A1994" s="116" t="s">
        <v>2422</v>
      </c>
      <c r="B1994" s="116" t="s">
        <v>144</v>
      </c>
      <c r="C1994" s="117"/>
      <c r="D1994" s="112">
        <v>3</v>
      </c>
      <c r="E1994" s="118"/>
      <c r="F1994" s="114"/>
      <c r="G1994" s="113" t="s">
        <v>19</v>
      </c>
      <c r="H1994" s="113" t="s">
        <v>708</v>
      </c>
    </row>
    <row r="1995" spans="1:8">
      <c r="A1995" s="116" t="s">
        <v>2423</v>
      </c>
      <c r="B1995" s="116" t="s">
        <v>139</v>
      </c>
      <c r="C1995" s="117"/>
      <c r="D1995" s="115">
        <v>3</v>
      </c>
      <c r="E1995" s="118"/>
      <c r="F1995" s="114"/>
      <c r="G1995" s="113" t="s">
        <v>19</v>
      </c>
      <c r="H1995" s="113" t="s">
        <v>708</v>
      </c>
    </row>
    <row r="1996" spans="1:8">
      <c r="A1996" s="110" t="s">
        <v>2424</v>
      </c>
      <c r="B1996" s="110" t="s">
        <v>544</v>
      </c>
      <c r="C1996" s="111"/>
      <c r="D1996" s="112">
        <v>3</v>
      </c>
      <c r="E1996" s="113"/>
      <c r="F1996" s="114"/>
      <c r="G1996" s="113" t="s">
        <v>19</v>
      </c>
      <c r="H1996" s="113" t="s">
        <v>708</v>
      </c>
    </row>
    <row r="1997" spans="1:8">
      <c r="A1997" s="110" t="s">
        <v>2425</v>
      </c>
      <c r="B1997" s="110" t="s">
        <v>544</v>
      </c>
      <c r="C1997" s="111"/>
      <c r="D1997" s="115">
        <v>3</v>
      </c>
      <c r="E1997" s="113"/>
      <c r="F1997" s="114"/>
      <c r="G1997" s="113" t="s">
        <v>19</v>
      </c>
      <c r="H1997" s="113" t="s">
        <v>708</v>
      </c>
    </row>
    <row r="1998" spans="1:8">
      <c r="A1998" s="110" t="s">
        <v>2426</v>
      </c>
      <c r="B1998" s="110" t="s">
        <v>544</v>
      </c>
      <c r="C1998" s="111"/>
      <c r="D1998" s="112">
        <v>3</v>
      </c>
      <c r="E1998" s="113"/>
      <c r="F1998" s="114"/>
      <c r="G1998" s="113" t="s">
        <v>19</v>
      </c>
      <c r="H1998" s="113" t="s">
        <v>708</v>
      </c>
    </row>
    <row r="1999" spans="1:8">
      <c r="A1999" s="116" t="s">
        <v>2427</v>
      </c>
      <c r="B1999" s="109" t="s">
        <v>546</v>
      </c>
      <c r="C1999" s="119"/>
      <c r="D1999" s="115">
        <v>3</v>
      </c>
      <c r="E1999" s="120"/>
      <c r="F1999" s="114"/>
      <c r="G1999" s="113" t="s">
        <v>19</v>
      </c>
      <c r="H1999" s="113" t="s">
        <v>708</v>
      </c>
    </row>
    <row r="2000" spans="1:8">
      <c r="A2000" s="124" t="s">
        <v>2428</v>
      </c>
      <c r="B2000" s="121" t="s">
        <v>485</v>
      </c>
      <c r="C2000" s="122"/>
      <c r="D2000" s="112">
        <v>3</v>
      </c>
      <c r="E2000" s="123"/>
      <c r="F2000" s="114"/>
      <c r="G2000" s="113" t="s">
        <v>19</v>
      </c>
      <c r="H2000" s="113" t="s">
        <v>708</v>
      </c>
    </row>
    <row r="2001" spans="1:8">
      <c r="A2001" s="116" t="s">
        <v>2429</v>
      </c>
      <c r="B2001" s="116" t="s">
        <v>2430</v>
      </c>
      <c r="C2001" s="117"/>
      <c r="D2001" s="115">
        <v>3</v>
      </c>
      <c r="E2001" s="118"/>
      <c r="F2001" s="114"/>
      <c r="G2001" s="113" t="s">
        <v>19</v>
      </c>
      <c r="H2001" s="113" t="s">
        <v>708</v>
      </c>
    </row>
    <row r="2002" spans="1:8">
      <c r="A2002" s="121" t="s">
        <v>2431</v>
      </c>
      <c r="B2002" s="121" t="s">
        <v>135</v>
      </c>
      <c r="C2002" s="122"/>
      <c r="D2002" s="112">
        <v>3</v>
      </c>
      <c r="E2002" s="123"/>
      <c r="F2002" s="114"/>
      <c r="G2002" s="113" t="s">
        <v>19</v>
      </c>
      <c r="H2002" s="113" t="s">
        <v>708</v>
      </c>
    </row>
    <row r="2003" spans="1:8">
      <c r="A2003" s="121" t="s">
        <v>2432</v>
      </c>
      <c r="B2003" s="121" t="s">
        <v>135</v>
      </c>
      <c r="C2003" s="122"/>
      <c r="D2003" s="115">
        <v>3</v>
      </c>
      <c r="E2003" s="123"/>
      <c r="F2003" s="114"/>
      <c r="G2003" s="113" t="s">
        <v>19</v>
      </c>
      <c r="H2003" s="113" t="s">
        <v>708</v>
      </c>
    </row>
    <row r="2004" ht="27" spans="1:8">
      <c r="A2004" s="121" t="s">
        <v>2433</v>
      </c>
      <c r="B2004" s="121" t="s">
        <v>135</v>
      </c>
      <c r="C2004" s="122"/>
      <c r="D2004" s="112">
        <v>3</v>
      </c>
      <c r="E2004" s="123"/>
      <c r="F2004" s="114"/>
      <c r="G2004" s="113" t="s">
        <v>19</v>
      </c>
      <c r="H2004" s="113" t="s">
        <v>708</v>
      </c>
    </row>
    <row r="2005" ht="27" spans="1:8">
      <c r="A2005" s="121" t="s">
        <v>2434</v>
      </c>
      <c r="B2005" s="121" t="s">
        <v>135</v>
      </c>
      <c r="C2005" s="122"/>
      <c r="D2005" s="115">
        <v>3</v>
      </c>
      <c r="E2005" s="123"/>
      <c r="F2005" s="114"/>
      <c r="G2005" s="113" t="s">
        <v>19</v>
      </c>
      <c r="H2005" s="113" t="s">
        <v>708</v>
      </c>
    </row>
    <row r="2006" spans="1:8">
      <c r="A2006" s="116" t="s">
        <v>2435</v>
      </c>
      <c r="B2006" s="116" t="s">
        <v>135</v>
      </c>
      <c r="C2006" s="117"/>
      <c r="D2006" s="112">
        <v>3</v>
      </c>
      <c r="E2006" s="118"/>
      <c r="F2006" s="114"/>
      <c r="G2006" s="113" t="s">
        <v>19</v>
      </c>
      <c r="H2006" s="113" t="s">
        <v>708</v>
      </c>
    </row>
    <row r="2007" spans="1:8">
      <c r="A2007" s="110" t="s">
        <v>2436</v>
      </c>
      <c r="B2007" s="110" t="s">
        <v>2437</v>
      </c>
      <c r="C2007" s="111"/>
      <c r="D2007" s="115">
        <v>3</v>
      </c>
      <c r="E2007" s="113"/>
      <c r="F2007" s="114"/>
      <c r="G2007" s="113" t="s">
        <v>19</v>
      </c>
      <c r="H2007" s="113" t="s">
        <v>708</v>
      </c>
    </row>
    <row r="2008" spans="1:8">
      <c r="A2008" s="116" t="s">
        <v>2438</v>
      </c>
      <c r="B2008" s="116" t="s">
        <v>386</v>
      </c>
      <c r="C2008" s="117"/>
      <c r="D2008" s="112">
        <v>3</v>
      </c>
      <c r="E2008" s="118"/>
      <c r="F2008" s="114"/>
      <c r="G2008" s="113" t="s">
        <v>19</v>
      </c>
      <c r="H2008" s="113" t="s">
        <v>708</v>
      </c>
    </row>
    <row r="2009" spans="1:8">
      <c r="A2009" s="116" t="s">
        <v>2439</v>
      </c>
      <c r="B2009" s="116" t="s">
        <v>386</v>
      </c>
      <c r="C2009" s="117"/>
      <c r="D2009" s="115">
        <v>3</v>
      </c>
      <c r="E2009" s="118"/>
      <c r="F2009" s="114"/>
      <c r="G2009" s="113" t="s">
        <v>19</v>
      </c>
      <c r="H2009" s="113" t="s">
        <v>708</v>
      </c>
    </row>
    <row r="2010" spans="1:8">
      <c r="A2010" s="116" t="s">
        <v>2440</v>
      </c>
      <c r="B2010" s="116" t="s">
        <v>135</v>
      </c>
      <c r="C2010" s="117"/>
      <c r="D2010" s="112">
        <v>3</v>
      </c>
      <c r="E2010" s="118"/>
      <c r="F2010" s="114"/>
      <c r="G2010" s="113" t="s">
        <v>19</v>
      </c>
      <c r="H2010" s="113" t="s">
        <v>708</v>
      </c>
    </row>
    <row r="2011" spans="1:8">
      <c r="A2011" s="110" t="s">
        <v>2441</v>
      </c>
      <c r="B2011" s="110" t="s">
        <v>165</v>
      </c>
      <c r="C2011" s="111"/>
      <c r="D2011" s="115">
        <v>3</v>
      </c>
      <c r="E2011" s="113"/>
      <c r="F2011" s="114"/>
      <c r="G2011" s="113" t="s">
        <v>19</v>
      </c>
      <c r="H2011" s="113" t="s">
        <v>708</v>
      </c>
    </row>
    <row r="2012" spans="1:8">
      <c r="A2012" s="116" t="s">
        <v>2442</v>
      </c>
      <c r="B2012" s="116" t="s">
        <v>1712</v>
      </c>
      <c r="C2012" s="117"/>
      <c r="D2012" s="112">
        <v>3</v>
      </c>
      <c r="E2012" s="118"/>
      <c r="F2012" s="114"/>
      <c r="G2012" s="113" t="s">
        <v>19</v>
      </c>
      <c r="H2012" s="113" t="s">
        <v>708</v>
      </c>
    </row>
    <row r="2013" spans="1:8">
      <c r="A2013" s="116" t="s">
        <v>2443</v>
      </c>
      <c r="B2013" s="109" t="s">
        <v>135</v>
      </c>
      <c r="C2013" s="119"/>
      <c r="D2013" s="115">
        <v>3</v>
      </c>
      <c r="E2013" s="120"/>
      <c r="F2013" s="114"/>
      <c r="G2013" s="113" t="s">
        <v>19</v>
      </c>
      <c r="H2013" s="113" t="s">
        <v>708</v>
      </c>
    </row>
    <row r="2014" spans="1:8">
      <c r="A2014" s="121" t="s">
        <v>2444</v>
      </c>
      <c r="B2014" s="121" t="s">
        <v>560</v>
      </c>
      <c r="C2014" s="122"/>
      <c r="D2014" s="112">
        <v>3</v>
      </c>
      <c r="E2014" s="123"/>
      <c r="F2014" s="114"/>
      <c r="G2014" s="113" t="s">
        <v>19</v>
      </c>
      <c r="H2014" s="113" t="s">
        <v>708</v>
      </c>
    </row>
    <row r="2015" spans="1:8">
      <c r="A2015" s="110" t="s">
        <v>2445</v>
      </c>
      <c r="B2015" s="110" t="s">
        <v>165</v>
      </c>
      <c r="C2015" s="111"/>
      <c r="D2015" s="115">
        <v>3</v>
      </c>
      <c r="E2015" s="113"/>
      <c r="F2015" s="114"/>
      <c r="G2015" s="113" t="s">
        <v>19</v>
      </c>
      <c r="H2015" s="113" t="s">
        <v>708</v>
      </c>
    </row>
    <row r="2016" ht="27" spans="1:8">
      <c r="A2016" s="110" t="s">
        <v>2446</v>
      </c>
      <c r="B2016" s="110" t="s">
        <v>1985</v>
      </c>
      <c r="C2016" s="111"/>
      <c r="D2016" s="112">
        <v>3</v>
      </c>
      <c r="E2016" s="113"/>
      <c r="F2016" s="114"/>
      <c r="G2016" s="113" t="s">
        <v>19</v>
      </c>
      <c r="H2016" s="113" t="s">
        <v>708</v>
      </c>
    </row>
    <row r="2017" spans="1:8">
      <c r="A2017" s="116" t="s">
        <v>2447</v>
      </c>
      <c r="B2017" s="116" t="s">
        <v>361</v>
      </c>
      <c r="C2017" s="117"/>
      <c r="D2017" s="115">
        <v>3</v>
      </c>
      <c r="E2017" s="118"/>
      <c r="F2017" s="114"/>
      <c r="G2017" s="113" t="s">
        <v>19</v>
      </c>
      <c r="H2017" s="113" t="s">
        <v>708</v>
      </c>
    </row>
    <row r="2018" spans="1:8">
      <c r="A2018" s="110" t="s">
        <v>2448</v>
      </c>
      <c r="B2018" s="110" t="s">
        <v>357</v>
      </c>
      <c r="C2018" s="111"/>
      <c r="D2018" s="112">
        <v>3</v>
      </c>
      <c r="E2018" s="113"/>
      <c r="F2018" s="114"/>
      <c r="G2018" s="113" t="s">
        <v>19</v>
      </c>
      <c r="H2018" s="113" t="s">
        <v>708</v>
      </c>
    </row>
    <row r="2019" spans="1:8">
      <c r="A2019" s="110" t="s">
        <v>2449</v>
      </c>
      <c r="B2019" s="110" t="s">
        <v>406</v>
      </c>
      <c r="C2019" s="111"/>
      <c r="D2019" s="115">
        <v>3</v>
      </c>
      <c r="E2019" s="113"/>
      <c r="F2019" s="114"/>
      <c r="G2019" s="113" t="s">
        <v>19</v>
      </c>
      <c r="H2019" s="113" t="s">
        <v>708</v>
      </c>
    </row>
    <row r="2020" spans="1:8">
      <c r="A2020" s="116" t="s">
        <v>2450</v>
      </c>
      <c r="B2020" s="116" t="s">
        <v>406</v>
      </c>
      <c r="C2020" s="117"/>
      <c r="D2020" s="112">
        <v>3</v>
      </c>
      <c r="E2020" s="118"/>
      <c r="F2020" s="114"/>
      <c r="G2020" s="113" t="s">
        <v>19</v>
      </c>
      <c r="H2020" s="113" t="s">
        <v>708</v>
      </c>
    </row>
    <row r="2021" spans="1:8">
      <c r="A2021" s="116" t="s">
        <v>2451</v>
      </c>
      <c r="B2021" s="116" t="s">
        <v>2452</v>
      </c>
      <c r="C2021" s="117"/>
      <c r="D2021" s="115">
        <v>3</v>
      </c>
      <c r="E2021" s="118"/>
      <c r="F2021" s="114"/>
      <c r="G2021" s="113" t="s">
        <v>19</v>
      </c>
      <c r="H2021" s="113" t="s">
        <v>708</v>
      </c>
    </row>
    <row r="2022" spans="1:8">
      <c r="A2022" s="116" t="s">
        <v>2453</v>
      </c>
      <c r="B2022" s="109" t="s">
        <v>1302</v>
      </c>
      <c r="C2022" s="119"/>
      <c r="D2022" s="112">
        <v>3</v>
      </c>
      <c r="E2022" s="120"/>
      <c r="F2022" s="114"/>
      <c r="G2022" s="113" t="s">
        <v>19</v>
      </c>
      <c r="H2022" s="113" t="s">
        <v>708</v>
      </c>
    </row>
    <row r="2023" ht="27" spans="1:8">
      <c r="A2023" s="116" t="s">
        <v>2454</v>
      </c>
      <c r="B2023" s="116" t="s">
        <v>177</v>
      </c>
      <c r="C2023" s="117"/>
      <c r="D2023" s="115">
        <v>3</v>
      </c>
      <c r="E2023" s="118"/>
      <c r="F2023" s="114"/>
      <c r="G2023" s="113" t="s">
        <v>19</v>
      </c>
      <c r="H2023" s="113" t="s">
        <v>708</v>
      </c>
    </row>
    <row r="2024" ht="27" spans="1:8">
      <c r="A2024" s="116" t="s">
        <v>2455</v>
      </c>
      <c r="B2024" s="116" t="s">
        <v>324</v>
      </c>
      <c r="C2024" s="117"/>
      <c r="D2024" s="112">
        <v>3</v>
      </c>
      <c r="E2024" s="118"/>
      <c r="F2024" s="114"/>
      <c r="G2024" s="113" t="s">
        <v>19</v>
      </c>
      <c r="H2024" s="113" t="s">
        <v>708</v>
      </c>
    </row>
    <row r="2025" ht="27" spans="1:8">
      <c r="A2025" s="116" t="s">
        <v>2456</v>
      </c>
      <c r="B2025" s="116" t="s">
        <v>177</v>
      </c>
      <c r="C2025" s="117"/>
      <c r="D2025" s="115">
        <v>3</v>
      </c>
      <c r="E2025" s="118"/>
      <c r="F2025" s="114"/>
      <c r="G2025" s="113" t="s">
        <v>19</v>
      </c>
      <c r="H2025" s="113" t="s">
        <v>708</v>
      </c>
    </row>
    <row r="2026" spans="1:8">
      <c r="A2026" s="110" t="s">
        <v>2457</v>
      </c>
      <c r="B2026" s="110" t="s">
        <v>22</v>
      </c>
      <c r="C2026" s="111"/>
      <c r="D2026" s="112">
        <v>3</v>
      </c>
      <c r="E2026" s="113"/>
      <c r="F2026" s="114"/>
      <c r="G2026" s="113" t="s">
        <v>19</v>
      </c>
      <c r="H2026" s="113" t="s">
        <v>708</v>
      </c>
    </row>
    <row r="2027" spans="1:8">
      <c r="A2027" s="116" t="s">
        <v>2458</v>
      </c>
      <c r="B2027" s="116" t="s">
        <v>133</v>
      </c>
      <c r="C2027" s="117"/>
      <c r="D2027" s="115">
        <v>3</v>
      </c>
      <c r="E2027" s="118"/>
      <c r="F2027" s="114"/>
      <c r="G2027" s="113" t="s">
        <v>19</v>
      </c>
      <c r="H2027" s="113" t="s">
        <v>708</v>
      </c>
    </row>
    <row r="2028" spans="1:8">
      <c r="A2028" s="110" t="s">
        <v>2459</v>
      </c>
      <c r="B2028" s="110" t="s">
        <v>165</v>
      </c>
      <c r="C2028" s="111"/>
      <c r="D2028" s="112">
        <v>3</v>
      </c>
      <c r="E2028" s="113"/>
      <c r="F2028" s="114"/>
      <c r="G2028" s="113" t="s">
        <v>19</v>
      </c>
      <c r="H2028" s="113" t="s">
        <v>708</v>
      </c>
    </row>
    <row r="2029" spans="1:8">
      <c r="A2029" s="116" t="s">
        <v>2460</v>
      </c>
      <c r="B2029" s="109" t="s">
        <v>2461</v>
      </c>
      <c r="C2029" s="119"/>
      <c r="D2029" s="115">
        <v>3</v>
      </c>
      <c r="E2029" s="120"/>
      <c r="F2029" s="114"/>
      <c r="G2029" s="113" t="s">
        <v>19</v>
      </c>
      <c r="H2029" s="113" t="s">
        <v>708</v>
      </c>
    </row>
    <row r="2030" spans="1:8">
      <c r="A2030" s="116" t="s">
        <v>2462</v>
      </c>
      <c r="B2030" s="109" t="s">
        <v>1302</v>
      </c>
      <c r="C2030" s="119"/>
      <c r="D2030" s="112">
        <v>3</v>
      </c>
      <c r="E2030" s="120"/>
      <c r="F2030" s="114"/>
      <c r="G2030" s="113" t="s">
        <v>19</v>
      </c>
      <c r="H2030" s="113" t="s">
        <v>708</v>
      </c>
    </row>
    <row r="2031" spans="1:8">
      <c r="A2031" s="121" t="s">
        <v>2463</v>
      </c>
      <c r="B2031" s="121" t="s">
        <v>102</v>
      </c>
      <c r="C2031" s="122"/>
      <c r="D2031" s="112">
        <v>3</v>
      </c>
      <c r="E2031" s="123"/>
      <c r="F2031" s="114"/>
      <c r="G2031" s="113" t="s">
        <v>19</v>
      </c>
      <c r="H2031" s="113" t="s">
        <v>708</v>
      </c>
    </row>
    <row r="2032" spans="1:8">
      <c r="A2032" s="121" t="s">
        <v>2464</v>
      </c>
      <c r="B2032" s="121" t="s">
        <v>2465</v>
      </c>
      <c r="C2032" s="122"/>
      <c r="D2032" s="115">
        <v>3</v>
      </c>
      <c r="E2032" s="123"/>
      <c r="F2032" s="114"/>
      <c r="G2032" s="113" t="s">
        <v>19</v>
      </c>
      <c r="H2032" s="113" t="s">
        <v>708</v>
      </c>
    </row>
    <row r="2033" spans="1:8">
      <c r="A2033" s="110" t="s">
        <v>2466</v>
      </c>
      <c r="B2033" s="110" t="s">
        <v>165</v>
      </c>
      <c r="C2033" s="111"/>
      <c r="D2033" s="112">
        <v>3</v>
      </c>
      <c r="E2033" s="113"/>
      <c r="F2033" s="114"/>
      <c r="G2033" s="113" t="s">
        <v>19</v>
      </c>
      <c r="H2033" s="113" t="s">
        <v>708</v>
      </c>
    </row>
    <row r="2034" spans="1:8">
      <c r="A2034" s="110" t="s">
        <v>2467</v>
      </c>
      <c r="B2034" s="110" t="s">
        <v>592</v>
      </c>
      <c r="C2034" s="111"/>
      <c r="D2034" s="115">
        <v>3</v>
      </c>
      <c r="E2034" s="113"/>
      <c r="F2034" s="114"/>
      <c r="G2034" s="113" t="s">
        <v>19</v>
      </c>
      <c r="H2034" s="113" t="s">
        <v>708</v>
      </c>
    </row>
    <row r="2035" spans="1:8">
      <c r="A2035" s="116" t="s">
        <v>2468</v>
      </c>
      <c r="B2035" s="116" t="s">
        <v>2203</v>
      </c>
      <c r="C2035" s="117"/>
      <c r="D2035" s="112">
        <v>3</v>
      </c>
      <c r="E2035" s="118"/>
      <c r="F2035" s="114"/>
      <c r="G2035" s="113" t="s">
        <v>19</v>
      </c>
      <c r="H2035" s="113" t="s">
        <v>708</v>
      </c>
    </row>
    <row r="2036" spans="1:8">
      <c r="A2036" s="116" t="s">
        <v>2469</v>
      </c>
      <c r="B2036" s="109" t="s">
        <v>175</v>
      </c>
      <c r="C2036" s="119"/>
      <c r="D2036" s="115">
        <v>3</v>
      </c>
      <c r="E2036" s="120"/>
      <c r="F2036" s="114"/>
      <c r="G2036" s="113" t="s">
        <v>19</v>
      </c>
      <c r="H2036" s="113" t="s">
        <v>708</v>
      </c>
    </row>
    <row r="2037" spans="1:8">
      <c r="A2037" s="116" t="s">
        <v>2470</v>
      </c>
      <c r="B2037" s="116" t="s">
        <v>144</v>
      </c>
      <c r="C2037" s="117"/>
      <c r="D2037" s="112">
        <v>3</v>
      </c>
      <c r="E2037" s="118"/>
      <c r="F2037" s="114"/>
      <c r="G2037" s="113" t="s">
        <v>19</v>
      </c>
      <c r="H2037" s="113" t="s">
        <v>708</v>
      </c>
    </row>
    <row r="2038" spans="1:8">
      <c r="A2038" s="116" t="s">
        <v>2471</v>
      </c>
      <c r="B2038" s="116" t="s">
        <v>1668</v>
      </c>
      <c r="C2038" s="117"/>
      <c r="D2038" s="115">
        <v>3</v>
      </c>
      <c r="E2038" s="118"/>
      <c r="F2038" s="114"/>
      <c r="G2038" s="113" t="s">
        <v>19</v>
      </c>
      <c r="H2038" s="113" t="s">
        <v>708</v>
      </c>
    </row>
    <row r="2039" spans="1:8">
      <c r="A2039" s="121" t="s">
        <v>2472</v>
      </c>
      <c r="B2039" s="121" t="s">
        <v>485</v>
      </c>
      <c r="C2039" s="122"/>
      <c r="D2039" s="112">
        <v>3</v>
      </c>
      <c r="E2039" s="123"/>
      <c r="F2039" s="114"/>
      <c r="G2039" s="113" t="s">
        <v>19</v>
      </c>
      <c r="H2039" s="113" t="s">
        <v>708</v>
      </c>
    </row>
    <row r="2040" spans="1:8">
      <c r="A2040" s="110" t="s">
        <v>2473</v>
      </c>
      <c r="B2040" s="110" t="s">
        <v>282</v>
      </c>
      <c r="C2040" s="111"/>
      <c r="D2040" s="115">
        <v>3</v>
      </c>
      <c r="E2040" s="113"/>
      <c r="F2040" s="114"/>
      <c r="G2040" s="113" t="s">
        <v>19</v>
      </c>
      <c r="H2040" s="113" t="s">
        <v>708</v>
      </c>
    </row>
    <row r="2041" spans="1:8">
      <c r="A2041" s="110" t="s">
        <v>2474</v>
      </c>
      <c r="B2041" s="110" t="s">
        <v>282</v>
      </c>
      <c r="C2041" s="111"/>
      <c r="D2041" s="112">
        <v>3</v>
      </c>
      <c r="E2041" s="113"/>
      <c r="F2041" s="114"/>
      <c r="G2041" s="113" t="s">
        <v>19</v>
      </c>
      <c r="H2041" s="113" t="s">
        <v>708</v>
      </c>
    </row>
    <row r="2042" spans="1:8">
      <c r="A2042" s="110" t="s">
        <v>2475</v>
      </c>
      <c r="B2042" s="110" t="s">
        <v>282</v>
      </c>
      <c r="C2042" s="111"/>
      <c r="D2042" s="112">
        <v>3</v>
      </c>
      <c r="E2042" s="113"/>
      <c r="F2042" s="114"/>
      <c r="G2042" s="113" t="s">
        <v>19</v>
      </c>
      <c r="H2042" s="113" t="s">
        <v>708</v>
      </c>
    </row>
    <row r="2043" ht="27" spans="1:8">
      <c r="A2043" s="121" t="s">
        <v>2476</v>
      </c>
      <c r="B2043" s="121" t="s">
        <v>661</v>
      </c>
      <c r="C2043" s="122"/>
      <c r="D2043" s="115">
        <v>3</v>
      </c>
      <c r="E2043" s="123"/>
      <c r="F2043" s="114"/>
      <c r="G2043" s="113" t="s">
        <v>19</v>
      </c>
      <c r="H2043" s="113" t="s">
        <v>708</v>
      </c>
    </row>
    <row r="2044" spans="1:8">
      <c r="A2044" s="110" t="s">
        <v>2477</v>
      </c>
      <c r="B2044" s="110" t="s">
        <v>601</v>
      </c>
      <c r="C2044" s="111"/>
      <c r="D2044" s="112">
        <v>3</v>
      </c>
      <c r="E2044" s="113"/>
      <c r="F2044" s="114"/>
      <c r="G2044" s="113" t="s">
        <v>19</v>
      </c>
      <c r="H2044" s="113" t="s">
        <v>708</v>
      </c>
    </row>
    <row r="2045" spans="1:8">
      <c r="A2045" s="110" t="s">
        <v>2478</v>
      </c>
      <c r="B2045" s="110" t="s">
        <v>2314</v>
      </c>
      <c r="C2045" s="111"/>
      <c r="D2045" s="115">
        <v>3</v>
      </c>
      <c r="E2045" s="113"/>
      <c r="F2045" s="114"/>
      <c r="G2045" s="113" t="s">
        <v>19</v>
      </c>
      <c r="H2045" s="113" t="s">
        <v>708</v>
      </c>
    </row>
    <row r="2046" spans="1:8">
      <c r="A2046" s="110" t="s">
        <v>2479</v>
      </c>
      <c r="B2046" s="110" t="s">
        <v>2314</v>
      </c>
      <c r="C2046" s="111"/>
      <c r="D2046" s="112">
        <v>3</v>
      </c>
      <c r="E2046" s="113"/>
      <c r="F2046" s="114"/>
      <c r="G2046" s="113" t="s">
        <v>19</v>
      </c>
      <c r="H2046" s="113" t="s">
        <v>708</v>
      </c>
    </row>
    <row r="2047" spans="1:8">
      <c r="A2047" s="110" t="s">
        <v>2480</v>
      </c>
      <c r="B2047" s="110" t="s">
        <v>2314</v>
      </c>
      <c r="C2047" s="111"/>
      <c r="D2047" s="115">
        <v>3</v>
      </c>
      <c r="E2047" s="113"/>
      <c r="F2047" s="114"/>
      <c r="G2047" s="113" t="s">
        <v>19</v>
      </c>
      <c r="H2047" s="113" t="s">
        <v>708</v>
      </c>
    </row>
    <row r="2048" spans="1:8">
      <c r="A2048" s="110" t="s">
        <v>2481</v>
      </c>
      <c r="B2048" s="110" t="s">
        <v>2314</v>
      </c>
      <c r="C2048" s="111"/>
      <c r="D2048" s="112">
        <v>3</v>
      </c>
      <c r="E2048" s="113"/>
      <c r="F2048" s="114"/>
      <c r="G2048" s="113" t="s">
        <v>19</v>
      </c>
      <c r="H2048" s="113" t="s">
        <v>708</v>
      </c>
    </row>
    <row r="2049" spans="1:8">
      <c r="A2049" s="110" t="s">
        <v>2482</v>
      </c>
      <c r="B2049" s="110" t="s">
        <v>2314</v>
      </c>
      <c r="C2049" s="111"/>
      <c r="D2049" s="115">
        <v>3</v>
      </c>
      <c r="E2049" s="113"/>
      <c r="F2049" s="114"/>
      <c r="G2049" s="113" t="s">
        <v>19</v>
      </c>
      <c r="H2049" s="113" t="s">
        <v>708</v>
      </c>
    </row>
    <row r="2050" spans="1:8">
      <c r="A2050" s="110" t="s">
        <v>2483</v>
      </c>
      <c r="B2050" s="110" t="s">
        <v>2314</v>
      </c>
      <c r="C2050" s="111"/>
      <c r="D2050" s="112">
        <v>3</v>
      </c>
      <c r="E2050" s="113"/>
      <c r="F2050" s="114"/>
      <c r="G2050" s="113" t="s">
        <v>19</v>
      </c>
      <c r="H2050" s="113" t="s">
        <v>708</v>
      </c>
    </row>
    <row r="2051" spans="1:8">
      <c r="A2051" s="110" t="s">
        <v>2484</v>
      </c>
      <c r="B2051" s="110" t="s">
        <v>2314</v>
      </c>
      <c r="C2051" s="111"/>
      <c r="D2051" s="115">
        <v>3</v>
      </c>
      <c r="E2051" s="113"/>
      <c r="F2051" s="114"/>
      <c r="G2051" s="113" t="s">
        <v>19</v>
      </c>
      <c r="H2051" s="113" t="s">
        <v>708</v>
      </c>
    </row>
    <row r="2052" spans="1:8">
      <c r="A2052" s="110" t="s">
        <v>2485</v>
      </c>
      <c r="B2052" s="110" t="s">
        <v>2314</v>
      </c>
      <c r="C2052" s="111"/>
      <c r="D2052" s="115">
        <v>3</v>
      </c>
      <c r="E2052" s="113"/>
      <c r="F2052" s="114"/>
      <c r="G2052" s="113" t="s">
        <v>19</v>
      </c>
      <c r="H2052" s="113" t="s">
        <v>708</v>
      </c>
    </row>
    <row r="2053" spans="1:8">
      <c r="A2053" s="110" t="s">
        <v>2486</v>
      </c>
      <c r="B2053" s="110" t="s">
        <v>2314</v>
      </c>
      <c r="C2053" s="111"/>
      <c r="D2053" s="115">
        <v>3</v>
      </c>
      <c r="E2053" s="113"/>
      <c r="F2053" s="114"/>
      <c r="G2053" s="113" t="s">
        <v>19</v>
      </c>
      <c r="H2053" s="113" t="s">
        <v>708</v>
      </c>
    </row>
    <row r="2054" spans="1:8">
      <c r="A2054" s="110" t="s">
        <v>2487</v>
      </c>
      <c r="B2054" s="110" t="s">
        <v>2314</v>
      </c>
      <c r="C2054" s="111"/>
      <c r="D2054" s="112">
        <v>3</v>
      </c>
      <c r="E2054" s="113"/>
      <c r="F2054" s="114"/>
      <c r="G2054" s="113" t="s">
        <v>19</v>
      </c>
      <c r="H2054" s="113" t="s">
        <v>708</v>
      </c>
    </row>
    <row r="2055" spans="1:8">
      <c r="A2055" s="110" t="s">
        <v>2488</v>
      </c>
      <c r="B2055" s="110" t="s">
        <v>2314</v>
      </c>
      <c r="C2055" s="111"/>
      <c r="D2055" s="115">
        <v>3</v>
      </c>
      <c r="E2055" s="113"/>
      <c r="F2055" s="114"/>
      <c r="G2055" s="113" t="s">
        <v>19</v>
      </c>
      <c r="H2055" s="113" t="s">
        <v>708</v>
      </c>
    </row>
    <row r="2056" spans="1:8">
      <c r="A2056" s="110" t="s">
        <v>2489</v>
      </c>
      <c r="B2056" s="110" t="s">
        <v>2314</v>
      </c>
      <c r="C2056" s="111"/>
      <c r="D2056" s="112">
        <v>3</v>
      </c>
      <c r="E2056" s="113"/>
      <c r="F2056" s="114"/>
      <c r="G2056" s="113" t="s">
        <v>19</v>
      </c>
      <c r="H2056" s="113" t="s">
        <v>708</v>
      </c>
    </row>
    <row r="2057" spans="1:8">
      <c r="A2057" s="110" t="s">
        <v>2490</v>
      </c>
      <c r="B2057" s="110" t="s">
        <v>2314</v>
      </c>
      <c r="C2057" s="111"/>
      <c r="D2057" s="115">
        <v>3</v>
      </c>
      <c r="E2057" s="113"/>
      <c r="F2057" s="114"/>
      <c r="G2057" s="113" t="s">
        <v>19</v>
      </c>
      <c r="H2057" s="113" t="s">
        <v>708</v>
      </c>
    </row>
    <row r="2058" spans="1:8">
      <c r="A2058" s="110" t="s">
        <v>2491</v>
      </c>
      <c r="B2058" s="110" t="s">
        <v>2314</v>
      </c>
      <c r="C2058" s="111"/>
      <c r="D2058" s="112">
        <v>3</v>
      </c>
      <c r="E2058" s="113"/>
      <c r="F2058" s="114"/>
      <c r="G2058" s="113" t="s">
        <v>19</v>
      </c>
      <c r="H2058" s="113" t="s">
        <v>708</v>
      </c>
    </row>
    <row r="2059" spans="1:8">
      <c r="A2059" s="110" t="s">
        <v>2492</v>
      </c>
      <c r="B2059" s="110" t="s">
        <v>2314</v>
      </c>
      <c r="C2059" s="111"/>
      <c r="D2059" s="115">
        <v>3</v>
      </c>
      <c r="E2059" s="113"/>
      <c r="F2059" s="114"/>
      <c r="G2059" s="113" t="s">
        <v>19</v>
      </c>
      <c r="H2059" s="113" t="s">
        <v>708</v>
      </c>
    </row>
    <row r="2060" spans="1:8">
      <c r="A2060" s="110" t="s">
        <v>2493</v>
      </c>
      <c r="B2060" s="110" t="s">
        <v>2314</v>
      </c>
      <c r="C2060" s="111"/>
      <c r="D2060" s="115">
        <v>3</v>
      </c>
      <c r="E2060" s="113"/>
      <c r="F2060" s="114"/>
      <c r="G2060" s="113" t="s">
        <v>19</v>
      </c>
      <c r="H2060" s="113" t="s">
        <v>708</v>
      </c>
    </row>
    <row r="2061" spans="1:8">
      <c r="A2061" s="110" t="s">
        <v>2494</v>
      </c>
      <c r="B2061" s="110" t="s">
        <v>2314</v>
      </c>
      <c r="C2061" s="111"/>
      <c r="D2061" s="115">
        <v>3</v>
      </c>
      <c r="E2061" s="113"/>
      <c r="F2061" s="114"/>
      <c r="G2061" s="113" t="s">
        <v>19</v>
      </c>
      <c r="H2061" s="113" t="s">
        <v>708</v>
      </c>
    </row>
    <row r="2062" spans="1:8">
      <c r="A2062" s="110" t="s">
        <v>2495</v>
      </c>
      <c r="B2062" s="110" t="s">
        <v>2314</v>
      </c>
      <c r="C2062" s="111"/>
      <c r="D2062" s="112">
        <v>3</v>
      </c>
      <c r="E2062" s="113"/>
      <c r="F2062" s="114"/>
      <c r="G2062" s="113" t="s">
        <v>19</v>
      </c>
      <c r="H2062" s="113" t="s">
        <v>708</v>
      </c>
    </row>
    <row r="2063" spans="1:8">
      <c r="A2063" s="110" t="s">
        <v>2496</v>
      </c>
      <c r="B2063" s="110" t="s">
        <v>2314</v>
      </c>
      <c r="C2063" s="111"/>
      <c r="D2063" s="115">
        <v>3</v>
      </c>
      <c r="E2063" s="113"/>
      <c r="F2063" s="114"/>
      <c r="G2063" s="113" t="s">
        <v>19</v>
      </c>
      <c r="H2063" s="113" t="s">
        <v>708</v>
      </c>
    </row>
    <row r="2064" spans="1:8">
      <c r="A2064" s="110" t="s">
        <v>2497</v>
      </c>
      <c r="B2064" s="110" t="s">
        <v>2314</v>
      </c>
      <c r="C2064" s="111"/>
      <c r="D2064" s="112">
        <v>3</v>
      </c>
      <c r="E2064" s="113"/>
      <c r="F2064" s="114"/>
      <c r="G2064" s="113" t="s">
        <v>19</v>
      </c>
      <c r="H2064" s="113" t="s">
        <v>708</v>
      </c>
    </row>
    <row r="2065" spans="1:8">
      <c r="A2065" s="110" t="s">
        <v>2498</v>
      </c>
      <c r="B2065" s="110" t="s">
        <v>2314</v>
      </c>
      <c r="C2065" s="111"/>
      <c r="D2065" s="115">
        <v>3</v>
      </c>
      <c r="E2065" s="113"/>
      <c r="F2065" s="114"/>
      <c r="G2065" s="113" t="s">
        <v>19</v>
      </c>
      <c r="H2065" s="113" t="s">
        <v>708</v>
      </c>
    </row>
    <row r="2066" spans="1:8">
      <c r="A2066" s="110" t="s">
        <v>2499</v>
      </c>
      <c r="B2066" s="110" t="s">
        <v>2314</v>
      </c>
      <c r="C2066" s="111"/>
      <c r="D2066" s="112">
        <v>3</v>
      </c>
      <c r="E2066" s="113"/>
      <c r="F2066" s="114"/>
      <c r="G2066" s="113" t="s">
        <v>19</v>
      </c>
      <c r="H2066" s="113" t="s">
        <v>708</v>
      </c>
    </row>
    <row r="2067" spans="1:8">
      <c r="A2067" s="110" t="s">
        <v>2500</v>
      </c>
      <c r="B2067" s="110" t="s">
        <v>2314</v>
      </c>
      <c r="C2067" s="111"/>
      <c r="D2067" s="115">
        <v>3</v>
      </c>
      <c r="E2067" s="113"/>
      <c r="F2067" s="114"/>
      <c r="G2067" s="113" t="s">
        <v>19</v>
      </c>
      <c r="H2067" s="113" t="s">
        <v>708</v>
      </c>
    </row>
    <row r="2068" spans="1:8">
      <c r="A2068" s="110" t="s">
        <v>2501</v>
      </c>
      <c r="B2068" s="110" t="s">
        <v>2314</v>
      </c>
      <c r="C2068" s="111"/>
      <c r="D2068" s="112">
        <v>3</v>
      </c>
      <c r="E2068" s="113"/>
      <c r="F2068" s="114"/>
      <c r="G2068" s="113" t="s">
        <v>19</v>
      </c>
      <c r="H2068" s="113" t="s">
        <v>708</v>
      </c>
    </row>
    <row r="2069" spans="1:8">
      <c r="A2069" s="121" t="s">
        <v>2502</v>
      </c>
      <c r="B2069" s="121" t="s">
        <v>2503</v>
      </c>
      <c r="C2069" s="122"/>
      <c r="D2069" s="112">
        <v>3</v>
      </c>
      <c r="E2069" s="123"/>
      <c r="F2069" s="114"/>
      <c r="G2069" s="113" t="s">
        <v>19</v>
      </c>
      <c r="H2069" s="113" t="s">
        <v>708</v>
      </c>
    </row>
    <row r="2070" ht="27" spans="1:8">
      <c r="A2070" s="110" t="s">
        <v>2504</v>
      </c>
      <c r="B2070" s="110" t="s">
        <v>371</v>
      </c>
      <c r="C2070" s="111"/>
      <c r="D2070" s="115">
        <v>3</v>
      </c>
      <c r="E2070" s="113"/>
      <c r="F2070" s="114"/>
      <c r="G2070" s="113" t="s">
        <v>19</v>
      </c>
      <c r="H2070" s="113" t="s">
        <v>708</v>
      </c>
    </row>
    <row r="2071" ht="27" spans="1:8">
      <c r="A2071" s="110" t="s">
        <v>2505</v>
      </c>
      <c r="B2071" s="110" t="s">
        <v>2506</v>
      </c>
      <c r="C2071" s="111"/>
      <c r="D2071" s="112">
        <v>3</v>
      </c>
      <c r="E2071" s="113"/>
      <c r="F2071" s="114"/>
      <c r="G2071" s="113" t="s">
        <v>19</v>
      </c>
      <c r="H2071" s="113" t="s">
        <v>708</v>
      </c>
    </row>
    <row r="2072" ht="27" spans="1:8">
      <c r="A2072" s="110" t="s">
        <v>2507</v>
      </c>
      <c r="B2072" s="110" t="s">
        <v>691</v>
      </c>
      <c r="C2072" s="111"/>
      <c r="D2072" s="115">
        <v>3</v>
      </c>
      <c r="E2072" s="113"/>
      <c r="F2072" s="114"/>
      <c r="G2072" s="113" t="s">
        <v>19</v>
      </c>
      <c r="H2072" s="113" t="s">
        <v>708</v>
      </c>
    </row>
    <row r="2073" ht="27" spans="1:8">
      <c r="A2073" s="110" t="s">
        <v>2508</v>
      </c>
      <c r="B2073" s="110" t="s">
        <v>51</v>
      </c>
      <c r="C2073" s="111"/>
      <c r="D2073" s="115">
        <v>3</v>
      </c>
      <c r="E2073" s="113"/>
      <c r="F2073" s="114"/>
      <c r="G2073" s="113" t="s">
        <v>19</v>
      </c>
      <c r="H2073" s="113" t="s">
        <v>708</v>
      </c>
    </row>
    <row r="2074" spans="1:8">
      <c r="A2074" s="110" t="s">
        <v>2509</v>
      </c>
      <c r="B2074" s="110" t="s">
        <v>192</v>
      </c>
      <c r="C2074" s="111"/>
      <c r="D2074" s="112">
        <v>3</v>
      </c>
      <c r="E2074" s="113"/>
      <c r="F2074" s="114"/>
      <c r="G2074" s="113" t="s">
        <v>19</v>
      </c>
      <c r="H2074" s="113" t="s">
        <v>708</v>
      </c>
    </row>
    <row r="2075" spans="1:8">
      <c r="A2075" s="110" t="s">
        <v>2510</v>
      </c>
      <c r="B2075" s="110" t="s">
        <v>495</v>
      </c>
      <c r="C2075" s="111"/>
      <c r="D2075" s="115">
        <v>3</v>
      </c>
      <c r="E2075" s="113"/>
      <c r="F2075" s="114"/>
      <c r="G2075" s="113" t="s">
        <v>19</v>
      </c>
      <c r="H2075" s="113" t="s">
        <v>708</v>
      </c>
    </row>
    <row r="2076" ht="27" spans="1:8">
      <c r="A2076" s="110" t="s">
        <v>2511</v>
      </c>
      <c r="B2076" s="110" t="s">
        <v>495</v>
      </c>
      <c r="C2076" s="111"/>
      <c r="D2076" s="112">
        <v>3</v>
      </c>
      <c r="E2076" s="113"/>
      <c r="F2076" s="114"/>
      <c r="G2076" s="113" t="s">
        <v>19</v>
      </c>
      <c r="H2076" s="113" t="s">
        <v>708</v>
      </c>
    </row>
    <row r="2077" spans="1:8">
      <c r="A2077" s="110" t="s">
        <v>2512</v>
      </c>
      <c r="B2077" s="110" t="s">
        <v>553</v>
      </c>
      <c r="C2077" s="111"/>
      <c r="D2077" s="115">
        <v>3</v>
      </c>
      <c r="E2077" s="113"/>
      <c r="F2077" s="114"/>
      <c r="G2077" s="113" t="s">
        <v>19</v>
      </c>
      <c r="H2077" s="113" t="s">
        <v>708</v>
      </c>
    </row>
    <row r="2078" spans="1:8">
      <c r="A2078" s="110" t="s">
        <v>2513</v>
      </c>
      <c r="B2078" s="110" t="s">
        <v>553</v>
      </c>
      <c r="C2078" s="111"/>
      <c r="D2078" s="112">
        <v>3</v>
      </c>
      <c r="E2078" s="113"/>
      <c r="F2078" s="114"/>
      <c r="G2078" s="113" t="s">
        <v>19</v>
      </c>
      <c r="H2078" s="113" t="s">
        <v>708</v>
      </c>
    </row>
    <row r="2079" spans="1:8">
      <c r="A2079" s="110" t="s">
        <v>2514</v>
      </c>
      <c r="B2079" s="110" t="s">
        <v>553</v>
      </c>
      <c r="C2079" s="111"/>
      <c r="D2079" s="115">
        <v>3</v>
      </c>
      <c r="E2079" s="113"/>
      <c r="F2079" s="114"/>
      <c r="G2079" s="113" t="s">
        <v>19</v>
      </c>
      <c r="H2079" s="113" t="s">
        <v>708</v>
      </c>
    </row>
    <row r="2080" spans="1:8">
      <c r="A2080" s="110" t="s">
        <v>2515</v>
      </c>
      <c r="B2080" s="110" t="s">
        <v>553</v>
      </c>
      <c r="C2080" s="111"/>
      <c r="D2080" s="112">
        <v>3</v>
      </c>
      <c r="E2080" s="113"/>
      <c r="F2080" s="114"/>
      <c r="G2080" s="113" t="s">
        <v>19</v>
      </c>
      <c r="H2080" s="113" t="s">
        <v>708</v>
      </c>
    </row>
    <row r="2081" ht="27" spans="1:8">
      <c r="A2081" s="110" t="s">
        <v>2516</v>
      </c>
      <c r="B2081" s="110" t="s">
        <v>553</v>
      </c>
      <c r="C2081" s="111"/>
      <c r="D2081" s="115">
        <v>3</v>
      </c>
      <c r="E2081" s="113"/>
      <c r="F2081" s="114"/>
      <c r="G2081" s="113" t="s">
        <v>19</v>
      </c>
      <c r="H2081" s="113" t="s">
        <v>708</v>
      </c>
    </row>
    <row r="2082" spans="1:8">
      <c r="A2082" s="110" t="s">
        <v>2517</v>
      </c>
      <c r="B2082" s="110" t="s">
        <v>2518</v>
      </c>
      <c r="C2082" s="111"/>
      <c r="D2082" s="112">
        <v>3</v>
      </c>
      <c r="E2082" s="113"/>
      <c r="F2082" s="114"/>
      <c r="G2082" s="113" t="s">
        <v>19</v>
      </c>
      <c r="H2082" s="113" t="s">
        <v>708</v>
      </c>
    </row>
    <row r="2083" spans="1:8">
      <c r="A2083" s="110" t="s">
        <v>2519</v>
      </c>
      <c r="B2083" s="110" t="s">
        <v>209</v>
      </c>
      <c r="C2083" s="111"/>
      <c r="D2083" s="115">
        <v>3</v>
      </c>
      <c r="E2083" s="113"/>
      <c r="F2083" s="114"/>
      <c r="G2083" s="113" t="s">
        <v>19</v>
      </c>
      <c r="H2083" s="113" t="s">
        <v>708</v>
      </c>
    </row>
    <row r="2084" ht="27" spans="1:8">
      <c r="A2084" s="110" t="s">
        <v>2520</v>
      </c>
      <c r="B2084" s="110" t="s">
        <v>225</v>
      </c>
      <c r="C2084" s="111"/>
      <c r="D2084" s="112">
        <v>3</v>
      </c>
      <c r="E2084" s="113"/>
      <c r="F2084" s="114"/>
      <c r="G2084" s="113" t="s">
        <v>19</v>
      </c>
      <c r="H2084" s="113" t="s">
        <v>708</v>
      </c>
    </row>
    <row r="2085" ht="27" spans="1:8">
      <c r="A2085" s="110" t="s">
        <v>2521</v>
      </c>
      <c r="B2085" s="110" t="s">
        <v>371</v>
      </c>
      <c r="C2085" s="111"/>
      <c r="D2085" s="115">
        <v>3</v>
      </c>
      <c r="E2085" s="113"/>
      <c r="F2085" s="114"/>
      <c r="G2085" s="113" t="s">
        <v>19</v>
      </c>
      <c r="H2085" s="113" t="s">
        <v>708</v>
      </c>
    </row>
    <row r="2086" spans="1:8">
      <c r="A2086" s="110" t="s">
        <v>2522</v>
      </c>
      <c r="B2086" s="110" t="s">
        <v>710</v>
      </c>
      <c r="C2086" s="111"/>
      <c r="D2086" s="112">
        <v>3</v>
      </c>
      <c r="E2086" s="113"/>
      <c r="F2086" s="114"/>
      <c r="G2086" s="113" t="s">
        <v>19</v>
      </c>
      <c r="H2086" s="113" t="s">
        <v>708</v>
      </c>
    </row>
    <row r="2087" spans="1:8">
      <c r="A2087" s="110" t="s">
        <v>2523</v>
      </c>
      <c r="B2087" s="110" t="s">
        <v>592</v>
      </c>
      <c r="C2087" s="111"/>
      <c r="D2087" s="115">
        <v>3</v>
      </c>
      <c r="E2087" s="113"/>
      <c r="F2087" s="114"/>
      <c r="G2087" s="113" t="s">
        <v>19</v>
      </c>
      <c r="H2087" s="113" t="s">
        <v>708</v>
      </c>
    </row>
    <row r="2088" spans="1:8">
      <c r="A2088" s="110" t="s">
        <v>2524</v>
      </c>
      <c r="B2088" s="110" t="s">
        <v>592</v>
      </c>
      <c r="C2088" s="111"/>
      <c r="D2088" s="112">
        <v>3</v>
      </c>
      <c r="E2088" s="113"/>
      <c r="F2088" s="114"/>
      <c r="G2088" s="113" t="s">
        <v>19</v>
      </c>
      <c r="H2088" s="113" t="s">
        <v>708</v>
      </c>
    </row>
    <row r="2089" ht="27" spans="1:8">
      <c r="A2089" s="110" t="s">
        <v>2525</v>
      </c>
      <c r="B2089" s="110" t="s">
        <v>592</v>
      </c>
      <c r="C2089" s="111"/>
      <c r="D2089" s="115">
        <v>3</v>
      </c>
      <c r="E2089" s="113"/>
      <c r="F2089" s="114"/>
      <c r="G2089" s="113" t="s">
        <v>19</v>
      </c>
      <c r="H2089" s="113" t="s">
        <v>708</v>
      </c>
    </row>
    <row r="2090" spans="1:8">
      <c r="A2090" s="110" t="s">
        <v>2526</v>
      </c>
      <c r="B2090" s="110" t="s">
        <v>592</v>
      </c>
      <c r="C2090" s="111"/>
      <c r="D2090" s="112">
        <v>3</v>
      </c>
      <c r="E2090" s="113"/>
      <c r="F2090" s="114"/>
      <c r="G2090" s="113" t="s">
        <v>19</v>
      </c>
      <c r="H2090" s="113" t="s">
        <v>708</v>
      </c>
    </row>
    <row r="2091" spans="1:8">
      <c r="A2091" s="110" t="s">
        <v>2527</v>
      </c>
      <c r="B2091" s="110" t="s">
        <v>592</v>
      </c>
      <c r="C2091" s="111"/>
      <c r="D2091" s="115">
        <v>3</v>
      </c>
      <c r="E2091" s="113"/>
      <c r="F2091" s="114"/>
      <c r="G2091" s="113" t="s">
        <v>19</v>
      </c>
      <c r="H2091" s="113" t="s">
        <v>708</v>
      </c>
    </row>
    <row r="2092" spans="1:8">
      <c r="A2092" s="110" t="s">
        <v>2528</v>
      </c>
      <c r="B2092" s="110" t="s">
        <v>592</v>
      </c>
      <c r="C2092" s="111"/>
      <c r="D2092" s="112">
        <v>3</v>
      </c>
      <c r="E2092" s="113"/>
      <c r="F2092" s="114"/>
      <c r="G2092" s="113" t="s">
        <v>19</v>
      </c>
      <c r="H2092" s="113" t="s">
        <v>708</v>
      </c>
    </row>
    <row r="2093" spans="1:8">
      <c r="A2093" s="110" t="s">
        <v>2529</v>
      </c>
      <c r="B2093" s="110" t="s">
        <v>592</v>
      </c>
      <c r="C2093" s="111"/>
      <c r="D2093" s="115">
        <v>3</v>
      </c>
      <c r="E2093" s="113"/>
      <c r="F2093" s="114"/>
      <c r="G2093" s="113" t="s">
        <v>19</v>
      </c>
      <c r="H2093" s="113" t="s">
        <v>708</v>
      </c>
    </row>
    <row r="2094" ht="27" spans="1:8">
      <c r="A2094" s="110" t="s">
        <v>2530</v>
      </c>
      <c r="B2094" s="110" t="s">
        <v>2531</v>
      </c>
      <c r="C2094" s="111"/>
      <c r="D2094" s="112">
        <v>3</v>
      </c>
      <c r="E2094" s="113"/>
      <c r="F2094" s="114"/>
      <c r="G2094" s="113" t="s">
        <v>19</v>
      </c>
      <c r="H2094" s="113" t="s">
        <v>708</v>
      </c>
    </row>
    <row r="2095" ht="27" spans="1:8">
      <c r="A2095" s="110" t="s">
        <v>2532</v>
      </c>
      <c r="B2095" s="110" t="s">
        <v>2531</v>
      </c>
      <c r="C2095" s="111"/>
      <c r="D2095" s="115">
        <v>3</v>
      </c>
      <c r="E2095" s="113"/>
      <c r="F2095" s="114"/>
      <c r="G2095" s="113" t="s">
        <v>19</v>
      </c>
      <c r="H2095" s="113" t="s">
        <v>708</v>
      </c>
    </row>
    <row r="2096" spans="1:8">
      <c r="A2096" s="110" t="s">
        <v>2533</v>
      </c>
      <c r="B2096" s="110" t="s">
        <v>2531</v>
      </c>
      <c r="C2096" s="111"/>
      <c r="D2096" s="112">
        <v>3</v>
      </c>
      <c r="E2096" s="113"/>
      <c r="F2096" s="114"/>
      <c r="G2096" s="113" t="s">
        <v>19</v>
      </c>
      <c r="H2096" s="113" t="s">
        <v>708</v>
      </c>
    </row>
    <row r="2097" spans="1:8">
      <c r="A2097" s="110" t="s">
        <v>2534</v>
      </c>
      <c r="B2097" s="110" t="s">
        <v>2531</v>
      </c>
      <c r="C2097" s="111"/>
      <c r="D2097" s="115">
        <v>3</v>
      </c>
      <c r="E2097" s="113"/>
      <c r="F2097" s="114"/>
      <c r="G2097" s="113" t="s">
        <v>19</v>
      </c>
      <c r="H2097" s="113" t="s">
        <v>708</v>
      </c>
    </row>
    <row r="2098" ht="27" spans="1:8">
      <c r="A2098" s="110" t="s">
        <v>2535</v>
      </c>
      <c r="B2098" s="110" t="s">
        <v>2531</v>
      </c>
      <c r="C2098" s="111"/>
      <c r="D2098" s="112">
        <v>3</v>
      </c>
      <c r="E2098" s="113"/>
      <c r="F2098" s="114"/>
      <c r="G2098" s="113" t="s">
        <v>19</v>
      </c>
      <c r="H2098" s="113" t="s">
        <v>708</v>
      </c>
    </row>
    <row r="2099" ht="27" spans="1:8">
      <c r="A2099" s="110" t="s">
        <v>2536</v>
      </c>
      <c r="B2099" s="110" t="s">
        <v>2531</v>
      </c>
      <c r="C2099" s="111"/>
      <c r="D2099" s="115">
        <v>3</v>
      </c>
      <c r="E2099" s="113"/>
      <c r="F2099" s="114"/>
      <c r="G2099" s="113" t="s">
        <v>19</v>
      </c>
      <c r="H2099" s="113" t="s">
        <v>708</v>
      </c>
    </row>
    <row r="2100" ht="27" spans="1:8">
      <c r="A2100" s="110" t="s">
        <v>2537</v>
      </c>
      <c r="B2100" s="110" t="s">
        <v>2538</v>
      </c>
      <c r="C2100" s="111"/>
      <c r="D2100" s="112">
        <v>3</v>
      </c>
      <c r="E2100" s="113"/>
      <c r="F2100" s="114"/>
      <c r="G2100" s="113" t="s">
        <v>19</v>
      </c>
      <c r="H2100" s="113" t="s">
        <v>708</v>
      </c>
    </row>
    <row r="2101" spans="1:8">
      <c r="A2101" s="110" t="s">
        <v>2539</v>
      </c>
      <c r="B2101" s="110" t="s">
        <v>2019</v>
      </c>
      <c r="C2101" s="111"/>
      <c r="D2101" s="115">
        <v>3</v>
      </c>
      <c r="E2101" s="113"/>
      <c r="F2101" s="114"/>
      <c r="G2101" s="113" t="s">
        <v>19</v>
      </c>
      <c r="H2101" s="113" t="s">
        <v>708</v>
      </c>
    </row>
    <row r="2102" spans="1:8">
      <c r="A2102" s="110" t="s">
        <v>2540</v>
      </c>
      <c r="B2102" s="110" t="s">
        <v>2019</v>
      </c>
      <c r="C2102" s="111"/>
      <c r="D2102" s="112">
        <v>3</v>
      </c>
      <c r="E2102" s="113"/>
      <c r="F2102" s="114"/>
      <c r="G2102" s="113" t="s">
        <v>19</v>
      </c>
      <c r="H2102" s="113" t="s">
        <v>708</v>
      </c>
    </row>
    <row r="2103" spans="1:8">
      <c r="A2103" s="110" t="s">
        <v>2541</v>
      </c>
      <c r="B2103" s="110" t="s">
        <v>2019</v>
      </c>
      <c r="C2103" s="111"/>
      <c r="D2103" s="115">
        <v>3</v>
      </c>
      <c r="E2103" s="113"/>
      <c r="F2103" s="114"/>
      <c r="G2103" s="113" t="s">
        <v>19</v>
      </c>
      <c r="H2103" s="113" t="s">
        <v>708</v>
      </c>
    </row>
    <row r="2104" spans="1:8">
      <c r="A2104" s="110" t="s">
        <v>2542</v>
      </c>
      <c r="B2104" s="110" t="s">
        <v>349</v>
      </c>
      <c r="C2104" s="111"/>
      <c r="D2104" s="112">
        <v>3</v>
      </c>
      <c r="E2104" s="113"/>
      <c r="F2104" s="114"/>
      <c r="G2104" s="113" t="s">
        <v>19</v>
      </c>
      <c r="H2104" s="113" t="s">
        <v>708</v>
      </c>
    </row>
    <row r="2105" ht="27" spans="1:8">
      <c r="A2105" s="110" t="s">
        <v>2543</v>
      </c>
      <c r="B2105" s="110" t="s">
        <v>2544</v>
      </c>
      <c r="C2105" s="111"/>
      <c r="D2105" s="115">
        <v>3</v>
      </c>
      <c r="E2105" s="113"/>
      <c r="F2105" s="114"/>
      <c r="G2105" s="113" t="s">
        <v>19</v>
      </c>
      <c r="H2105" s="113" t="s">
        <v>708</v>
      </c>
    </row>
    <row r="2106" ht="27" spans="1:8">
      <c r="A2106" s="110" t="s">
        <v>2545</v>
      </c>
      <c r="B2106" s="110" t="s">
        <v>2544</v>
      </c>
      <c r="C2106" s="111"/>
      <c r="D2106" s="112">
        <v>3</v>
      </c>
      <c r="E2106" s="113"/>
      <c r="F2106" s="114"/>
      <c r="G2106" s="113" t="s">
        <v>19</v>
      </c>
      <c r="H2106" s="113" t="s">
        <v>708</v>
      </c>
    </row>
    <row r="2107" ht="27" spans="1:8">
      <c r="A2107" s="110" t="s">
        <v>2546</v>
      </c>
      <c r="B2107" s="110" t="s">
        <v>2544</v>
      </c>
      <c r="C2107" s="111"/>
      <c r="D2107" s="115">
        <v>3</v>
      </c>
      <c r="E2107" s="113"/>
      <c r="F2107" s="114"/>
      <c r="G2107" s="113" t="s">
        <v>19</v>
      </c>
      <c r="H2107" s="113" t="s">
        <v>708</v>
      </c>
    </row>
    <row r="2108" ht="27" spans="1:8">
      <c r="A2108" s="110" t="s">
        <v>2547</v>
      </c>
      <c r="B2108" s="110" t="s">
        <v>2544</v>
      </c>
      <c r="C2108" s="111"/>
      <c r="D2108" s="112">
        <v>3</v>
      </c>
      <c r="E2108" s="113"/>
      <c r="F2108" s="114"/>
      <c r="G2108" s="113" t="s">
        <v>19</v>
      </c>
      <c r="H2108" s="113" t="s">
        <v>708</v>
      </c>
    </row>
    <row r="2109" ht="27" spans="1:8">
      <c r="A2109" s="110" t="s">
        <v>2548</v>
      </c>
      <c r="B2109" s="110" t="s">
        <v>2544</v>
      </c>
      <c r="C2109" s="111"/>
      <c r="D2109" s="115">
        <v>3</v>
      </c>
      <c r="E2109" s="113"/>
      <c r="F2109" s="114"/>
      <c r="G2109" s="113" t="s">
        <v>19</v>
      </c>
      <c r="H2109" s="113" t="s">
        <v>708</v>
      </c>
    </row>
    <row r="2110" ht="27" spans="1:8">
      <c r="A2110" s="110" t="s">
        <v>2549</v>
      </c>
      <c r="B2110" s="110" t="s">
        <v>2544</v>
      </c>
      <c r="C2110" s="111"/>
      <c r="D2110" s="112">
        <v>3</v>
      </c>
      <c r="E2110" s="113"/>
      <c r="F2110" s="114"/>
      <c r="G2110" s="113" t="s">
        <v>19</v>
      </c>
      <c r="H2110" s="113" t="s">
        <v>708</v>
      </c>
    </row>
    <row r="2111" ht="27" spans="1:8">
      <c r="A2111" s="110" t="s">
        <v>2550</v>
      </c>
      <c r="B2111" s="110" t="s">
        <v>2544</v>
      </c>
      <c r="C2111" s="111"/>
      <c r="D2111" s="115">
        <v>3</v>
      </c>
      <c r="E2111" s="113"/>
      <c r="F2111" s="114"/>
      <c r="G2111" s="113" t="s">
        <v>19</v>
      </c>
      <c r="H2111" s="113" t="s">
        <v>708</v>
      </c>
    </row>
    <row r="2112" ht="27" spans="1:8">
      <c r="A2112" s="110" t="s">
        <v>2551</v>
      </c>
      <c r="B2112" s="110" t="s">
        <v>2544</v>
      </c>
      <c r="C2112" s="111"/>
      <c r="D2112" s="112">
        <v>3</v>
      </c>
      <c r="E2112" s="113"/>
      <c r="F2112" s="114"/>
      <c r="G2112" s="113" t="s">
        <v>19</v>
      </c>
      <c r="H2112" s="113" t="s">
        <v>708</v>
      </c>
    </row>
    <row r="2113" ht="27" spans="1:8">
      <c r="A2113" s="110" t="s">
        <v>2552</v>
      </c>
      <c r="B2113" s="110" t="s">
        <v>2544</v>
      </c>
      <c r="C2113" s="111"/>
      <c r="D2113" s="115">
        <v>3</v>
      </c>
      <c r="E2113" s="113"/>
      <c r="F2113" s="114"/>
      <c r="G2113" s="113" t="s">
        <v>19</v>
      </c>
      <c r="H2113" s="113" t="s">
        <v>708</v>
      </c>
    </row>
    <row r="2114" ht="27" spans="1:8">
      <c r="A2114" s="110" t="s">
        <v>2553</v>
      </c>
      <c r="B2114" s="110" t="s">
        <v>2544</v>
      </c>
      <c r="C2114" s="111"/>
      <c r="D2114" s="112">
        <v>3</v>
      </c>
      <c r="E2114" s="113"/>
      <c r="F2114" s="114"/>
      <c r="G2114" s="113" t="s">
        <v>19</v>
      </c>
      <c r="H2114" s="113" t="s">
        <v>708</v>
      </c>
    </row>
    <row r="2115" ht="27" spans="1:8">
      <c r="A2115" s="110" t="s">
        <v>2554</v>
      </c>
      <c r="B2115" s="110" t="s">
        <v>2544</v>
      </c>
      <c r="C2115" s="111"/>
      <c r="D2115" s="115">
        <v>3</v>
      </c>
      <c r="E2115" s="113"/>
      <c r="F2115" s="114"/>
      <c r="G2115" s="113" t="s">
        <v>19</v>
      </c>
      <c r="H2115" s="113" t="s">
        <v>708</v>
      </c>
    </row>
    <row r="2116" ht="27" spans="1:8">
      <c r="A2116" s="110" t="s">
        <v>2555</v>
      </c>
      <c r="B2116" s="110" t="s">
        <v>2544</v>
      </c>
      <c r="C2116" s="111"/>
      <c r="D2116" s="112">
        <v>3</v>
      </c>
      <c r="E2116" s="113"/>
      <c r="F2116" s="114"/>
      <c r="G2116" s="113" t="s">
        <v>19</v>
      </c>
      <c r="H2116" s="113" t="s">
        <v>708</v>
      </c>
    </row>
    <row r="2117" ht="27" spans="1:8">
      <c r="A2117" s="110" t="s">
        <v>2556</v>
      </c>
      <c r="B2117" s="110" t="s">
        <v>2544</v>
      </c>
      <c r="C2117" s="111"/>
      <c r="D2117" s="115">
        <v>3</v>
      </c>
      <c r="E2117" s="113"/>
      <c r="F2117" s="114"/>
      <c r="G2117" s="113" t="s">
        <v>19</v>
      </c>
      <c r="H2117" s="113" t="s">
        <v>708</v>
      </c>
    </row>
    <row r="2118" ht="27" spans="1:8">
      <c r="A2118" s="110" t="s">
        <v>2557</v>
      </c>
      <c r="B2118" s="110" t="s">
        <v>2544</v>
      </c>
      <c r="C2118" s="111"/>
      <c r="D2118" s="112">
        <v>3</v>
      </c>
      <c r="E2118" s="113"/>
      <c r="F2118" s="114"/>
      <c r="G2118" s="113" t="s">
        <v>19</v>
      </c>
      <c r="H2118" s="113" t="s">
        <v>708</v>
      </c>
    </row>
    <row r="2119" ht="27" spans="1:8">
      <c r="A2119" s="110" t="s">
        <v>2558</v>
      </c>
      <c r="B2119" s="110" t="s">
        <v>2544</v>
      </c>
      <c r="C2119" s="111"/>
      <c r="D2119" s="115">
        <v>3</v>
      </c>
      <c r="E2119" s="113"/>
      <c r="F2119" s="114"/>
      <c r="G2119" s="113" t="s">
        <v>19</v>
      </c>
      <c r="H2119" s="113" t="s">
        <v>708</v>
      </c>
    </row>
    <row r="2120" ht="27" spans="1:8">
      <c r="A2120" s="110" t="s">
        <v>2559</v>
      </c>
      <c r="B2120" s="110" t="s">
        <v>2544</v>
      </c>
      <c r="C2120" s="111"/>
      <c r="D2120" s="112">
        <v>3</v>
      </c>
      <c r="E2120" s="113"/>
      <c r="F2120" s="114"/>
      <c r="G2120" s="113" t="s">
        <v>19</v>
      </c>
      <c r="H2120" s="113" t="s">
        <v>708</v>
      </c>
    </row>
    <row r="2121" ht="27" spans="1:8">
      <c r="A2121" s="110" t="s">
        <v>2560</v>
      </c>
      <c r="B2121" s="110" t="s">
        <v>2544</v>
      </c>
      <c r="C2121" s="111"/>
      <c r="D2121" s="115">
        <v>3</v>
      </c>
      <c r="E2121" s="113"/>
      <c r="F2121" s="114"/>
      <c r="G2121" s="113" t="s">
        <v>19</v>
      </c>
      <c r="H2121" s="113" t="s">
        <v>708</v>
      </c>
    </row>
    <row r="2122" ht="27" spans="1:8">
      <c r="A2122" s="110" t="s">
        <v>2561</v>
      </c>
      <c r="B2122" s="110" t="s">
        <v>2544</v>
      </c>
      <c r="C2122" s="111"/>
      <c r="D2122" s="112">
        <v>3</v>
      </c>
      <c r="E2122" s="113"/>
      <c r="F2122" s="114"/>
      <c r="G2122" s="113" t="s">
        <v>19</v>
      </c>
      <c r="H2122" s="113" t="s">
        <v>708</v>
      </c>
    </row>
    <row r="2123" ht="27" spans="1:8">
      <c r="A2123" s="110" t="s">
        <v>2562</v>
      </c>
      <c r="B2123" s="110" t="s">
        <v>2544</v>
      </c>
      <c r="C2123" s="111"/>
      <c r="D2123" s="115">
        <v>3</v>
      </c>
      <c r="E2123" s="113"/>
      <c r="F2123" s="114"/>
      <c r="G2123" s="113" t="s">
        <v>19</v>
      </c>
      <c r="H2123" s="113" t="s">
        <v>708</v>
      </c>
    </row>
    <row r="2124" ht="27" spans="1:8">
      <c r="A2124" s="110" t="s">
        <v>2563</v>
      </c>
      <c r="B2124" s="110" t="s">
        <v>2544</v>
      </c>
      <c r="C2124" s="111"/>
      <c r="D2124" s="112">
        <v>3</v>
      </c>
      <c r="E2124" s="113"/>
      <c r="F2124" s="114"/>
      <c r="G2124" s="113" t="s">
        <v>19</v>
      </c>
      <c r="H2124" s="113" t="s">
        <v>708</v>
      </c>
    </row>
    <row r="2125" ht="27" spans="1:8">
      <c r="A2125" s="110" t="s">
        <v>2564</v>
      </c>
      <c r="B2125" s="110" t="s">
        <v>2544</v>
      </c>
      <c r="C2125" s="111"/>
      <c r="D2125" s="115">
        <v>3</v>
      </c>
      <c r="E2125" s="113"/>
      <c r="F2125" s="114"/>
      <c r="G2125" s="113" t="s">
        <v>19</v>
      </c>
      <c r="H2125" s="113" t="s">
        <v>708</v>
      </c>
    </row>
    <row r="2126" ht="27" spans="1:8">
      <c r="A2126" s="110" t="s">
        <v>2565</v>
      </c>
      <c r="B2126" s="110" t="s">
        <v>2544</v>
      </c>
      <c r="C2126" s="111"/>
      <c r="D2126" s="112">
        <v>3</v>
      </c>
      <c r="E2126" s="113"/>
      <c r="F2126" s="114"/>
      <c r="G2126" s="113" t="s">
        <v>19</v>
      </c>
      <c r="H2126" s="113" t="s">
        <v>708</v>
      </c>
    </row>
    <row r="2127" ht="27" spans="1:8">
      <c r="A2127" s="110" t="s">
        <v>2566</v>
      </c>
      <c r="B2127" s="110" t="s">
        <v>2544</v>
      </c>
      <c r="C2127" s="111"/>
      <c r="D2127" s="115">
        <v>3</v>
      </c>
      <c r="E2127" s="113"/>
      <c r="F2127" s="114"/>
      <c r="G2127" s="113" t="s">
        <v>19</v>
      </c>
      <c r="H2127" s="113" t="s">
        <v>708</v>
      </c>
    </row>
    <row r="2128" ht="27" spans="1:8">
      <c r="A2128" s="110" t="s">
        <v>2567</v>
      </c>
      <c r="B2128" s="110" t="s">
        <v>2544</v>
      </c>
      <c r="C2128" s="111"/>
      <c r="D2128" s="112">
        <v>3</v>
      </c>
      <c r="E2128" s="113"/>
      <c r="F2128" s="114"/>
      <c r="G2128" s="113" t="s">
        <v>19</v>
      </c>
      <c r="H2128" s="113" t="s">
        <v>708</v>
      </c>
    </row>
    <row r="2129" ht="27" spans="1:8">
      <c r="A2129" s="110" t="s">
        <v>2568</v>
      </c>
      <c r="B2129" s="110" t="s">
        <v>2544</v>
      </c>
      <c r="C2129" s="111"/>
      <c r="D2129" s="115">
        <v>3</v>
      </c>
      <c r="E2129" s="113"/>
      <c r="F2129" s="114"/>
      <c r="G2129" s="113" t="s">
        <v>19</v>
      </c>
      <c r="H2129" s="113" t="s">
        <v>708</v>
      </c>
    </row>
    <row r="2130" ht="27" spans="1:8">
      <c r="A2130" s="110" t="s">
        <v>2569</v>
      </c>
      <c r="B2130" s="110" t="s">
        <v>2544</v>
      </c>
      <c r="C2130" s="111"/>
      <c r="D2130" s="112">
        <v>3</v>
      </c>
      <c r="E2130" s="113"/>
      <c r="F2130" s="114"/>
      <c r="G2130" s="113" t="s">
        <v>19</v>
      </c>
      <c r="H2130" s="113" t="s">
        <v>708</v>
      </c>
    </row>
    <row r="2131" ht="27" spans="1:8">
      <c r="A2131" s="110" t="s">
        <v>2570</v>
      </c>
      <c r="B2131" s="110" t="s">
        <v>2544</v>
      </c>
      <c r="C2131" s="111"/>
      <c r="D2131" s="115">
        <v>3</v>
      </c>
      <c r="E2131" s="113"/>
      <c r="F2131" s="114"/>
      <c r="G2131" s="113" t="s">
        <v>19</v>
      </c>
      <c r="H2131" s="113" t="s">
        <v>708</v>
      </c>
    </row>
    <row r="2132" ht="27" spans="1:8">
      <c r="A2132" s="110" t="s">
        <v>2571</v>
      </c>
      <c r="B2132" s="110" t="s">
        <v>2544</v>
      </c>
      <c r="C2132" s="111"/>
      <c r="D2132" s="112">
        <v>3</v>
      </c>
      <c r="E2132" s="113"/>
      <c r="F2132" s="114"/>
      <c r="G2132" s="113" t="s">
        <v>19</v>
      </c>
      <c r="H2132" s="113" t="s">
        <v>708</v>
      </c>
    </row>
    <row r="2133" ht="27" spans="1:8">
      <c r="A2133" s="110" t="s">
        <v>2572</v>
      </c>
      <c r="B2133" s="110" t="s">
        <v>2544</v>
      </c>
      <c r="C2133" s="111"/>
      <c r="D2133" s="115">
        <v>3</v>
      </c>
      <c r="E2133" s="113"/>
      <c r="F2133" s="114"/>
      <c r="G2133" s="113" t="s">
        <v>19</v>
      </c>
      <c r="H2133" s="113" t="s">
        <v>708</v>
      </c>
    </row>
    <row r="2134" spans="1:8">
      <c r="A2134" s="110" t="s">
        <v>2573</v>
      </c>
      <c r="B2134" s="110" t="s">
        <v>51</v>
      </c>
      <c r="C2134" s="111"/>
      <c r="D2134" s="112">
        <v>3</v>
      </c>
      <c r="E2134" s="113"/>
      <c r="F2134" s="114"/>
      <c r="G2134" s="113" t="s">
        <v>19</v>
      </c>
      <c r="H2134" s="113" t="s">
        <v>708</v>
      </c>
    </row>
    <row r="2135" spans="1:8">
      <c r="A2135" s="110" t="s">
        <v>2574</v>
      </c>
      <c r="B2135" s="110" t="s">
        <v>51</v>
      </c>
      <c r="C2135" s="111"/>
      <c r="D2135" s="115">
        <v>3</v>
      </c>
      <c r="E2135" s="113"/>
      <c r="F2135" s="114"/>
      <c r="G2135" s="113" t="s">
        <v>19</v>
      </c>
      <c r="H2135" s="113" t="s">
        <v>708</v>
      </c>
    </row>
    <row r="2136" spans="1:8">
      <c r="A2136" s="110" t="s">
        <v>2575</v>
      </c>
      <c r="B2136" s="110" t="s">
        <v>2194</v>
      </c>
      <c r="C2136" s="111"/>
      <c r="D2136" s="112">
        <v>3</v>
      </c>
      <c r="E2136" s="113"/>
      <c r="F2136" s="114"/>
      <c r="G2136" s="113" t="s">
        <v>19</v>
      </c>
      <c r="H2136" s="113" t="s">
        <v>708</v>
      </c>
    </row>
    <row r="2137" spans="1:8">
      <c r="A2137" s="110" t="s">
        <v>2576</v>
      </c>
      <c r="B2137" s="110" t="s">
        <v>2194</v>
      </c>
      <c r="C2137" s="111"/>
      <c r="D2137" s="115">
        <v>3</v>
      </c>
      <c r="E2137" s="113"/>
      <c r="F2137" s="114"/>
      <c r="G2137" s="113" t="s">
        <v>19</v>
      </c>
      <c r="H2137" s="113" t="s">
        <v>708</v>
      </c>
    </row>
    <row r="2138" spans="1:8">
      <c r="A2138" s="110" t="s">
        <v>2577</v>
      </c>
      <c r="B2138" s="110" t="s">
        <v>2578</v>
      </c>
      <c r="C2138" s="111"/>
      <c r="D2138" s="112">
        <v>3</v>
      </c>
      <c r="E2138" s="113"/>
      <c r="F2138" s="114"/>
      <c r="G2138" s="113" t="s">
        <v>19</v>
      </c>
      <c r="H2138" s="113" t="s">
        <v>708</v>
      </c>
    </row>
    <row r="2139" spans="1:8">
      <c r="A2139" s="110" t="s">
        <v>2579</v>
      </c>
      <c r="B2139" s="110" t="s">
        <v>2580</v>
      </c>
      <c r="C2139" s="111"/>
      <c r="D2139" s="115">
        <v>3</v>
      </c>
      <c r="E2139" s="113"/>
      <c r="F2139" s="114"/>
      <c r="G2139" s="113" t="s">
        <v>19</v>
      </c>
      <c r="H2139" s="113" t="s">
        <v>708</v>
      </c>
    </row>
    <row r="2140" ht="27" spans="1:8">
      <c r="A2140" s="110" t="s">
        <v>2581</v>
      </c>
      <c r="B2140" s="110" t="s">
        <v>2041</v>
      </c>
      <c r="C2140" s="111"/>
      <c r="D2140" s="112">
        <v>3</v>
      </c>
      <c r="E2140" s="113"/>
      <c r="F2140" s="114"/>
      <c r="G2140" s="113" t="s">
        <v>19</v>
      </c>
      <c r="H2140" s="113" t="s">
        <v>708</v>
      </c>
    </row>
    <row r="2141" spans="1:8">
      <c r="A2141" s="110" t="s">
        <v>2582</v>
      </c>
      <c r="B2141" s="110" t="s">
        <v>1452</v>
      </c>
      <c r="C2141" s="111"/>
      <c r="D2141" s="115">
        <v>3</v>
      </c>
      <c r="E2141" s="113"/>
      <c r="F2141" s="114"/>
      <c r="G2141" s="113" t="s">
        <v>19</v>
      </c>
      <c r="H2141" s="113" t="s">
        <v>708</v>
      </c>
    </row>
    <row r="2142" spans="1:8">
      <c r="A2142" s="110" t="s">
        <v>2583</v>
      </c>
      <c r="B2142" s="110" t="s">
        <v>150</v>
      </c>
      <c r="C2142" s="111"/>
      <c r="D2142" s="112">
        <v>3</v>
      </c>
      <c r="E2142" s="113"/>
      <c r="F2142" s="114"/>
      <c r="G2142" s="113" t="s">
        <v>19</v>
      </c>
      <c r="H2142" s="113" t="s">
        <v>708</v>
      </c>
    </row>
    <row r="2143" ht="27" spans="1:8">
      <c r="A2143" s="110" t="s">
        <v>2584</v>
      </c>
      <c r="B2143" s="110" t="s">
        <v>150</v>
      </c>
      <c r="C2143" s="111"/>
      <c r="D2143" s="115">
        <v>3</v>
      </c>
      <c r="E2143" s="113"/>
      <c r="F2143" s="114"/>
      <c r="G2143" s="113" t="s">
        <v>19</v>
      </c>
      <c r="H2143" s="113" t="s">
        <v>708</v>
      </c>
    </row>
    <row r="2144" spans="1:8">
      <c r="A2144" s="110" t="s">
        <v>2585</v>
      </c>
      <c r="B2144" s="110" t="s">
        <v>150</v>
      </c>
      <c r="C2144" s="111"/>
      <c r="D2144" s="112">
        <v>3</v>
      </c>
      <c r="E2144" s="113"/>
      <c r="F2144" s="114"/>
      <c r="G2144" s="113" t="s">
        <v>19</v>
      </c>
      <c r="H2144" s="113" t="s">
        <v>708</v>
      </c>
    </row>
    <row r="2145" ht="27" spans="1:8">
      <c r="A2145" s="110" t="s">
        <v>2586</v>
      </c>
      <c r="B2145" s="110" t="s">
        <v>1448</v>
      </c>
      <c r="C2145" s="111"/>
      <c r="D2145" s="112">
        <v>3</v>
      </c>
      <c r="E2145" s="113"/>
      <c r="F2145" s="114"/>
      <c r="G2145" s="113" t="s">
        <v>19</v>
      </c>
      <c r="H2145" s="113" t="s">
        <v>708</v>
      </c>
    </row>
    <row r="2146" ht="27" spans="1:8">
      <c r="A2146" s="110" t="s">
        <v>2587</v>
      </c>
      <c r="B2146" s="110" t="s">
        <v>150</v>
      </c>
      <c r="C2146" s="111"/>
      <c r="D2146" s="115">
        <v>3</v>
      </c>
      <c r="E2146" s="113"/>
      <c r="F2146" s="114"/>
      <c r="G2146" s="113" t="s">
        <v>19</v>
      </c>
      <c r="H2146" s="113" t="s">
        <v>708</v>
      </c>
    </row>
    <row r="2147" spans="1:8">
      <c r="A2147" s="110" t="s">
        <v>2588</v>
      </c>
      <c r="B2147" s="110" t="s">
        <v>1390</v>
      </c>
      <c r="C2147" s="111"/>
      <c r="D2147" s="112">
        <v>3</v>
      </c>
      <c r="E2147" s="113"/>
      <c r="F2147" s="114"/>
      <c r="G2147" s="113" t="s">
        <v>19</v>
      </c>
      <c r="H2147" s="113" t="s">
        <v>708</v>
      </c>
    </row>
    <row r="2148" spans="1:8">
      <c r="A2148" s="110" t="s">
        <v>2589</v>
      </c>
      <c r="B2148" s="110" t="s">
        <v>209</v>
      </c>
      <c r="C2148" s="111"/>
      <c r="D2148" s="115">
        <v>3</v>
      </c>
      <c r="E2148" s="113"/>
      <c r="F2148" s="114"/>
      <c r="G2148" s="113" t="s">
        <v>19</v>
      </c>
      <c r="H2148" s="113" t="s">
        <v>708</v>
      </c>
    </row>
    <row r="2149" spans="1:8">
      <c r="A2149" s="110" t="s">
        <v>2590</v>
      </c>
      <c r="B2149" s="110" t="s">
        <v>46</v>
      </c>
      <c r="C2149" s="111"/>
      <c r="D2149" s="112">
        <v>3</v>
      </c>
      <c r="E2149" s="113"/>
      <c r="F2149" s="114"/>
      <c r="G2149" s="113" t="s">
        <v>19</v>
      </c>
      <c r="H2149" s="113" t="s">
        <v>708</v>
      </c>
    </row>
    <row r="2150" spans="1:8">
      <c r="A2150" s="110" t="s">
        <v>2591</v>
      </c>
      <c r="B2150" s="110" t="s">
        <v>209</v>
      </c>
      <c r="C2150" s="111"/>
      <c r="D2150" s="115">
        <v>3</v>
      </c>
      <c r="E2150" s="113"/>
      <c r="F2150" s="114"/>
      <c r="G2150" s="113" t="s">
        <v>19</v>
      </c>
      <c r="H2150" s="113" t="s">
        <v>708</v>
      </c>
    </row>
    <row r="2151" spans="1:8">
      <c r="A2151" s="116" t="s">
        <v>2592</v>
      </c>
      <c r="B2151" s="109" t="s">
        <v>2194</v>
      </c>
      <c r="C2151" s="119"/>
      <c r="D2151" s="112">
        <v>3</v>
      </c>
      <c r="E2151" s="120"/>
      <c r="F2151" s="114"/>
      <c r="G2151" s="113" t="s">
        <v>19</v>
      </c>
      <c r="H2151" s="113" t="s">
        <v>708</v>
      </c>
    </row>
    <row r="2152" ht="27" spans="1:8">
      <c r="A2152" s="116" t="s">
        <v>2593</v>
      </c>
      <c r="B2152" s="109" t="s">
        <v>68</v>
      </c>
      <c r="C2152" s="119"/>
      <c r="D2152" s="115">
        <v>3</v>
      </c>
      <c r="E2152" s="120"/>
      <c r="F2152" s="114"/>
      <c r="G2152" s="113" t="s">
        <v>19</v>
      </c>
      <c r="H2152" s="113" t="s">
        <v>708</v>
      </c>
    </row>
    <row r="2153" ht="27" spans="1:8">
      <c r="A2153" s="116" t="s">
        <v>2594</v>
      </c>
      <c r="B2153" s="109" t="s">
        <v>502</v>
      </c>
      <c r="C2153" s="119"/>
      <c r="D2153" s="112">
        <v>3</v>
      </c>
      <c r="E2153" s="120"/>
      <c r="F2153" s="114"/>
      <c r="G2153" s="113" t="s">
        <v>19</v>
      </c>
      <c r="H2153" s="113" t="s">
        <v>708</v>
      </c>
    </row>
    <row r="2154" ht="27" spans="1:8">
      <c r="A2154" s="116" t="s">
        <v>2595</v>
      </c>
      <c r="B2154" s="109" t="s">
        <v>502</v>
      </c>
      <c r="C2154" s="119"/>
      <c r="D2154" s="115">
        <v>3</v>
      </c>
      <c r="E2154" s="120"/>
      <c r="F2154" s="114"/>
      <c r="G2154" s="113" t="s">
        <v>19</v>
      </c>
      <c r="H2154" s="113" t="s">
        <v>708</v>
      </c>
    </row>
    <row r="2155" ht="27" spans="1:8">
      <c r="A2155" s="116" t="s">
        <v>2596</v>
      </c>
      <c r="B2155" s="109" t="s">
        <v>502</v>
      </c>
      <c r="C2155" s="119"/>
      <c r="D2155" s="112">
        <v>3</v>
      </c>
      <c r="E2155" s="120"/>
      <c r="F2155" s="114"/>
      <c r="G2155" s="113" t="s">
        <v>19</v>
      </c>
      <c r="H2155" s="113" t="s">
        <v>708</v>
      </c>
    </row>
    <row r="2156" ht="27" spans="1:8">
      <c r="A2156" s="116" t="s">
        <v>2597</v>
      </c>
      <c r="B2156" s="109" t="s">
        <v>502</v>
      </c>
      <c r="C2156" s="119"/>
      <c r="D2156" s="115">
        <v>3</v>
      </c>
      <c r="E2156" s="120"/>
      <c r="F2156" s="114"/>
      <c r="G2156" s="113" t="s">
        <v>19</v>
      </c>
      <c r="H2156" s="113" t="s">
        <v>708</v>
      </c>
    </row>
    <row r="2157" spans="1:8">
      <c r="A2157" s="116" t="s">
        <v>2598</v>
      </c>
      <c r="B2157" s="109" t="s">
        <v>2599</v>
      </c>
      <c r="C2157" s="119"/>
      <c r="D2157" s="112">
        <v>3</v>
      </c>
      <c r="E2157" s="120"/>
      <c r="F2157" s="114"/>
      <c r="G2157" s="113" t="s">
        <v>19</v>
      </c>
      <c r="H2157" s="113" t="s">
        <v>708</v>
      </c>
    </row>
    <row r="2158" spans="1:8">
      <c r="A2158" s="116" t="s">
        <v>2600</v>
      </c>
      <c r="B2158" s="109" t="s">
        <v>2599</v>
      </c>
      <c r="C2158" s="119"/>
      <c r="D2158" s="115">
        <v>3</v>
      </c>
      <c r="E2158" s="120"/>
      <c r="F2158" s="114"/>
      <c r="G2158" s="113" t="s">
        <v>19</v>
      </c>
      <c r="H2158" s="113" t="s">
        <v>708</v>
      </c>
    </row>
    <row r="2159" spans="1:8">
      <c r="A2159" s="116" t="s">
        <v>2601</v>
      </c>
      <c r="B2159" s="109" t="s">
        <v>102</v>
      </c>
      <c r="C2159" s="119"/>
      <c r="D2159" s="115">
        <v>3</v>
      </c>
      <c r="E2159" s="120"/>
      <c r="F2159" s="114"/>
      <c r="G2159" s="113" t="s">
        <v>19</v>
      </c>
      <c r="H2159" s="113" t="s">
        <v>708</v>
      </c>
    </row>
    <row r="2160" spans="1:8">
      <c r="A2160" s="116" t="s">
        <v>2602</v>
      </c>
      <c r="B2160" s="109" t="s">
        <v>102</v>
      </c>
      <c r="C2160" s="119"/>
      <c r="D2160" s="112">
        <v>3</v>
      </c>
      <c r="E2160" s="120"/>
      <c r="F2160" s="114"/>
      <c r="G2160" s="113" t="s">
        <v>19</v>
      </c>
      <c r="H2160" s="113" t="s">
        <v>708</v>
      </c>
    </row>
    <row r="2161" spans="1:8">
      <c r="A2161" s="116" t="s">
        <v>2603</v>
      </c>
      <c r="B2161" s="109" t="s">
        <v>102</v>
      </c>
      <c r="C2161" s="119"/>
      <c r="D2161" s="115">
        <v>3</v>
      </c>
      <c r="E2161" s="120"/>
      <c r="F2161" s="114"/>
      <c r="G2161" s="113" t="s">
        <v>19</v>
      </c>
      <c r="H2161" s="113" t="s">
        <v>708</v>
      </c>
    </row>
    <row r="2162" spans="1:8">
      <c r="A2162" s="116" t="s">
        <v>2604</v>
      </c>
      <c r="B2162" s="109" t="s">
        <v>102</v>
      </c>
      <c r="C2162" s="119"/>
      <c r="D2162" s="112">
        <v>3</v>
      </c>
      <c r="E2162" s="120"/>
      <c r="F2162" s="114"/>
      <c r="G2162" s="113" t="s">
        <v>19</v>
      </c>
      <c r="H2162" s="113" t="s">
        <v>708</v>
      </c>
    </row>
    <row r="2163" spans="1:8">
      <c r="A2163" s="116" t="s">
        <v>2605</v>
      </c>
      <c r="B2163" s="109" t="s">
        <v>102</v>
      </c>
      <c r="C2163" s="119"/>
      <c r="D2163" s="115">
        <v>3</v>
      </c>
      <c r="E2163" s="120"/>
      <c r="F2163" s="114"/>
      <c r="G2163" s="113" t="s">
        <v>19</v>
      </c>
      <c r="H2163" s="113" t="s">
        <v>708</v>
      </c>
    </row>
    <row r="2164" spans="1:8">
      <c r="A2164" s="116" t="s">
        <v>2606</v>
      </c>
      <c r="B2164" s="109" t="s">
        <v>102</v>
      </c>
      <c r="C2164" s="119"/>
      <c r="D2164" s="112">
        <v>3</v>
      </c>
      <c r="E2164" s="120"/>
      <c r="F2164" s="114"/>
      <c r="G2164" s="113" t="s">
        <v>19</v>
      </c>
      <c r="H2164" s="113" t="s">
        <v>708</v>
      </c>
    </row>
    <row r="2165" spans="1:8">
      <c r="A2165" s="116" t="s">
        <v>2607</v>
      </c>
      <c r="B2165" s="109" t="s">
        <v>102</v>
      </c>
      <c r="C2165" s="119"/>
      <c r="D2165" s="112">
        <v>3</v>
      </c>
      <c r="E2165" s="120"/>
      <c r="F2165" s="114"/>
      <c r="G2165" s="113" t="s">
        <v>19</v>
      </c>
      <c r="H2165" s="113" t="s">
        <v>708</v>
      </c>
    </row>
    <row r="2166" spans="1:8">
      <c r="A2166" s="116" t="s">
        <v>2608</v>
      </c>
      <c r="B2166" s="109" t="s">
        <v>68</v>
      </c>
      <c r="C2166" s="119"/>
      <c r="D2166" s="115">
        <v>3</v>
      </c>
      <c r="E2166" s="120"/>
      <c r="F2166" s="114"/>
      <c r="G2166" s="113" t="s">
        <v>19</v>
      </c>
      <c r="H2166" s="113" t="s">
        <v>708</v>
      </c>
    </row>
    <row r="2167" spans="1:8">
      <c r="A2167" s="116" t="s">
        <v>2609</v>
      </c>
      <c r="B2167" s="109" t="s">
        <v>68</v>
      </c>
      <c r="C2167" s="119"/>
      <c r="D2167" s="112">
        <v>3</v>
      </c>
      <c r="E2167" s="120"/>
      <c r="F2167" s="114"/>
      <c r="G2167" s="113" t="s">
        <v>19</v>
      </c>
      <c r="H2167" s="113" t="s">
        <v>708</v>
      </c>
    </row>
    <row r="2168" spans="1:8">
      <c r="A2168" s="116" t="s">
        <v>2610</v>
      </c>
      <c r="B2168" s="109" t="s">
        <v>68</v>
      </c>
      <c r="C2168" s="119"/>
      <c r="D2168" s="115">
        <v>3</v>
      </c>
      <c r="E2168" s="120"/>
      <c r="F2168" s="114"/>
      <c r="G2168" s="113" t="s">
        <v>19</v>
      </c>
      <c r="H2168" s="113" t="s">
        <v>708</v>
      </c>
    </row>
    <row r="2169" spans="1:8">
      <c r="A2169" s="116" t="s">
        <v>2611</v>
      </c>
      <c r="B2169" s="109" t="s">
        <v>68</v>
      </c>
      <c r="C2169" s="119"/>
      <c r="D2169" s="112">
        <v>3</v>
      </c>
      <c r="E2169" s="120"/>
      <c r="F2169" s="114"/>
      <c r="G2169" s="113" t="s">
        <v>19</v>
      </c>
      <c r="H2169" s="113" t="s">
        <v>708</v>
      </c>
    </row>
    <row r="2170" spans="1:8">
      <c r="A2170" s="116" t="s">
        <v>2612</v>
      </c>
      <c r="B2170" s="109" t="s">
        <v>68</v>
      </c>
      <c r="C2170" s="119"/>
      <c r="D2170" s="115">
        <v>3</v>
      </c>
      <c r="E2170" s="120"/>
      <c r="F2170" s="114"/>
      <c r="G2170" s="113" t="s">
        <v>19</v>
      </c>
      <c r="H2170" s="113" t="s">
        <v>708</v>
      </c>
    </row>
    <row r="2171" spans="1:8">
      <c r="A2171" s="116" t="s">
        <v>2613</v>
      </c>
      <c r="B2171" s="109" t="s">
        <v>68</v>
      </c>
      <c r="C2171" s="119"/>
      <c r="D2171" s="112">
        <v>3</v>
      </c>
      <c r="E2171" s="120"/>
      <c r="F2171" s="114"/>
      <c r="G2171" s="113" t="s">
        <v>19</v>
      </c>
      <c r="H2171" s="113" t="s">
        <v>708</v>
      </c>
    </row>
    <row r="2172" spans="1:8">
      <c r="A2172" s="116" t="s">
        <v>2614</v>
      </c>
      <c r="B2172" s="109" t="s">
        <v>68</v>
      </c>
      <c r="C2172" s="119"/>
      <c r="D2172" s="115">
        <v>3</v>
      </c>
      <c r="E2172" s="120"/>
      <c r="F2172" s="114"/>
      <c r="G2172" s="113" t="s">
        <v>19</v>
      </c>
      <c r="H2172" s="113" t="s">
        <v>708</v>
      </c>
    </row>
    <row r="2173" spans="1:8">
      <c r="A2173" s="116" t="s">
        <v>2615</v>
      </c>
      <c r="B2173" s="109" t="s">
        <v>68</v>
      </c>
      <c r="C2173" s="119"/>
      <c r="D2173" s="112">
        <v>3</v>
      </c>
      <c r="E2173" s="120"/>
      <c r="F2173" s="114"/>
      <c r="G2173" s="113" t="s">
        <v>19</v>
      </c>
      <c r="H2173" s="113" t="s">
        <v>708</v>
      </c>
    </row>
    <row r="2174" spans="1:8">
      <c r="A2174" s="124" t="s">
        <v>2616</v>
      </c>
      <c r="B2174" s="121" t="s">
        <v>2156</v>
      </c>
      <c r="C2174" s="122"/>
      <c r="D2174" s="115">
        <v>3</v>
      </c>
      <c r="E2174" s="123"/>
      <c r="F2174" s="114"/>
      <c r="G2174" s="113" t="s">
        <v>19</v>
      </c>
      <c r="H2174" s="113" t="s">
        <v>708</v>
      </c>
    </row>
    <row r="2175" spans="1:8">
      <c r="A2175" s="116" t="s">
        <v>2617</v>
      </c>
      <c r="B2175" s="109" t="s">
        <v>1766</v>
      </c>
      <c r="C2175" s="119"/>
      <c r="D2175" s="112">
        <v>3</v>
      </c>
      <c r="E2175" s="120"/>
      <c r="F2175" s="114"/>
      <c r="G2175" s="113" t="s">
        <v>19</v>
      </c>
      <c r="H2175" s="113" t="s">
        <v>708</v>
      </c>
    </row>
    <row r="2176" spans="1:8">
      <c r="A2176" s="116" t="s">
        <v>2618</v>
      </c>
      <c r="B2176" s="109" t="s">
        <v>68</v>
      </c>
      <c r="C2176" s="119"/>
      <c r="D2176" s="115">
        <v>3</v>
      </c>
      <c r="E2176" s="120"/>
      <c r="F2176" s="114"/>
      <c r="G2176" s="113" t="s">
        <v>19</v>
      </c>
      <c r="H2176" s="113" t="s">
        <v>708</v>
      </c>
    </row>
    <row r="2177" spans="1:8">
      <c r="A2177" s="116" t="s">
        <v>2619</v>
      </c>
      <c r="B2177" s="109" t="s">
        <v>68</v>
      </c>
      <c r="C2177" s="119"/>
      <c r="D2177" s="112">
        <v>3</v>
      </c>
      <c r="E2177" s="120"/>
      <c r="F2177" s="114"/>
      <c r="G2177" s="113" t="s">
        <v>19</v>
      </c>
      <c r="H2177" s="113" t="s">
        <v>708</v>
      </c>
    </row>
    <row r="2178" spans="1:8">
      <c r="A2178" s="116" t="s">
        <v>2620</v>
      </c>
      <c r="B2178" s="109" t="s">
        <v>68</v>
      </c>
      <c r="C2178" s="119"/>
      <c r="D2178" s="115">
        <v>3</v>
      </c>
      <c r="E2178" s="120"/>
      <c r="F2178" s="114"/>
      <c r="G2178" s="113" t="s">
        <v>19</v>
      </c>
      <c r="H2178" s="113" t="s">
        <v>708</v>
      </c>
    </row>
    <row r="2179" spans="1:8">
      <c r="A2179" s="116" t="s">
        <v>2621</v>
      </c>
      <c r="B2179" s="109" t="s">
        <v>68</v>
      </c>
      <c r="C2179" s="119"/>
      <c r="D2179" s="112">
        <v>3</v>
      </c>
      <c r="E2179" s="120"/>
      <c r="F2179" s="114"/>
      <c r="G2179" s="113" t="s">
        <v>19</v>
      </c>
      <c r="H2179" s="113" t="s">
        <v>708</v>
      </c>
    </row>
    <row r="2180" spans="1:8">
      <c r="A2180" s="116" t="s">
        <v>2622</v>
      </c>
      <c r="B2180" s="109" t="s">
        <v>2623</v>
      </c>
      <c r="C2180" s="119"/>
      <c r="D2180" s="115">
        <v>3</v>
      </c>
      <c r="E2180" s="120"/>
      <c r="F2180" s="114"/>
      <c r="G2180" s="113" t="s">
        <v>19</v>
      </c>
      <c r="H2180" s="113" t="s">
        <v>708</v>
      </c>
    </row>
    <row r="2181" spans="1:8">
      <c r="A2181" s="116" t="s">
        <v>2624</v>
      </c>
      <c r="B2181" s="109" t="s">
        <v>137</v>
      </c>
      <c r="C2181" s="119"/>
      <c r="D2181" s="112">
        <v>3</v>
      </c>
      <c r="E2181" s="120"/>
      <c r="F2181" s="114"/>
      <c r="G2181" s="113" t="s">
        <v>19</v>
      </c>
      <c r="H2181" s="113" t="s">
        <v>708</v>
      </c>
    </row>
    <row r="2182" spans="1:8">
      <c r="A2182" s="116" t="s">
        <v>2625</v>
      </c>
      <c r="B2182" s="109" t="s">
        <v>2626</v>
      </c>
      <c r="C2182" s="119"/>
      <c r="D2182" s="115">
        <v>3</v>
      </c>
      <c r="E2182" s="120"/>
      <c r="F2182" s="114"/>
      <c r="G2182" s="113" t="s">
        <v>19</v>
      </c>
      <c r="H2182" s="113" t="s">
        <v>708</v>
      </c>
    </row>
    <row r="2183" spans="1:8">
      <c r="A2183" s="116" t="s">
        <v>2627</v>
      </c>
      <c r="B2183" s="109" t="s">
        <v>1299</v>
      </c>
      <c r="C2183" s="119"/>
      <c r="D2183" s="112">
        <v>3</v>
      </c>
      <c r="E2183" s="120"/>
      <c r="F2183" s="114"/>
      <c r="G2183" s="113" t="s">
        <v>19</v>
      </c>
      <c r="H2183" s="113" t="s">
        <v>708</v>
      </c>
    </row>
    <row r="2184" spans="1:8">
      <c r="A2184" s="116" t="s">
        <v>2628</v>
      </c>
      <c r="B2184" s="109" t="s">
        <v>1299</v>
      </c>
      <c r="C2184" s="119"/>
      <c r="D2184" s="115">
        <v>3</v>
      </c>
      <c r="E2184" s="120"/>
      <c r="F2184" s="114"/>
      <c r="G2184" s="113" t="s">
        <v>19</v>
      </c>
      <c r="H2184" s="113" t="s">
        <v>708</v>
      </c>
    </row>
    <row r="2185" spans="1:8">
      <c r="A2185" s="116" t="s">
        <v>2629</v>
      </c>
      <c r="B2185" s="109" t="s">
        <v>1299</v>
      </c>
      <c r="C2185" s="119"/>
      <c r="D2185" s="112">
        <v>3</v>
      </c>
      <c r="E2185" s="120"/>
      <c r="F2185" s="114"/>
      <c r="G2185" s="113" t="s">
        <v>19</v>
      </c>
      <c r="H2185" s="113" t="s">
        <v>708</v>
      </c>
    </row>
    <row r="2186" spans="1:8">
      <c r="A2186" s="116" t="s">
        <v>2630</v>
      </c>
      <c r="B2186" s="109" t="s">
        <v>1299</v>
      </c>
      <c r="C2186" s="119"/>
      <c r="D2186" s="115">
        <v>3</v>
      </c>
      <c r="E2186" s="120"/>
      <c r="F2186" s="114"/>
      <c r="G2186" s="113" t="s">
        <v>19</v>
      </c>
      <c r="H2186" s="113" t="s">
        <v>708</v>
      </c>
    </row>
    <row r="2187" ht="27" spans="1:8">
      <c r="A2187" s="116" t="s">
        <v>2631</v>
      </c>
      <c r="B2187" s="109" t="s">
        <v>992</v>
      </c>
      <c r="C2187" s="119"/>
      <c r="D2187" s="115">
        <v>3</v>
      </c>
      <c r="E2187" s="120"/>
      <c r="F2187" s="114"/>
      <c r="G2187" s="113" t="s">
        <v>19</v>
      </c>
      <c r="H2187" s="113" t="s">
        <v>708</v>
      </c>
    </row>
    <row r="2188" ht="27" spans="1:8">
      <c r="A2188" s="116" t="s">
        <v>2632</v>
      </c>
      <c r="B2188" s="109" t="s">
        <v>992</v>
      </c>
      <c r="C2188" s="119"/>
      <c r="D2188" s="112">
        <v>3</v>
      </c>
      <c r="E2188" s="120"/>
      <c r="F2188" s="114"/>
      <c r="G2188" s="113" t="s">
        <v>19</v>
      </c>
      <c r="H2188" s="113" t="s">
        <v>708</v>
      </c>
    </row>
    <row r="2189" ht="27" spans="1:8">
      <c r="A2189" s="116" t="s">
        <v>2633</v>
      </c>
      <c r="B2189" s="109" t="s">
        <v>992</v>
      </c>
      <c r="C2189" s="119"/>
      <c r="D2189" s="115">
        <v>3</v>
      </c>
      <c r="E2189" s="120"/>
      <c r="F2189" s="114"/>
      <c r="G2189" s="113" t="s">
        <v>19</v>
      </c>
      <c r="H2189" s="113" t="s">
        <v>708</v>
      </c>
    </row>
    <row r="2190" ht="27" spans="1:8">
      <c r="A2190" s="116" t="s">
        <v>2634</v>
      </c>
      <c r="B2190" s="109" t="s">
        <v>992</v>
      </c>
      <c r="C2190" s="119"/>
      <c r="D2190" s="112">
        <v>3</v>
      </c>
      <c r="E2190" s="120"/>
      <c r="F2190" s="114"/>
      <c r="G2190" s="113" t="s">
        <v>19</v>
      </c>
      <c r="H2190" s="113" t="s">
        <v>708</v>
      </c>
    </row>
    <row r="2191" spans="1:8">
      <c r="A2191" s="110" t="s">
        <v>2635</v>
      </c>
      <c r="B2191" s="110" t="s">
        <v>150</v>
      </c>
      <c r="C2191" s="111"/>
      <c r="D2191" s="115">
        <v>3</v>
      </c>
      <c r="E2191" s="113"/>
      <c r="F2191" s="114"/>
      <c r="G2191" s="113" t="s">
        <v>19</v>
      </c>
      <c r="H2191" s="113" t="s">
        <v>708</v>
      </c>
    </row>
    <row r="2192" spans="1:8">
      <c r="A2192" s="110" t="s">
        <v>2636</v>
      </c>
      <c r="B2192" s="110" t="s">
        <v>1837</v>
      </c>
      <c r="C2192" s="111"/>
      <c r="D2192" s="112">
        <v>3</v>
      </c>
      <c r="E2192" s="113"/>
      <c r="F2192" s="114"/>
      <c r="G2192" s="113" t="s">
        <v>19</v>
      </c>
      <c r="H2192" s="113" t="s">
        <v>708</v>
      </c>
    </row>
    <row r="2193" spans="1:8">
      <c r="A2193" s="110" t="s">
        <v>2637</v>
      </c>
      <c r="B2193" s="110" t="s">
        <v>81</v>
      </c>
      <c r="C2193" s="111"/>
      <c r="D2193" s="115">
        <v>3</v>
      </c>
      <c r="E2193" s="113"/>
      <c r="F2193" s="114"/>
      <c r="G2193" s="113" t="s">
        <v>19</v>
      </c>
      <c r="H2193" s="113" t="s">
        <v>708</v>
      </c>
    </row>
    <row r="2194" spans="1:8">
      <c r="A2194" s="110" t="s">
        <v>2638</v>
      </c>
      <c r="B2194" s="110" t="s">
        <v>710</v>
      </c>
      <c r="C2194" s="111"/>
      <c r="D2194" s="112">
        <v>3</v>
      </c>
      <c r="E2194" s="113"/>
      <c r="F2194" s="114"/>
      <c r="G2194" s="113" t="s">
        <v>19</v>
      </c>
      <c r="H2194" s="113" t="s">
        <v>708</v>
      </c>
    </row>
    <row r="2195" spans="1:8">
      <c r="A2195" s="110" t="s">
        <v>2639</v>
      </c>
      <c r="B2195" s="110" t="s">
        <v>710</v>
      </c>
      <c r="C2195" s="111"/>
      <c r="D2195" s="115">
        <v>3</v>
      </c>
      <c r="E2195" s="113"/>
      <c r="F2195" s="114"/>
      <c r="G2195" s="113" t="s">
        <v>19</v>
      </c>
      <c r="H2195" s="113" t="s">
        <v>708</v>
      </c>
    </row>
    <row r="2196" spans="1:8">
      <c r="A2196" s="109" t="s">
        <v>2640</v>
      </c>
      <c r="B2196" s="109" t="s">
        <v>139</v>
      </c>
      <c r="C2196" s="119"/>
      <c r="D2196" s="112">
        <v>3</v>
      </c>
      <c r="E2196" s="120"/>
      <c r="F2196" s="114"/>
      <c r="G2196" s="113" t="s">
        <v>19</v>
      </c>
      <c r="H2196" s="113" t="s">
        <v>708</v>
      </c>
    </row>
    <row r="2197" spans="1:8">
      <c r="A2197" s="116" t="s">
        <v>2641</v>
      </c>
      <c r="B2197" s="116" t="s">
        <v>729</v>
      </c>
      <c r="C2197" s="117"/>
      <c r="D2197" s="115">
        <v>3</v>
      </c>
      <c r="E2197" s="118"/>
      <c r="F2197" s="114"/>
      <c r="G2197" s="113" t="s">
        <v>19</v>
      </c>
      <c r="H2197" s="113" t="s">
        <v>708</v>
      </c>
    </row>
    <row r="2198" spans="1:8">
      <c r="A2198" s="110" t="s">
        <v>2642</v>
      </c>
      <c r="B2198" s="110" t="s">
        <v>1143</v>
      </c>
      <c r="C2198" s="111"/>
      <c r="D2198" s="112">
        <v>3</v>
      </c>
      <c r="E2198" s="113"/>
      <c r="F2198" s="114"/>
      <c r="G2198" s="113" t="s">
        <v>19</v>
      </c>
      <c r="H2198" s="113" t="s">
        <v>708</v>
      </c>
    </row>
    <row r="2199" spans="1:8">
      <c r="A2199" s="110" t="s">
        <v>2643</v>
      </c>
      <c r="B2199" s="110" t="s">
        <v>618</v>
      </c>
      <c r="C2199" s="111"/>
      <c r="D2199" s="115">
        <v>3</v>
      </c>
      <c r="E2199" s="113"/>
      <c r="F2199" s="114"/>
      <c r="G2199" s="113" t="s">
        <v>19</v>
      </c>
      <c r="H2199" s="113" t="s">
        <v>708</v>
      </c>
    </row>
    <row r="2200" spans="1:8">
      <c r="A2200" s="116" t="s">
        <v>2644</v>
      </c>
      <c r="B2200" s="116" t="s">
        <v>974</v>
      </c>
      <c r="C2200" s="117"/>
      <c r="D2200" s="112">
        <v>3</v>
      </c>
      <c r="E2200" s="118"/>
      <c r="F2200" s="114"/>
      <c r="G2200" s="113" t="s">
        <v>19</v>
      </c>
      <c r="H2200" s="113" t="s">
        <v>708</v>
      </c>
    </row>
    <row r="2201" spans="1:8">
      <c r="A2201" s="116" t="s">
        <v>2645</v>
      </c>
      <c r="B2201" s="109" t="s">
        <v>527</v>
      </c>
      <c r="C2201" s="119"/>
      <c r="D2201" s="115">
        <v>3</v>
      </c>
      <c r="E2201" s="120"/>
      <c r="F2201" s="114"/>
      <c r="G2201" s="113" t="s">
        <v>19</v>
      </c>
      <c r="H2201" s="113" t="s">
        <v>708</v>
      </c>
    </row>
    <row r="2202" spans="1:8">
      <c r="A2202" s="110" t="s">
        <v>2646</v>
      </c>
      <c r="B2202" s="110" t="s">
        <v>2647</v>
      </c>
      <c r="C2202" s="111"/>
      <c r="D2202" s="112">
        <v>3</v>
      </c>
      <c r="E2202" s="113"/>
      <c r="F2202" s="114"/>
      <c r="G2202" s="113" t="s">
        <v>19</v>
      </c>
      <c r="H2202" s="113" t="s">
        <v>708</v>
      </c>
    </row>
    <row r="2203" spans="1:8">
      <c r="A2203" s="116" t="s">
        <v>2648</v>
      </c>
      <c r="B2203" s="116" t="s">
        <v>60</v>
      </c>
      <c r="C2203" s="117"/>
      <c r="D2203" s="115">
        <v>3</v>
      </c>
      <c r="E2203" s="118"/>
      <c r="F2203" s="114"/>
      <c r="G2203" s="113" t="s">
        <v>19</v>
      </c>
      <c r="H2203" s="113" t="s">
        <v>708</v>
      </c>
    </row>
    <row r="2204" spans="1:8">
      <c r="A2204" s="116" t="s">
        <v>2649</v>
      </c>
      <c r="B2204" s="109" t="s">
        <v>948</v>
      </c>
      <c r="C2204" s="119"/>
      <c r="D2204" s="112">
        <v>3</v>
      </c>
      <c r="E2204" s="120"/>
      <c r="F2204" s="114"/>
      <c r="G2204" s="113" t="s">
        <v>19</v>
      </c>
      <c r="H2204" s="113" t="s">
        <v>708</v>
      </c>
    </row>
    <row r="2205" spans="1:8">
      <c r="A2205" s="116" t="s">
        <v>2650</v>
      </c>
      <c r="B2205" s="116" t="s">
        <v>1930</v>
      </c>
      <c r="C2205" s="117"/>
      <c r="D2205" s="112">
        <v>3</v>
      </c>
      <c r="E2205" s="118"/>
      <c r="F2205" s="114"/>
      <c r="G2205" s="113" t="s">
        <v>19</v>
      </c>
      <c r="H2205" s="113" t="s">
        <v>708</v>
      </c>
    </row>
    <row r="2206" ht="27" spans="1:8">
      <c r="A2206" s="116" t="s">
        <v>2651</v>
      </c>
      <c r="B2206" s="109" t="s">
        <v>334</v>
      </c>
      <c r="C2206" s="119"/>
      <c r="D2206" s="115">
        <v>3</v>
      </c>
      <c r="E2206" s="120"/>
      <c r="F2206" s="114"/>
      <c r="G2206" s="113" t="s">
        <v>19</v>
      </c>
      <c r="H2206" s="113" t="s">
        <v>708</v>
      </c>
    </row>
    <row r="2207" spans="1:8">
      <c r="A2207" s="116" t="s">
        <v>2652</v>
      </c>
      <c r="B2207" s="116" t="s">
        <v>2325</v>
      </c>
      <c r="C2207" s="117"/>
      <c r="D2207" s="112">
        <v>3</v>
      </c>
      <c r="E2207" s="118"/>
      <c r="F2207" s="114"/>
      <c r="G2207" s="113" t="s">
        <v>19</v>
      </c>
      <c r="H2207" s="113" t="s">
        <v>708</v>
      </c>
    </row>
    <row r="2208" spans="1:8">
      <c r="A2208" s="121" t="s">
        <v>2653</v>
      </c>
      <c r="B2208" s="121" t="s">
        <v>142</v>
      </c>
      <c r="C2208" s="122"/>
      <c r="D2208" s="112">
        <v>3</v>
      </c>
      <c r="E2208" s="123"/>
      <c r="F2208" s="114"/>
      <c r="G2208" s="113" t="s">
        <v>19</v>
      </c>
      <c r="H2208" s="113" t="s">
        <v>708</v>
      </c>
    </row>
    <row r="2209" spans="1:8">
      <c r="A2209" s="116" t="s">
        <v>2654</v>
      </c>
      <c r="B2209" s="109" t="s">
        <v>530</v>
      </c>
      <c r="C2209" s="119"/>
      <c r="D2209" s="115">
        <v>3</v>
      </c>
      <c r="E2209" s="120"/>
      <c r="F2209" s="114"/>
      <c r="G2209" s="113" t="s">
        <v>19</v>
      </c>
      <c r="H2209" s="113" t="s">
        <v>708</v>
      </c>
    </row>
    <row r="2210" ht="27" spans="1:8">
      <c r="A2210" s="110" t="s">
        <v>2655</v>
      </c>
      <c r="B2210" s="110" t="s">
        <v>2656</v>
      </c>
      <c r="C2210" s="111"/>
      <c r="D2210" s="112">
        <v>3</v>
      </c>
      <c r="E2210" s="113"/>
      <c r="F2210" s="114"/>
      <c r="G2210" s="113" t="s">
        <v>19</v>
      </c>
      <c r="H2210" s="113" t="s">
        <v>708</v>
      </c>
    </row>
    <row r="2211" spans="1:8">
      <c r="A2211" s="110" t="s">
        <v>2657</v>
      </c>
      <c r="B2211" s="110" t="s">
        <v>2656</v>
      </c>
      <c r="C2211" s="111"/>
      <c r="D2211" s="115">
        <v>3</v>
      </c>
      <c r="E2211" s="113"/>
      <c r="F2211" s="114"/>
      <c r="G2211" s="113" t="s">
        <v>19</v>
      </c>
      <c r="H2211" s="113" t="s">
        <v>708</v>
      </c>
    </row>
    <row r="2212" ht="27" spans="1:8">
      <c r="A2212" s="110" t="s">
        <v>2658</v>
      </c>
      <c r="B2212" s="110" t="s">
        <v>2656</v>
      </c>
      <c r="C2212" s="111"/>
      <c r="D2212" s="112">
        <v>3</v>
      </c>
      <c r="E2212" s="113"/>
      <c r="F2212" s="114"/>
      <c r="G2212" s="113" t="s">
        <v>19</v>
      </c>
      <c r="H2212" s="113" t="s">
        <v>708</v>
      </c>
    </row>
    <row r="2213" ht="27" spans="1:8">
      <c r="A2213" s="110" t="s">
        <v>2659</v>
      </c>
      <c r="B2213" s="110" t="s">
        <v>2656</v>
      </c>
      <c r="C2213" s="111"/>
      <c r="D2213" s="115">
        <v>3</v>
      </c>
      <c r="E2213" s="113"/>
      <c r="F2213" s="114"/>
      <c r="G2213" s="113" t="s">
        <v>19</v>
      </c>
      <c r="H2213" s="113" t="s">
        <v>708</v>
      </c>
    </row>
    <row r="2214" ht="27" spans="1:8">
      <c r="A2214" s="110" t="s">
        <v>2660</v>
      </c>
      <c r="B2214" s="110" t="s">
        <v>2656</v>
      </c>
      <c r="C2214" s="111"/>
      <c r="D2214" s="112">
        <v>3</v>
      </c>
      <c r="E2214" s="113"/>
      <c r="F2214" s="114"/>
      <c r="G2214" s="113" t="s">
        <v>19</v>
      </c>
      <c r="H2214" s="113" t="s">
        <v>708</v>
      </c>
    </row>
    <row r="2215" spans="1:8">
      <c r="A2215" s="110" t="s">
        <v>2661</v>
      </c>
      <c r="B2215" s="110" t="s">
        <v>97</v>
      </c>
      <c r="C2215" s="111"/>
      <c r="D2215" s="115">
        <v>3</v>
      </c>
      <c r="E2215" s="113"/>
      <c r="F2215" s="114"/>
      <c r="G2215" s="113" t="s">
        <v>19</v>
      </c>
      <c r="H2215" s="113" t="s">
        <v>708</v>
      </c>
    </row>
    <row r="2216" spans="1:8">
      <c r="A2216" s="110" t="s">
        <v>2662</v>
      </c>
      <c r="B2216" s="110" t="s">
        <v>2325</v>
      </c>
      <c r="C2216" s="111"/>
      <c r="D2216" s="112">
        <v>3</v>
      </c>
      <c r="E2216" s="113"/>
      <c r="F2216" s="114"/>
      <c r="G2216" s="113" t="s">
        <v>19</v>
      </c>
      <c r="H2216" s="113" t="s">
        <v>708</v>
      </c>
    </row>
    <row r="2217" spans="1:8">
      <c r="A2217" s="110" t="s">
        <v>2663</v>
      </c>
      <c r="B2217" s="110" t="s">
        <v>97</v>
      </c>
      <c r="C2217" s="111"/>
      <c r="D2217" s="115">
        <v>3</v>
      </c>
      <c r="E2217" s="113"/>
      <c r="F2217" s="114"/>
      <c r="G2217" s="113" t="s">
        <v>19</v>
      </c>
      <c r="H2217" s="113" t="s">
        <v>708</v>
      </c>
    </row>
    <row r="2218" spans="1:8">
      <c r="A2218" s="110" t="s">
        <v>2664</v>
      </c>
      <c r="B2218" s="110" t="s">
        <v>97</v>
      </c>
      <c r="C2218" s="111"/>
      <c r="D2218" s="112">
        <v>3</v>
      </c>
      <c r="E2218" s="113"/>
      <c r="F2218" s="114"/>
      <c r="G2218" s="113" t="s">
        <v>19</v>
      </c>
      <c r="H2218" s="113" t="s">
        <v>708</v>
      </c>
    </row>
    <row r="2219" spans="1:8">
      <c r="A2219" s="110" t="s">
        <v>2665</v>
      </c>
      <c r="B2219" s="110" t="s">
        <v>2666</v>
      </c>
      <c r="C2219" s="111"/>
      <c r="D2219" s="115">
        <v>3</v>
      </c>
      <c r="E2219" s="113"/>
      <c r="F2219" s="114"/>
      <c r="G2219" s="113" t="s">
        <v>19</v>
      </c>
      <c r="H2219" s="113" t="s">
        <v>708</v>
      </c>
    </row>
    <row r="2220" spans="1:8">
      <c r="A2220" s="110" t="s">
        <v>2667</v>
      </c>
      <c r="B2220" s="110" t="s">
        <v>2666</v>
      </c>
      <c r="C2220" s="111"/>
      <c r="D2220" s="115">
        <v>3</v>
      </c>
      <c r="E2220" s="113"/>
      <c r="F2220" s="114"/>
      <c r="G2220" s="113" t="s">
        <v>19</v>
      </c>
      <c r="H2220" s="113" t="s">
        <v>708</v>
      </c>
    </row>
    <row r="2221" spans="1:8">
      <c r="A2221" s="110" t="s">
        <v>2668</v>
      </c>
      <c r="B2221" s="110" t="s">
        <v>2666</v>
      </c>
      <c r="C2221" s="111"/>
      <c r="D2221" s="112">
        <v>3</v>
      </c>
      <c r="E2221" s="113"/>
      <c r="F2221" s="114"/>
      <c r="G2221" s="113" t="s">
        <v>19</v>
      </c>
      <c r="H2221" s="113" t="s">
        <v>708</v>
      </c>
    </row>
    <row r="2222" spans="1:8">
      <c r="A2222" s="110" t="s">
        <v>2669</v>
      </c>
      <c r="B2222" s="110" t="s">
        <v>2666</v>
      </c>
      <c r="C2222" s="111"/>
      <c r="D2222" s="115">
        <v>3</v>
      </c>
      <c r="E2222" s="113"/>
      <c r="F2222" s="114"/>
      <c r="G2222" s="113" t="s">
        <v>19</v>
      </c>
      <c r="H2222" s="113" t="s">
        <v>708</v>
      </c>
    </row>
    <row r="2223" spans="1:8">
      <c r="A2223" s="110" t="s">
        <v>2670</v>
      </c>
      <c r="B2223" s="110" t="s">
        <v>2666</v>
      </c>
      <c r="C2223" s="111"/>
      <c r="D2223" s="115">
        <v>3</v>
      </c>
      <c r="E2223" s="113"/>
      <c r="F2223" s="114"/>
      <c r="G2223" s="113" t="s">
        <v>19</v>
      </c>
      <c r="H2223" s="113" t="s">
        <v>708</v>
      </c>
    </row>
    <row r="2224" spans="1:8">
      <c r="A2224" s="110" t="s">
        <v>2671</v>
      </c>
      <c r="B2224" s="110" t="s">
        <v>152</v>
      </c>
      <c r="C2224" s="111"/>
      <c r="D2224" s="112">
        <v>3</v>
      </c>
      <c r="E2224" s="113"/>
      <c r="F2224" s="114"/>
      <c r="G2224" s="113" t="s">
        <v>19</v>
      </c>
      <c r="H2224" s="113" t="s">
        <v>708</v>
      </c>
    </row>
    <row r="2225" ht="27" spans="1:8">
      <c r="A2225" s="110" t="s">
        <v>2672</v>
      </c>
      <c r="B2225" s="110" t="s">
        <v>723</v>
      </c>
      <c r="C2225" s="111"/>
      <c r="D2225" s="115">
        <v>3</v>
      </c>
      <c r="E2225" s="113"/>
      <c r="F2225" s="114"/>
      <c r="G2225" s="113" t="s">
        <v>19</v>
      </c>
      <c r="H2225" s="113" t="s">
        <v>708</v>
      </c>
    </row>
    <row r="2226" ht="27" spans="1:8">
      <c r="A2226" s="110" t="s">
        <v>2673</v>
      </c>
      <c r="B2226" s="110" t="s">
        <v>723</v>
      </c>
      <c r="C2226" s="111"/>
      <c r="D2226" s="112">
        <v>3</v>
      </c>
      <c r="E2226" s="113"/>
      <c r="F2226" s="114"/>
      <c r="G2226" s="113" t="s">
        <v>19</v>
      </c>
      <c r="H2226" s="113" t="s">
        <v>708</v>
      </c>
    </row>
    <row r="2227" spans="1:8">
      <c r="A2227" s="110" t="s">
        <v>2674</v>
      </c>
      <c r="B2227" s="110" t="s">
        <v>723</v>
      </c>
      <c r="C2227" s="111"/>
      <c r="D2227" s="115">
        <v>3</v>
      </c>
      <c r="E2227" s="113"/>
      <c r="F2227" s="114"/>
      <c r="G2227" s="113" t="s">
        <v>19</v>
      </c>
      <c r="H2227" s="113" t="s">
        <v>708</v>
      </c>
    </row>
    <row r="2228" spans="1:8">
      <c r="A2228" s="110" t="s">
        <v>2675</v>
      </c>
      <c r="B2228" s="110" t="s">
        <v>723</v>
      </c>
      <c r="C2228" s="111"/>
      <c r="D2228" s="112">
        <v>3</v>
      </c>
      <c r="E2228" s="113"/>
      <c r="F2228" s="114"/>
      <c r="G2228" s="113" t="s">
        <v>19</v>
      </c>
      <c r="H2228" s="113" t="s">
        <v>708</v>
      </c>
    </row>
    <row r="2229" ht="27" spans="1:8">
      <c r="A2229" s="110" t="s">
        <v>2676</v>
      </c>
      <c r="B2229" s="110" t="s">
        <v>723</v>
      </c>
      <c r="C2229" s="111"/>
      <c r="D2229" s="115">
        <v>3</v>
      </c>
      <c r="E2229" s="113"/>
      <c r="F2229" s="114"/>
      <c r="G2229" s="113" t="s">
        <v>19</v>
      </c>
      <c r="H2229" s="113" t="s">
        <v>708</v>
      </c>
    </row>
    <row r="2230" spans="1:8">
      <c r="A2230" s="110" t="s">
        <v>2677</v>
      </c>
      <c r="B2230" s="110" t="s">
        <v>723</v>
      </c>
      <c r="C2230" s="111"/>
      <c r="D2230" s="112">
        <v>3</v>
      </c>
      <c r="E2230" s="113"/>
      <c r="F2230" s="114"/>
      <c r="G2230" s="113" t="s">
        <v>19</v>
      </c>
      <c r="H2230" s="113" t="s">
        <v>708</v>
      </c>
    </row>
    <row r="2231" ht="27" spans="1:8">
      <c r="A2231" s="110" t="s">
        <v>2678</v>
      </c>
      <c r="B2231" s="110" t="s">
        <v>723</v>
      </c>
      <c r="C2231" s="111"/>
      <c r="D2231" s="115">
        <v>3</v>
      </c>
      <c r="E2231" s="113"/>
      <c r="F2231" s="114"/>
      <c r="G2231" s="113" t="s">
        <v>19</v>
      </c>
      <c r="H2231" s="113" t="s">
        <v>708</v>
      </c>
    </row>
    <row r="2232" ht="27" spans="1:8">
      <c r="A2232" s="110" t="s">
        <v>2679</v>
      </c>
      <c r="B2232" s="110" t="s">
        <v>723</v>
      </c>
      <c r="C2232" s="111"/>
      <c r="D2232" s="112">
        <v>3</v>
      </c>
      <c r="E2232" s="113"/>
      <c r="F2232" s="114"/>
      <c r="G2232" s="113" t="s">
        <v>19</v>
      </c>
      <c r="H2232" s="113" t="s">
        <v>708</v>
      </c>
    </row>
    <row r="2233" ht="27" spans="1:8">
      <c r="A2233" s="110" t="s">
        <v>2680</v>
      </c>
      <c r="B2233" s="110" t="s">
        <v>723</v>
      </c>
      <c r="C2233" s="111"/>
      <c r="D2233" s="115">
        <v>3</v>
      </c>
      <c r="E2233" s="113"/>
      <c r="F2233" s="114"/>
      <c r="G2233" s="113" t="s">
        <v>19</v>
      </c>
      <c r="H2233" s="113" t="s">
        <v>708</v>
      </c>
    </row>
    <row r="2234" spans="1:8">
      <c r="A2234" s="110" t="s">
        <v>2681</v>
      </c>
      <c r="B2234" s="110" t="s">
        <v>723</v>
      </c>
      <c r="C2234" s="111"/>
      <c r="D2234" s="112">
        <v>3</v>
      </c>
      <c r="E2234" s="113"/>
      <c r="F2234" s="114"/>
      <c r="G2234" s="113" t="s">
        <v>19</v>
      </c>
      <c r="H2234" s="113" t="s">
        <v>708</v>
      </c>
    </row>
    <row r="2235" ht="27" spans="1:8">
      <c r="A2235" s="110" t="s">
        <v>2682</v>
      </c>
      <c r="B2235" s="110" t="s">
        <v>723</v>
      </c>
      <c r="C2235" s="111"/>
      <c r="D2235" s="115">
        <v>3</v>
      </c>
      <c r="E2235" s="113"/>
      <c r="F2235" s="114"/>
      <c r="G2235" s="113" t="s">
        <v>19</v>
      </c>
      <c r="H2235" s="113" t="s">
        <v>708</v>
      </c>
    </row>
    <row r="2236" spans="1:8">
      <c r="A2236" s="110" t="s">
        <v>2683</v>
      </c>
      <c r="B2236" s="110" t="s">
        <v>68</v>
      </c>
      <c r="C2236" s="111"/>
      <c r="D2236" s="112">
        <v>3</v>
      </c>
      <c r="E2236" s="113"/>
      <c r="F2236" s="114"/>
      <c r="G2236" s="113" t="s">
        <v>19</v>
      </c>
      <c r="H2236" s="113" t="s">
        <v>708</v>
      </c>
    </row>
    <row r="2237" spans="1:8">
      <c r="A2237" s="110" t="s">
        <v>2684</v>
      </c>
      <c r="B2237" s="110" t="s">
        <v>68</v>
      </c>
      <c r="C2237" s="111"/>
      <c r="D2237" s="115">
        <v>3</v>
      </c>
      <c r="E2237" s="113"/>
      <c r="F2237" s="114"/>
      <c r="G2237" s="113" t="s">
        <v>19</v>
      </c>
      <c r="H2237" s="113" t="s">
        <v>708</v>
      </c>
    </row>
    <row r="2238" spans="1:8">
      <c r="A2238" s="110" t="s">
        <v>2685</v>
      </c>
      <c r="B2238" s="110" t="s">
        <v>68</v>
      </c>
      <c r="C2238" s="111"/>
      <c r="D2238" s="112">
        <v>3</v>
      </c>
      <c r="E2238" s="113"/>
      <c r="F2238" s="114"/>
      <c r="G2238" s="113" t="s">
        <v>19</v>
      </c>
      <c r="H2238" s="113" t="s">
        <v>708</v>
      </c>
    </row>
    <row r="2239" spans="1:8">
      <c r="A2239" s="110" t="s">
        <v>2686</v>
      </c>
      <c r="B2239" s="110" t="s">
        <v>68</v>
      </c>
      <c r="C2239" s="111"/>
      <c r="D2239" s="115">
        <v>3</v>
      </c>
      <c r="E2239" s="113"/>
      <c r="F2239" s="114"/>
      <c r="G2239" s="113" t="s">
        <v>19</v>
      </c>
      <c r="H2239" s="113" t="s">
        <v>708</v>
      </c>
    </row>
    <row r="2240" spans="1:8">
      <c r="A2240" s="110" t="s">
        <v>2687</v>
      </c>
      <c r="B2240" s="110" t="s">
        <v>68</v>
      </c>
      <c r="C2240" s="111"/>
      <c r="D2240" s="112">
        <v>3</v>
      </c>
      <c r="E2240" s="113"/>
      <c r="F2240" s="114"/>
      <c r="G2240" s="113" t="s">
        <v>19</v>
      </c>
      <c r="H2240" s="113" t="s">
        <v>708</v>
      </c>
    </row>
    <row r="2241" spans="1:8">
      <c r="A2241" s="110" t="s">
        <v>2688</v>
      </c>
      <c r="B2241" s="110" t="s">
        <v>68</v>
      </c>
      <c r="C2241" s="111"/>
      <c r="D2241" s="115">
        <v>3</v>
      </c>
      <c r="E2241" s="113"/>
      <c r="F2241" s="114"/>
      <c r="G2241" s="113" t="s">
        <v>19</v>
      </c>
      <c r="H2241" s="113" t="s">
        <v>708</v>
      </c>
    </row>
    <row r="2242" spans="1:8">
      <c r="A2242" s="110" t="s">
        <v>2689</v>
      </c>
      <c r="B2242" s="110" t="s">
        <v>68</v>
      </c>
      <c r="C2242" s="111"/>
      <c r="D2242" s="112">
        <v>3</v>
      </c>
      <c r="E2242" s="113"/>
      <c r="F2242" s="114"/>
      <c r="G2242" s="113" t="s">
        <v>19</v>
      </c>
      <c r="H2242" s="113" t="s">
        <v>708</v>
      </c>
    </row>
    <row r="2243" spans="1:8">
      <c r="A2243" s="110" t="s">
        <v>2690</v>
      </c>
      <c r="B2243" s="110" t="s">
        <v>68</v>
      </c>
      <c r="C2243" s="111"/>
      <c r="D2243" s="115">
        <v>3</v>
      </c>
      <c r="E2243" s="113"/>
      <c r="F2243" s="114"/>
      <c r="G2243" s="113" t="s">
        <v>19</v>
      </c>
      <c r="H2243" s="113" t="s">
        <v>708</v>
      </c>
    </row>
    <row r="2244" spans="1:8">
      <c r="A2244" s="110" t="s">
        <v>2691</v>
      </c>
      <c r="B2244" s="110" t="s">
        <v>2692</v>
      </c>
      <c r="C2244" s="111"/>
      <c r="D2244" s="112">
        <v>3</v>
      </c>
      <c r="E2244" s="113"/>
      <c r="F2244" s="114"/>
      <c r="G2244" s="113" t="s">
        <v>19</v>
      </c>
      <c r="H2244" s="113" t="s">
        <v>708</v>
      </c>
    </row>
    <row r="2245" spans="1:8">
      <c r="A2245" s="110" t="s">
        <v>2693</v>
      </c>
      <c r="B2245" s="110" t="s">
        <v>1981</v>
      </c>
      <c r="C2245" s="111"/>
      <c r="D2245" s="115">
        <v>3</v>
      </c>
      <c r="E2245" s="113"/>
      <c r="F2245" s="114"/>
      <c r="G2245" s="113" t="s">
        <v>19</v>
      </c>
      <c r="H2245" s="113" t="s">
        <v>708</v>
      </c>
    </row>
    <row r="2246" spans="1:8">
      <c r="A2246" s="110" t="s">
        <v>2694</v>
      </c>
      <c r="B2246" s="110" t="s">
        <v>1930</v>
      </c>
      <c r="C2246" s="111"/>
      <c r="D2246" s="112">
        <v>3</v>
      </c>
      <c r="E2246" s="113"/>
      <c r="F2246" s="114"/>
      <c r="G2246" s="113" t="s">
        <v>19</v>
      </c>
      <c r="H2246" s="113" t="s">
        <v>708</v>
      </c>
    </row>
    <row r="2247" spans="1:8">
      <c r="A2247" s="110" t="s">
        <v>2695</v>
      </c>
      <c r="B2247" s="110" t="s">
        <v>1930</v>
      </c>
      <c r="C2247" s="111"/>
      <c r="D2247" s="115">
        <v>3</v>
      </c>
      <c r="E2247" s="113"/>
      <c r="F2247" s="114"/>
      <c r="G2247" s="113" t="s">
        <v>19</v>
      </c>
      <c r="H2247" s="113" t="s">
        <v>708</v>
      </c>
    </row>
    <row r="2248" spans="1:8">
      <c r="A2248" s="110" t="s">
        <v>2696</v>
      </c>
      <c r="B2248" s="110" t="s">
        <v>1930</v>
      </c>
      <c r="C2248" s="111"/>
      <c r="D2248" s="112">
        <v>3</v>
      </c>
      <c r="E2248" s="113"/>
      <c r="F2248" s="114"/>
      <c r="G2248" s="113" t="s">
        <v>19</v>
      </c>
      <c r="H2248" s="113" t="s">
        <v>708</v>
      </c>
    </row>
    <row r="2249" spans="1:8">
      <c r="A2249" s="110" t="s">
        <v>2697</v>
      </c>
      <c r="B2249" s="110" t="s">
        <v>2698</v>
      </c>
      <c r="C2249" s="111"/>
      <c r="D2249" s="115">
        <v>3</v>
      </c>
      <c r="E2249" s="113"/>
      <c r="F2249" s="114"/>
      <c r="G2249" s="113" t="s">
        <v>19</v>
      </c>
      <c r="H2249" s="113" t="s">
        <v>708</v>
      </c>
    </row>
    <row r="2250" spans="1:8">
      <c r="A2250" s="110" t="s">
        <v>2699</v>
      </c>
      <c r="B2250" s="110" t="s">
        <v>182</v>
      </c>
      <c r="C2250" s="111"/>
      <c r="D2250" s="112">
        <v>3</v>
      </c>
      <c r="E2250" s="113"/>
      <c r="F2250" s="114"/>
      <c r="G2250" s="113" t="s">
        <v>19</v>
      </c>
      <c r="H2250" s="113" t="s">
        <v>708</v>
      </c>
    </row>
    <row r="2251" spans="1:8">
      <c r="A2251" s="110" t="s">
        <v>2700</v>
      </c>
      <c r="B2251" s="110" t="s">
        <v>182</v>
      </c>
      <c r="C2251" s="111"/>
      <c r="D2251" s="115">
        <v>3</v>
      </c>
      <c r="E2251" s="113"/>
      <c r="F2251" s="114"/>
      <c r="G2251" s="113" t="s">
        <v>19</v>
      </c>
      <c r="H2251" s="113" t="s">
        <v>708</v>
      </c>
    </row>
    <row r="2252" spans="1:8">
      <c r="A2252" s="110" t="s">
        <v>2701</v>
      </c>
      <c r="B2252" s="110" t="s">
        <v>182</v>
      </c>
      <c r="C2252" s="111"/>
      <c r="D2252" s="112">
        <v>3</v>
      </c>
      <c r="E2252" s="113"/>
      <c r="F2252" s="114"/>
      <c r="G2252" s="113" t="s">
        <v>19</v>
      </c>
      <c r="H2252" s="113" t="s">
        <v>708</v>
      </c>
    </row>
    <row r="2253" spans="1:8">
      <c r="A2253" s="110" t="s">
        <v>2702</v>
      </c>
      <c r="B2253" s="110" t="s">
        <v>601</v>
      </c>
      <c r="C2253" s="111"/>
      <c r="D2253" s="115">
        <v>3</v>
      </c>
      <c r="E2253" s="113"/>
      <c r="F2253" s="114"/>
      <c r="G2253" s="113" t="s">
        <v>19</v>
      </c>
      <c r="H2253" s="113" t="s">
        <v>708</v>
      </c>
    </row>
    <row r="2254" spans="1:8">
      <c r="A2254" s="110" t="s">
        <v>2703</v>
      </c>
      <c r="B2254" s="110" t="s">
        <v>601</v>
      </c>
      <c r="C2254" s="111"/>
      <c r="D2254" s="112">
        <v>3</v>
      </c>
      <c r="E2254" s="113"/>
      <c r="F2254" s="114"/>
      <c r="G2254" s="113" t="s">
        <v>19</v>
      </c>
      <c r="H2254" s="113" t="s">
        <v>708</v>
      </c>
    </row>
    <row r="2255" spans="1:8">
      <c r="A2255" s="110" t="s">
        <v>2704</v>
      </c>
      <c r="B2255" s="110" t="s">
        <v>601</v>
      </c>
      <c r="C2255" s="111"/>
      <c r="D2255" s="115">
        <v>3</v>
      </c>
      <c r="E2255" s="113"/>
      <c r="F2255" s="114"/>
      <c r="G2255" s="113" t="s">
        <v>19</v>
      </c>
      <c r="H2255" s="113" t="s">
        <v>708</v>
      </c>
    </row>
    <row r="2256" spans="1:8">
      <c r="A2256" s="110" t="s">
        <v>2705</v>
      </c>
      <c r="B2256" s="110" t="s">
        <v>601</v>
      </c>
      <c r="C2256" s="111"/>
      <c r="D2256" s="112">
        <v>3</v>
      </c>
      <c r="E2256" s="113"/>
      <c r="F2256" s="114"/>
      <c r="G2256" s="113" t="s">
        <v>19</v>
      </c>
      <c r="H2256" s="113" t="s">
        <v>708</v>
      </c>
    </row>
    <row r="2257" spans="1:8">
      <c r="A2257" s="110" t="s">
        <v>2706</v>
      </c>
      <c r="B2257" s="110" t="s">
        <v>601</v>
      </c>
      <c r="C2257" s="111"/>
      <c r="D2257" s="115">
        <v>3</v>
      </c>
      <c r="E2257" s="113"/>
      <c r="F2257" s="114"/>
      <c r="G2257" s="113" t="s">
        <v>19</v>
      </c>
      <c r="H2257" s="113" t="s">
        <v>708</v>
      </c>
    </row>
    <row r="2258" spans="1:8">
      <c r="A2258" s="110" t="s">
        <v>2707</v>
      </c>
      <c r="B2258" s="110" t="s">
        <v>601</v>
      </c>
      <c r="C2258" s="111"/>
      <c r="D2258" s="112">
        <v>3</v>
      </c>
      <c r="E2258" s="113"/>
      <c r="F2258" s="114"/>
      <c r="G2258" s="113" t="s">
        <v>19</v>
      </c>
      <c r="H2258" s="113" t="s">
        <v>708</v>
      </c>
    </row>
    <row r="2259" spans="1:8">
      <c r="A2259" s="110" t="s">
        <v>2708</v>
      </c>
      <c r="B2259" s="110" t="s">
        <v>971</v>
      </c>
      <c r="C2259" s="111"/>
      <c r="D2259" s="115">
        <v>3</v>
      </c>
      <c r="E2259" s="113"/>
      <c r="F2259" s="114"/>
      <c r="G2259" s="113" t="s">
        <v>19</v>
      </c>
      <c r="H2259" s="113" t="s">
        <v>708</v>
      </c>
    </row>
    <row r="2260" spans="1:8">
      <c r="A2260" s="110" t="s">
        <v>2709</v>
      </c>
      <c r="B2260" s="110" t="s">
        <v>601</v>
      </c>
      <c r="C2260" s="111"/>
      <c r="D2260" s="112">
        <v>3</v>
      </c>
      <c r="E2260" s="113"/>
      <c r="F2260" s="114"/>
      <c r="G2260" s="113" t="s">
        <v>19</v>
      </c>
      <c r="H2260" s="113" t="s">
        <v>708</v>
      </c>
    </row>
    <row r="2261" spans="1:8">
      <c r="A2261" s="110" t="s">
        <v>2710</v>
      </c>
      <c r="B2261" s="110" t="s">
        <v>971</v>
      </c>
      <c r="C2261" s="111"/>
      <c r="D2261" s="115">
        <v>3</v>
      </c>
      <c r="E2261" s="113"/>
      <c r="F2261" s="114"/>
      <c r="G2261" s="113" t="s">
        <v>19</v>
      </c>
      <c r="H2261" s="113" t="s">
        <v>708</v>
      </c>
    </row>
    <row r="2262" spans="1:8">
      <c r="A2262" s="110" t="s">
        <v>2711</v>
      </c>
      <c r="B2262" s="110" t="s">
        <v>601</v>
      </c>
      <c r="C2262" s="111"/>
      <c r="D2262" s="112">
        <v>3</v>
      </c>
      <c r="E2262" s="113"/>
      <c r="F2262" s="114"/>
      <c r="G2262" s="113" t="s">
        <v>19</v>
      </c>
      <c r="H2262" s="113" t="s">
        <v>708</v>
      </c>
    </row>
    <row r="2263" spans="1:8">
      <c r="A2263" s="110" t="s">
        <v>2712</v>
      </c>
      <c r="B2263" s="110" t="s">
        <v>601</v>
      </c>
      <c r="C2263" s="111"/>
      <c r="D2263" s="115">
        <v>3</v>
      </c>
      <c r="E2263" s="113"/>
      <c r="F2263" s="114"/>
      <c r="G2263" s="113" t="s">
        <v>19</v>
      </c>
      <c r="H2263" s="113" t="s">
        <v>708</v>
      </c>
    </row>
    <row r="2264" spans="1:8">
      <c r="A2264" s="110" t="s">
        <v>2713</v>
      </c>
      <c r="B2264" s="110" t="s">
        <v>601</v>
      </c>
      <c r="C2264" s="111"/>
      <c r="D2264" s="112">
        <v>3</v>
      </c>
      <c r="E2264" s="113"/>
      <c r="F2264" s="114"/>
      <c r="G2264" s="113" t="s">
        <v>19</v>
      </c>
      <c r="H2264" s="113" t="s">
        <v>708</v>
      </c>
    </row>
    <row r="2265" spans="1:8">
      <c r="A2265" s="110" t="s">
        <v>2714</v>
      </c>
      <c r="B2265" s="110" t="s">
        <v>601</v>
      </c>
      <c r="C2265" s="111"/>
      <c r="D2265" s="115">
        <v>3</v>
      </c>
      <c r="E2265" s="113"/>
      <c r="F2265" s="114"/>
      <c r="G2265" s="113" t="s">
        <v>19</v>
      </c>
      <c r="H2265" s="113" t="s">
        <v>708</v>
      </c>
    </row>
    <row r="2266" spans="1:8">
      <c r="A2266" s="110" t="s">
        <v>2715</v>
      </c>
      <c r="B2266" s="110" t="s">
        <v>601</v>
      </c>
      <c r="C2266" s="111"/>
      <c r="D2266" s="112">
        <v>3</v>
      </c>
      <c r="E2266" s="113"/>
      <c r="F2266" s="114"/>
      <c r="G2266" s="113" t="s">
        <v>19</v>
      </c>
      <c r="H2266" s="113" t="s">
        <v>708</v>
      </c>
    </row>
    <row r="2267" spans="1:8">
      <c r="A2267" s="110" t="s">
        <v>2716</v>
      </c>
      <c r="B2267" s="110" t="s">
        <v>601</v>
      </c>
      <c r="C2267" s="111"/>
      <c r="D2267" s="115">
        <v>3</v>
      </c>
      <c r="E2267" s="113"/>
      <c r="F2267" s="114"/>
      <c r="G2267" s="113" t="s">
        <v>19</v>
      </c>
      <c r="H2267" s="113" t="s">
        <v>708</v>
      </c>
    </row>
    <row r="2268" spans="1:8">
      <c r="A2268" s="110" t="s">
        <v>2717</v>
      </c>
      <c r="B2268" s="110" t="s">
        <v>971</v>
      </c>
      <c r="C2268" s="111"/>
      <c r="D2268" s="112">
        <v>3</v>
      </c>
      <c r="E2268" s="113"/>
      <c r="F2268" s="114"/>
      <c r="G2268" s="113" t="s">
        <v>19</v>
      </c>
      <c r="H2268" s="113" t="s">
        <v>708</v>
      </c>
    </row>
    <row r="2269" spans="1:8">
      <c r="A2269" s="110" t="s">
        <v>2718</v>
      </c>
      <c r="B2269" s="110" t="s">
        <v>601</v>
      </c>
      <c r="C2269" s="111"/>
      <c r="D2269" s="115">
        <v>3</v>
      </c>
      <c r="E2269" s="113"/>
      <c r="F2269" s="114"/>
      <c r="G2269" s="113" t="s">
        <v>19</v>
      </c>
      <c r="H2269" s="113" t="s">
        <v>708</v>
      </c>
    </row>
    <row r="2270" spans="1:8">
      <c r="A2270" s="110" t="s">
        <v>2719</v>
      </c>
      <c r="B2270" s="110" t="s">
        <v>601</v>
      </c>
      <c r="C2270" s="111"/>
      <c r="D2270" s="112">
        <v>3</v>
      </c>
      <c r="E2270" s="113"/>
      <c r="F2270" s="114"/>
      <c r="G2270" s="113" t="s">
        <v>19</v>
      </c>
      <c r="H2270" s="113" t="s">
        <v>708</v>
      </c>
    </row>
    <row r="2271" spans="1:8">
      <c r="A2271" s="110" t="s">
        <v>2720</v>
      </c>
      <c r="B2271" s="110" t="s">
        <v>601</v>
      </c>
      <c r="C2271" s="111"/>
      <c r="D2271" s="115">
        <v>3</v>
      </c>
      <c r="E2271" s="113"/>
      <c r="F2271" s="114"/>
      <c r="G2271" s="113" t="s">
        <v>19</v>
      </c>
      <c r="H2271" s="113" t="s">
        <v>708</v>
      </c>
    </row>
    <row r="2272" spans="1:8">
      <c r="A2272" s="110" t="s">
        <v>2721</v>
      </c>
      <c r="B2272" s="110" t="s">
        <v>601</v>
      </c>
      <c r="C2272" s="111"/>
      <c r="D2272" s="112">
        <v>3</v>
      </c>
      <c r="E2272" s="113"/>
      <c r="F2272" s="114"/>
      <c r="G2272" s="113" t="s">
        <v>19</v>
      </c>
      <c r="H2272" s="113" t="s">
        <v>708</v>
      </c>
    </row>
    <row r="2273" spans="1:8">
      <c r="A2273" s="110" t="s">
        <v>2722</v>
      </c>
      <c r="B2273" s="110" t="s">
        <v>971</v>
      </c>
      <c r="C2273" s="111"/>
      <c r="D2273" s="115">
        <v>3</v>
      </c>
      <c r="E2273" s="113"/>
      <c r="F2273" s="114"/>
      <c r="G2273" s="113" t="s">
        <v>19</v>
      </c>
      <c r="H2273" s="113" t="s">
        <v>708</v>
      </c>
    </row>
    <row r="2274" spans="1:8">
      <c r="A2274" s="110" t="s">
        <v>2723</v>
      </c>
      <c r="B2274" s="110" t="s">
        <v>601</v>
      </c>
      <c r="C2274" s="111"/>
      <c r="D2274" s="112">
        <v>3</v>
      </c>
      <c r="E2274" s="113"/>
      <c r="F2274" s="114"/>
      <c r="G2274" s="113" t="s">
        <v>19</v>
      </c>
      <c r="H2274" s="113" t="s">
        <v>708</v>
      </c>
    </row>
    <row r="2275" spans="1:8">
      <c r="A2275" s="110" t="s">
        <v>2724</v>
      </c>
      <c r="B2275" s="110" t="s">
        <v>601</v>
      </c>
      <c r="C2275" s="111"/>
      <c r="D2275" s="115">
        <v>3</v>
      </c>
      <c r="E2275" s="113"/>
      <c r="F2275" s="114"/>
      <c r="G2275" s="113" t="s">
        <v>19</v>
      </c>
      <c r="H2275" s="113" t="s">
        <v>708</v>
      </c>
    </row>
    <row r="2276" spans="1:8">
      <c r="A2276" s="110" t="s">
        <v>2725</v>
      </c>
      <c r="B2276" s="110" t="s">
        <v>601</v>
      </c>
      <c r="C2276" s="111"/>
      <c r="D2276" s="112">
        <v>3</v>
      </c>
      <c r="E2276" s="113"/>
      <c r="F2276" s="114"/>
      <c r="G2276" s="113" t="s">
        <v>19</v>
      </c>
      <c r="H2276" s="113" t="s">
        <v>708</v>
      </c>
    </row>
    <row r="2277" spans="1:8">
      <c r="A2277" s="110" t="s">
        <v>2726</v>
      </c>
      <c r="B2277" s="110" t="s">
        <v>971</v>
      </c>
      <c r="C2277" s="111"/>
      <c r="D2277" s="115">
        <v>3</v>
      </c>
      <c r="E2277" s="113"/>
      <c r="F2277" s="114"/>
      <c r="G2277" s="113" t="s">
        <v>19</v>
      </c>
      <c r="H2277" s="113" t="s">
        <v>708</v>
      </c>
    </row>
    <row r="2278" spans="1:8">
      <c r="A2278" s="110" t="s">
        <v>2727</v>
      </c>
      <c r="B2278" s="110" t="s">
        <v>601</v>
      </c>
      <c r="C2278" s="111"/>
      <c r="D2278" s="112">
        <v>3</v>
      </c>
      <c r="E2278" s="113"/>
      <c r="F2278" s="114"/>
      <c r="G2278" s="113" t="s">
        <v>19</v>
      </c>
      <c r="H2278" s="113" t="s">
        <v>708</v>
      </c>
    </row>
    <row r="2279" spans="1:8">
      <c r="A2279" s="110" t="s">
        <v>2728</v>
      </c>
      <c r="B2279" s="110" t="s">
        <v>601</v>
      </c>
      <c r="C2279" s="111"/>
      <c r="D2279" s="115">
        <v>3</v>
      </c>
      <c r="E2279" s="113"/>
      <c r="F2279" s="114"/>
      <c r="G2279" s="113" t="s">
        <v>19</v>
      </c>
      <c r="H2279" s="113" t="s">
        <v>708</v>
      </c>
    </row>
    <row r="2280" spans="1:8">
      <c r="A2280" s="110" t="s">
        <v>2729</v>
      </c>
      <c r="B2280" s="110" t="s">
        <v>971</v>
      </c>
      <c r="C2280" s="111"/>
      <c r="D2280" s="112">
        <v>3</v>
      </c>
      <c r="E2280" s="113"/>
      <c r="F2280" s="114"/>
      <c r="G2280" s="113" t="s">
        <v>19</v>
      </c>
      <c r="H2280" s="113" t="s">
        <v>708</v>
      </c>
    </row>
    <row r="2281" spans="1:8">
      <c r="A2281" s="110" t="s">
        <v>2730</v>
      </c>
      <c r="B2281" s="110" t="s">
        <v>102</v>
      </c>
      <c r="C2281" s="111"/>
      <c r="D2281" s="115">
        <v>3</v>
      </c>
      <c r="E2281" s="113"/>
      <c r="F2281" s="114"/>
      <c r="G2281" s="113" t="s">
        <v>19</v>
      </c>
      <c r="H2281" s="113" t="s">
        <v>708</v>
      </c>
    </row>
    <row r="2282" spans="1:8">
      <c r="A2282" s="110" t="s">
        <v>2731</v>
      </c>
      <c r="B2282" s="110" t="s">
        <v>601</v>
      </c>
      <c r="C2282" s="111"/>
      <c r="D2282" s="112">
        <v>3</v>
      </c>
      <c r="E2282" s="113"/>
      <c r="F2282" s="114"/>
      <c r="G2282" s="113" t="s">
        <v>19</v>
      </c>
      <c r="H2282" s="113" t="s">
        <v>708</v>
      </c>
    </row>
    <row r="2283" spans="1:8">
      <c r="A2283" s="110" t="s">
        <v>2732</v>
      </c>
      <c r="B2283" s="110" t="s">
        <v>601</v>
      </c>
      <c r="C2283" s="111"/>
      <c r="D2283" s="115">
        <v>3</v>
      </c>
      <c r="E2283" s="113"/>
      <c r="F2283" s="114"/>
      <c r="G2283" s="113" t="s">
        <v>19</v>
      </c>
      <c r="H2283" s="113" t="s">
        <v>708</v>
      </c>
    </row>
    <row r="2284" spans="1:8">
      <c r="A2284" s="110" t="s">
        <v>2733</v>
      </c>
      <c r="B2284" s="110" t="s">
        <v>601</v>
      </c>
      <c r="C2284" s="111"/>
      <c r="D2284" s="112">
        <v>3</v>
      </c>
      <c r="E2284" s="113"/>
      <c r="F2284" s="114"/>
      <c r="G2284" s="113" t="s">
        <v>19</v>
      </c>
      <c r="H2284" s="113" t="s">
        <v>708</v>
      </c>
    </row>
    <row r="2285" spans="1:8">
      <c r="A2285" s="110" t="s">
        <v>2734</v>
      </c>
      <c r="B2285" s="110" t="s">
        <v>601</v>
      </c>
      <c r="C2285" s="111"/>
      <c r="D2285" s="115">
        <v>3</v>
      </c>
      <c r="E2285" s="113"/>
      <c r="F2285" s="114"/>
      <c r="G2285" s="113" t="s">
        <v>19</v>
      </c>
      <c r="H2285" s="113" t="s">
        <v>708</v>
      </c>
    </row>
    <row r="2286" spans="1:8">
      <c r="A2286" s="110" t="s">
        <v>2735</v>
      </c>
      <c r="B2286" s="110" t="s">
        <v>971</v>
      </c>
      <c r="C2286" s="111"/>
      <c r="D2286" s="112">
        <v>3</v>
      </c>
      <c r="E2286" s="113"/>
      <c r="F2286" s="114"/>
      <c r="G2286" s="113" t="s">
        <v>19</v>
      </c>
      <c r="H2286" s="113" t="s">
        <v>708</v>
      </c>
    </row>
    <row r="2287" spans="1:8">
      <c r="A2287" s="110" t="s">
        <v>2736</v>
      </c>
      <c r="B2287" s="110" t="s">
        <v>971</v>
      </c>
      <c r="C2287" s="111"/>
      <c r="D2287" s="115">
        <v>3</v>
      </c>
      <c r="E2287" s="113"/>
      <c r="F2287" s="114"/>
      <c r="G2287" s="113" t="s">
        <v>19</v>
      </c>
      <c r="H2287" s="113" t="s">
        <v>708</v>
      </c>
    </row>
    <row r="2288" spans="1:8">
      <c r="A2288" s="110" t="s">
        <v>2737</v>
      </c>
      <c r="B2288" s="110" t="s">
        <v>971</v>
      </c>
      <c r="C2288" s="111"/>
      <c r="D2288" s="112">
        <v>3</v>
      </c>
      <c r="E2288" s="113"/>
      <c r="F2288" s="114"/>
      <c r="G2288" s="113" t="s">
        <v>19</v>
      </c>
      <c r="H2288" s="113" t="s">
        <v>708</v>
      </c>
    </row>
    <row r="2289" spans="1:8">
      <c r="A2289" s="110" t="s">
        <v>2738</v>
      </c>
      <c r="B2289" s="110" t="s">
        <v>601</v>
      </c>
      <c r="C2289" s="111"/>
      <c r="D2289" s="115">
        <v>3</v>
      </c>
      <c r="E2289" s="113"/>
      <c r="F2289" s="114"/>
      <c r="G2289" s="113" t="s">
        <v>19</v>
      </c>
      <c r="H2289" s="113" t="s">
        <v>708</v>
      </c>
    </row>
    <row r="2290" spans="1:8">
      <c r="A2290" s="110" t="s">
        <v>2739</v>
      </c>
      <c r="B2290" s="110" t="s">
        <v>601</v>
      </c>
      <c r="C2290" s="111"/>
      <c r="D2290" s="112">
        <v>3</v>
      </c>
      <c r="E2290" s="113"/>
      <c r="F2290" s="114"/>
      <c r="G2290" s="113" t="s">
        <v>19</v>
      </c>
      <c r="H2290" s="113" t="s">
        <v>708</v>
      </c>
    </row>
    <row r="2291" spans="1:8">
      <c r="A2291" s="110" t="s">
        <v>2740</v>
      </c>
      <c r="B2291" s="110" t="s">
        <v>601</v>
      </c>
      <c r="C2291" s="111"/>
      <c r="D2291" s="115">
        <v>3</v>
      </c>
      <c r="E2291" s="113"/>
      <c r="F2291" s="114"/>
      <c r="G2291" s="113" t="s">
        <v>19</v>
      </c>
      <c r="H2291" s="113" t="s">
        <v>708</v>
      </c>
    </row>
    <row r="2292" spans="1:8">
      <c r="A2292" s="110" t="s">
        <v>2741</v>
      </c>
      <c r="B2292" s="110" t="s">
        <v>971</v>
      </c>
      <c r="C2292" s="111"/>
      <c r="D2292" s="112">
        <v>3</v>
      </c>
      <c r="E2292" s="113"/>
      <c r="F2292" s="114"/>
      <c r="G2292" s="113" t="s">
        <v>19</v>
      </c>
      <c r="H2292" s="113" t="s">
        <v>708</v>
      </c>
    </row>
    <row r="2293" spans="1:8">
      <c r="A2293" s="110" t="s">
        <v>2742</v>
      </c>
      <c r="B2293" s="110" t="s">
        <v>601</v>
      </c>
      <c r="C2293" s="111"/>
      <c r="D2293" s="112">
        <v>3</v>
      </c>
      <c r="E2293" s="113"/>
      <c r="F2293" s="114"/>
      <c r="G2293" s="113" t="s">
        <v>19</v>
      </c>
      <c r="H2293" s="113" t="s">
        <v>708</v>
      </c>
    </row>
    <row r="2294" spans="1:8">
      <c r="A2294" s="110" t="s">
        <v>2743</v>
      </c>
      <c r="B2294" s="110" t="s">
        <v>601</v>
      </c>
      <c r="C2294" s="111"/>
      <c r="D2294" s="115">
        <v>3</v>
      </c>
      <c r="E2294" s="113"/>
      <c r="F2294" s="114"/>
      <c r="G2294" s="113" t="s">
        <v>19</v>
      </c>
      <c r="H2294" s="113" t="s">
        <v>708</v>
      </c>
    </row>
    <row r="2295" spans="1:8">
      <c r="A2295" s="110" t="s">
        <v>2744</v>
      </c>
      <c r="B2295" s="110" t="s">
        <v>971</v>
      </c>
      <c r="C2295" s="111"/>
      <c r="D2295" s="112">
        <v>3</v>
      </c>
      <c r="E2295" s="113"/>
      <c r="F2295" s="114"/>
      <c r="G2295" s="113" t="s">
        <v>19</v>
      </c>
      <c r="H2295" s="113" t="s">
        <v>708</v>
      </c>
    </row>
    <row r="2296" spans="1:8">
      <c r="A2296" s="110" t="s">
        <v>2745</v>
      </c>
      <c r="B2296" s="110" t="s">
        <v>601</v>
      </c>
      <c r="C2296" s="111"/>
      <c r="D2296" s="112">
        <v>3</v>
      </c>
      <c r="E2296" s="113"/>
      <c r="F2296" s="114"/>
      <c r="G2296" s="113" t="s">
        <v>19</v>
      </c>
      <c r="H2296" s="113" t="s">
        <v>708</v>
      </c>
    </row>
    <row r="2297" spans="1:8">
      <c r="A2297" s="110" t="s">
        <v>2746</v>
      </c>
      <c r="B2297" s="110" t="s">
        <v>971</v>
      </c>
      <c r="C2297" s="111"/>
      <c r="D2297" s="115">
        <v>3</v>
      </c>
      <c r="E2297" s="113"/>
      <c r="F2297" s="114"/>
      <c r="G2297" s="113" t="s">
        <v>19</v>
      </c>
      <c r="H2297" s="113" t="s">
        <v>708</v>
      </c>
    </row>
    <row r="2298" spans="1:8">
      <c r="A2298" s="110" t="s">
        <v>2747</v>
      </c>
      <c r="B2298" s="110" t="s">
        <v>601</v>
      </c>
      <c r="C2298" s="111"/>
      <c r="D2298" s="115">
        <v>3</v>
      </c>
      <c r="E2298" s="113"/>
      <c r="F2298" s="114"/>
      <c r="G2298" s="113" t="s">
        <v>19</v>
      </c>
      <c r="H2298" s="113" t="s">
        <v>708</v>
      </c>
    </row>
    <row r="2299" spans="1:8">
      <c r="A2299" s="110" t="s">
        <v>2748</v>
      </c>
      <c r="B2299" s="110" t="s">
        <v>601</v>
      </c>
      <c r="C2299" s="111"/>
      <c r="D2299" s="112">
        <v>3</v>
      </c>
      <c r="E2299" s="113"/>
      <c r="F2299" s="114"/>
      <c r="G2299" s="113" t="s">
        <v>19</v>
      </c>
      <c r="H2299" s="113" t="s">
        <v>708</v>
      </c>
    </row>
    <row r="2300" spans="1:8">
      <c r="A2300" s="110" t="s">
        <v>2749</v>
      </c>
      <c r="B2300" s="110" t="s">
        <v>601</v>
      </c>
      <c r="C2300" s="111"/>
      <c r="D2300" s="115">
        <v>3</v>
      </c>
      <c r="E2300" s="113"/>
      <c r="F2300" s="114"/>
      <c r="G2300" s="113" t="s">
        <v>19</v>
      </c>
      <c r="H2300" s="113" t="s">
        <v>708</v>
      </c>
    </row>
    <row r="2301" spans="1:8">
      <c r="A2301" s="110" t="s">
        <v>2750</v>
      </c>
      <c r="B2301" s="110" t="s">
        <v>971</v>
      </c>
      <c r="C2301" s="111"/>
      <c r="D2301" s="112">
        <v>3</v>
      </c>
      <c r="E2301" s="113"/>
      <c r="F2301" s="114"/>
      <c r="G2301" s="113" t="s">
        <v>19</v>
      </c>
      <c r="H2301" s="113" t="s">
        <v>708</v>
      </c>
    </row>
    <row r="2302" spans="1:8">
      <c r="A2302" s="110" t="s">
        <v>2751</v>
      </c>
      <c r="B2302" s="110" t="s">
        <v>601</v>
      </c>
      <c r="C2302" s="111"/>
      <c r="D2302" s="115">
        <v>3</v>
      </c>
      <c r="E2302" s="113"/>
      <c r="F2302" s="114"/>
      <c r="G2302" s="113" t="s">
        <v>19</v>
      </c>
      <c r="H2302" s="113" t="s">
        <v>708</v>
      </c>
    </row>
    <row r="2303" spans="1:8">
      <c r="A2303" s="110" t="s">
        <v>2752</v>
      </c>
      <c r="B2303" s="110" t="s">
        <v>971</v>
      </c>
      <c r="C2303" s="111"/>
      <c r="D2303" s="112">
        <v>3</v>
      </c>
      <c r="E2303" s="113"/>
      <c r="F2303" s="114"/>
      <c r="G2303" s="113" t="s">
        <v>19</v>
      </c>
      <c r="H2303" s="113" t="s">
        <v>708</v>
      </c>
    </row>
    <row r="2304" spans="1:8">
      <c r="A2304" s="110" t="s">
        <v>2753</v>
      </c>
      <c r="B2304" s="110" t="s">
        <v>601</v>
      </c>
      <c r="C2304" s="111"/>
      <c r="D2304" s="115">
        <v>3</v>
      </c>
      <c r="E2304" s="113"/>
      <c r="F2304" s="114"/>
      <c r="G2304" s="113" t="s">
        <v>19</v>
      </c>
      <c r="H2304" s="113" t="s">
        <v>708</v>
      </c>
    </row>
    <row r="2305" spans="1:8">
      <c r="A2305" s="110" t="s">
        <v>2754</v>
      </c>
      <c r="B2305" s="110" t="s">
        <v>601</v>
      </c>
      <c r="C2305" s="111"/>
      <c r="D2305" s="112">
        <v>3</v>
      </c>
      <c r="E2305" s="113"/>
      <c r="F2305" s="114"/>
      <c r="G2305" s="113" t="s">
        <v>19</v>
      </c>
      <c r="H2305" s="113" t="s">
        <v>708</v>
      </c>
    </row>
    <row r="2306" ht="27" spans="1:8">
      <c r="A2306" s="110" t="s">
        <v>2755</v>
      </c>
      <c r="B2306" s="110" t="s">
        <v>53</v>
      </c>
      <c r="C2306" s="111"/>
      <c r="D2306" s="115">
        <v>3</v>
      </c>
      <c r="E2306" s="113"/>
      <c r="F2306" s="114"/>
      <c r="G2306" s="113" t="s">
        <v>19</v>
      </c>
      <c r="H2306" s="113" t="s">
        <v>708</v>
      </c>
    </row>
    <row r="2307" spans="1:8">
      <c r="A2307" s="110" t="s">
        <v>2756</v>
      </c>
      <c r="B2307" s="110" t="s">
        <v>1981</v>
      </c>
      <c r="C2307" s="111"/>
      <c r="D2307" s="112">
        <v>3</v>
      </c>
      <c r="E2307" s="113"/>
      <c r="F2307" s="114"/>
      <c r="G2307" s="113" t="s">
        <v>19</v>
      </c>
      <c r="H2307" s="113" t="s">
        <v>708</v>
      </c>
    </row>
    <row r="2308" spans="1:8">
      <c r="A2308" s="110" t="s">
        <v>2757</v>
      </c>
      <c r="B2308" s="110" t="s">
        <v>1981</v>
      </c>
      <c r="C2308" s="111"/>
      <c r="D2308" s="115">
        <v>3</v>
      </c>
      <c r="E2308" s="113"/>
      <c r="F2308" s="114"/>
      <c r="G2308" s="113" t="s">
        <v>19</v>
      </c>
      <c r="H2308" s="113" t="s">
        <v>708</v>
      </c>
    </row>
    <row r="2309" ht="27" spans="1:8">
      <c r="A2309" s="110" t="s">
        <v>2758</v>
      </c>
      <c r="B2309" s="110" t="s">
        <v>1981</v>
      </c>
      <c r="C2309" s="111"/>
      <c r="D2309" s="112">
        <v>3</v>
      </c>
      <c r="E2309" s="113"/>
      <c r="F2309" s="114"/>
      <c r="G2309" s="113" t="s">
        <v>19</v>
      </c>
      <c r="H2309" s="113" t="s">
        <v>708</v>
      </c>
    </row>
    <row r="2310" ht="27" spans="1:8">
      <c r="A2310" s="110" t="s">
        <v>2759</v>
      </c>
      <c r="B2310" s="110" t="s">
        <v>1981</v>
      </c>
      <c r="C2310" s="111"/>
      <c r="D2310" s="115">
        <v>3</v>
      </c>
      <c r="E2310" s="113"/>
      <c r="F2310" s="114"/>
      <c r="G2310" s="113" t="s">
        <v>19</v>
      </c>
      <c r="H2310" s="113" t="s">
        <v>708</v>
      </c>
    </row>
    <row r="2311" spans="1:8">
      <c r="A2311" s="110" t="s">
        <v>2760</v>
      </c>
      <c r="B2311" s="110" t="s">
        <v>2761</v>
      </c>
      <c r="C2311" s="111"/>
      <c r="D2311" s="112">
        <v>3</v>
      </c>
      <c r="E2311" s="113"/>
      <c r="F2311" s="114"/>
      <c r="G2311" s="113" t="s">
        <v>19</v>
      </c>
      <c r="H2311" s="113" t="s">
        <v>708</v>
      </c>
    </row>
    <row r="2312" spans="1:8">
      <c r="A2312" s="110" t="s">
        <v>2762</v>
      </c>
      <c r="B2312" s="110" t="s">
        <v>2763</v>
      </c>
      <c r="C2312" s="111"/>
      <c r="D2312" s="115">
        <v>3</v>
      </c>
      <c r="E2312" s="113"/>
      <c r="F2312" s="114"/>
      <c r="G2312" s="113" t="s">
        <v>19</v>
      </c>
      <c r="H2312" s="113" t="s">
        <v>708</v>
      </c>
    </row>
    <row r="2313" spans="1:8">
      <c r="A2313" s="110" t="s">
        <v>2764</v>
      </c>
      <c r="B2313" s="110" t="s">
        <v>165</v>
      </c>
      <c r="C2313" s="111"/>
      <c r="D2313" s="112">
        <v>3</v>
      </c>
      <c r="E2313" s="113"/>
      <c r="F2313" s="114"/>
      <c r="G2313" s="113" t="s">
        <v>19</v>
      </c>
      <c r="H2313" s="113" t="s">
        <v>708</v>
      </c>
    </row>
    <row r="2314" spans="1:8">
      <c r="A2314" s="110" t="s">
        <v>2765</v>
      </c>
      <c r="B2314" s="110" t="s">
        <v>165</v>
      </c>
      <c r="C2314" s="111"/>
      <c r="D2314" s="115">
        <v>3</v>
      </c>
      <c r="E2314" s="113"/>
      <c r="F2314" s="114"/>
      <c r="G2314" s="113" t="s">
        <v>19</v>
      </c>
      <c r="H2314" s="113" t="s">
        <v>708</v>
      </c>
    </row>
    <row r="2315" ht="27" spans="1:8">
      <c r="A2315" s="110" t="s">
        <v>2766</v>
      </c>
      <c r="B2315" s="110" t="s">
        <v>165</v>
      </c>
      <c r="C2315" s="111"/>
      <c r="D2315" s="112">
        <v>3</v>
      </c>
      <c r="E2315" s="113"/>
      <c r="F2315" s="114"/>
      <c r="G2315" s="113" t="s">
        <v>19</v>
      </c>
      <c r="H2315" s="113" t="s">
        <v>708</v>
      </c>
    </row>
    <row r="2316" ht="27" spans="1:8">
      <c r="A2316" s="110" t="s">
        <v>2767</v>
      </c>
      <c r="B2316" s="110" t="s">
        <v>165</v>
      </c>
      <c r="C2316" s="111"/>
      <c r="D2316" s="115">
        <v>3</v>
      </c>
      <c r="E2316" s="113"/>
      <c r="F2316" s="114"/>
      <c r="G2316" s="113" t="s">
        <v>19</v>
      </c>
      <c r="H2316" s="113" t="s">
        <v>708</v>
      </c>
    </row>
    <row r="2317" ht="27" spans="1:8">
      <c r="A2317" s="110" t="s">
        <v>2768</v>
      </c>
      <c r="B2317" s="110" t="s">
        <v>165</v>
      </c>
      <c r="C2317" s="111"/>
      <c r="D2317" s="112">
        <v>3</v>
      </c>
      <c r="E2317" s="113"/>
      <c r="F2317" s="114"/>
      <c r="G2317" s="113" t="s">
        <v>19</v>
      </c>
      <c r="H2317" s="113" t="s">
        <v>708</v>
      </c>
    </row>
    <row r="2318" ht="27" spans="1:8">
      <c r="A2318" s="110" t="s">
        <v>2769</v>
      </c>
      <c r="B2318" s="110" t="s">
        <v>165</v>
      </c>
      <c r="C2318" s="111"/>
      <c r="D2318" s="115">
        <v>3</v>
      </c>
      <c r="E2318" s="113"/>
      <c r="F2318" s="114"/>
      <c r="G2318" s="113" t="s">
        <v>19</v>
      </c>
      <c r="H2318" s="113" t="s">
        <v>708</v>
      </c>
    </row>
    <row r="2319" ht="27" spans="1:8">
      <c r="A2319" s="110" t="s">
        <v>2770</v>
      </c>
      <c r="B2319" s="110" t="s">
        <v>165</v>
      </c>
      <c r="C2319" s="111"/>
      <c r="D2319" s="112">
        <v>3</v>
      </c>
      <c r="E2319" s="113"/>
      <c r="F2319" s="114"/>
      <c r="G2319" s="113" t="s">
        <v>19</v>
      </c>
      <c r="H2319" s="113" t="s">
        <v>708</v>
      </c>
    </row>
    <row r="2320" spans="1:8">
      <c r="A2320" s="110" t="s">
        <v>2771</v>
      </c>
      <c r="B2320" s="110" t="s">
        <v>165</v>
      </c>
      <c r="C2320" s="111"/>
      <c r="D2320" s="115">
        <v>3</v>
      </c>
      <c r="E2320" s="113"/>
      <c r="F2320" s="114"/>
      <c r="G2320" s="113" t="s">
        <v>19</v>
      </c>
      <c r="H2320" s="113" t="s">
        <v>708</v>
      </c>
    </row>
    <row r="2321" ht="27" spans="1:8">
      <c r="A2321" s="110" t="s">
        <v>2772</v>
      </c>
      <c r="B2321" s="110" t="s">
        <v>165</v>
      </c>
      <c r="C2321" s="111"/>
      <c r="D2321" s="112">
        <v>3</v>
      </c>
      <c r="E2321" s="113"/>
      <c r="F2321" s="114"/>
      <c r="G2321" s="113" t="s">
        <v>19</v>
      </c>
      <c r="H2321" s="113" t="s">
        <v>708</v>
      </c>
    </row>
    <row r="2322" ht="27" spans="1:8">
      <c r="A2322" s="110" t="s">
        <v>2773</v>
      </c>
      <c r="B2322" s="110" t="s">
        <v>165</v>
      </c>
      <c r="C2322" s="111"/>
      <c r="D2322" s="115">
        <v>3</v>
      </c>
      <c r="E2322" s="113"/>
      <c r="F2322" s="114"/>
      <c r="G2322" s="113" t="s">
        <v>19</v>
      </c>
      <c r="H2322" s="113" t="s">
        <v>708</v>
      </c>
    </row>
    <row r="2323" ht="27" spans="1:8">
      <c r="A2323" s="110" t="s">
        <v>2774</v>
      </c>
      <c r="B2323" s="110" t="s">
        <v>165</v>
      </c>
      <c r="C2323" s="111"/>
      <c r="D2323" s="112">
        <v>3</v>
      </c>
      <c r="E2323" s="113"/>
      <c r="F2323" s="114"/>
      <c r="G2323" s="113" t="s">
        <v>19</v>
      </c>
      <c r="H2323" s="113" t="s">
        <v>708</v>
      </c>
    </row>
    <row r="2324" ht="27" spans="1:8">
      <c r="A2324" s="110" t="s">
        <v>2775</v>
      </c>
      <c r="B2324" s="110" t="s">
        <v>165</v>
      </c>
      <c r="C2324" s="111"/>
      <c r="D2324" s="115">
        <v>3</v>
      </c>
      <c r="E2324" s="113"/>
      <c r="F2324" s="114"/>
      <c r="G2324" s="113" t="s">
        <v>19</v>
      </c>
      <c r="H2324" s="113" t="s">
        <v>708</v>
      </c>
    </row>
    <row r="2325" ht="27" spans="1:8">
      <c r="A2325" s="110" t="s">
        <v>2776</v>
      </c>
      <c r="B2325" s="110" t="s">
        <v>165</v>
      </c>
      <c r="C2325" s="111"/>
      <c r="D2325" s="112">
        <v>3</v>
      </c>
      <c r="E2325" s="113"/>
      <c r="F2325" s="114"/>
      <c r="G2325" s="113" t="s">
        <v>19</v>
      </c>
      <c r="H2325" s="113" t="s">
        <v>708</v>
      </c>
    </row>
    <row r="2326" ht="27" spans="1:8">
      <c r="A2326" s="110" t="s">
        <v>2777</v>
      </c>
      <c r="B2326" s="110" t="s">
        <v>165</v>
      </c>
      <c r="C2326" s="111"/>
      <c r="D2326" s="115">
        <v>3</v>
      </c>
      <c r="E2326" s="113"/>
      <c r="F2326" s="114"/>
      <c r="G2326" s="113" t="s">
        <v>19</v>
      </c>
      <c r="H2326" s="113" t="s">
        <v>708</v>
      </c>
    </row>
    <row r="2327" ht="27" spans="1:8">
      <c r="A2327" s="110" t="s">
        <v>2778</v>
      </c>
      <c r="B2327" s="110" t="s">
        <v>165</v>
      </c>
      <c r="C2327" s="111"/>
      <c r="D2327" s="112">
        <v>3</v>
      </c>
      <c r="E2327" s="113"/>
      <c r="F2327" s="114"/>
      <c r="G2327" s="113" t="s">
        <v>19</v>
      </c>
      <c r="H2327" s="113" t="s">
        <v>708</v>
      </c>
    </row>
    <row r="2328" ht="27" spans="1:8">
      <c r="A2328" s="110" t="s">
        <v>2779</v>
      </c>
      <c r="B2328" s="110" t="s">
        <v>165</v>
      </c>
      <c r="C2328" s="111"/>
      <c r="D2328" s="115">
        <v>3</v>
      </c>
      <c r="E2328" s="113"/>
      <c r="F2328" s="114"/>
      <c r="G2328" s="113" t="s">
        <v>19</v>
      </c>
      <c r="H2328" s="113" t="s">
        <v>708</v>
      </c>
    </row>
    <row r="2329" ht="27" spans="1:8">
      <c r="A2329" s="110" t="s">
        <v>2780</v>
      </c>
      <c r="B2329" s="110" t="s">
        <v>165</v>
      </c>
      <c r="C2329" s="111"/>
      <c r="D2329" s="112">
        <v>3</v>
      </c>
      <c r="E2329" s="113"/>
      <c r="F2329" s="114"/>
      <c r="G2329" s="113" t="s">
        <v>19</v>
      </c>
      <c r="H2329" s="113" t="s">
        <v>708</v>
      </c>
    </row>
    <row r="2330" ht="27" spans="1:8">
      <c r="A2330" s="110" t="s">
        <v>2781</v>
      </c>
      <c r="B2330" s="110" t="s">
        <v>165</v>
      </c>
      <c r="C2330" s="111"/>
      <c r="D2330" s="115">
        <v>3</v>
      </c>
      <c r="E2330" s="113"/>
      <c r="F2330" s="114"/>
      <c r="G2330" s="113" t="s">
        <v>19</v>
      </c>
      <c r="H2330" s="113" t="s">
        <v>708</v>
      </c>
    </row>
    <row r="2331" ht="27" spans="1:8">
      <c r="A2331" s="110" t="s">
        <v>2782</v>
      </c>
      <c r="B2331" s="110" t="s">
        <v>165</v>
      </c>
      <c r="C2331" s="111"/>
      <c r="D2331" s="112">
        <v>3</v>
      </c>
      <c r="E2331" s="113"/>
      <c r="F2331" s="114"/>
      <c r="G2331" s="113" t="s">
        <v>19</v>
      </c>
      <c r="H2331" s="113" t="s">
        <v>708</v>
      </c>
    </row>
    <row r="2332" ht="27" spans="1:8">
      <c r="A2332" s="110" t="s">
        <v>2783</v>
      </c>
      <c r="B2332" s="110" t="s">
        <v>165</v>
      </c>
      <c r="C2332" s="111"/>
      <c r="D2332" s="115">
        <v>3</v>
      </c>
      <c r="E2332" s="113"/>
      <c r="F2332" s="114"/>
      <c r="G2332" s="113" t="s">
        <v>19</v>
      </c>
      <c r="H2332" s="113" t="s">
        <v>708</v>
      </c>
    </row>
    <row r="2333" ht="27" spans="1:8">
      <c r="A2333" s="110" t="s">
        <v>2784</v>
      </c>
      <c r="B2333" s="110" t="s">
        <v>165</v>
      </c>
      <c r="C2333" s="111"/>
      <c r="D2333" s="112">
        <v>3</v>
      </c>
      <c r="E2333" s="113"/>
      <c r="F2333" s="114"/>
      <c r="G2333" s="113" t="s">
        <v>19</v>
      </c>
      <c r="H2333" s="113" t="s">
        <v>708</v>
      </c>
    </row>
    <row r="2334" ht="27" spans="1:8">
      <c r="A2334" s="110" t="s">
        <v>2785</v>
      </c>
      <c r="B2334" s="110" t="s">
        <v>165</v>
      </c>
      <c r="C2334" s="111"/>
      <c r="D2334" s="115">
        <v>3</v>
      </c>
      <c r="E2334" s="113"/>
      <c r="F2334" s="114"/>
      <c r="G2334" s="113" t="s">
        <v>19</v>
      </c>
      <c r="H2334" s="113" t="s">
        <v>708</v>
      </c>
    </row>
    <row r="2335" ht="27" spans="1:8">
      <c r="A2335" s="110" t="s">
        <v>2786</v>
      </c>
      <c r="B2335" s="110" t="s">
        <v>165</v>
      </c>
      <c r="C2335" s="111"/>
      <c r="D2335" s="112">
        <v>3</v>
      </c>
      <c r="E2335" s="113"/>
      <c r="F2335" s="114"/>
      <c r="G2335" s="113" t="s">
        <v>19</v>
      </c>
      <c r="H2335" s="113" t="s">
        <v>708</v>
      </c>
    </row>
    <row r="2336" ht="27" spans="1:8">
      <c r="A2336" s="110" t="s">
        <v>2787</v>
      </c>
      <c r="B2336" s="110" t="s">
        <v>165</v>
      </c>
      <c r="C2336" s="111"/>
      <c r="D2336" s="115">
        <v>3</v>
      </c>
      <c r="E2336" s="113"/>
      <c r="F2336" s="114"/>
      <c r="G2336" s="113" t="s">
        <v>19</v>
      </c>
      <c r="H2336" s="113" t="s">
        <v>708</v>
      </c>
    </row>
    <row r="2337" ht="27" spans="1:8">
      <c r="A2337" s="110" t="s">
        <v>2788</v>
      </c>
      <c r="B2337" s="110" t="s">
        <v>165</v>
      </c>
      <c r="C2337" s="111"/>
      <c r="D2337" s="112">
        <v>3</v>
      </c>
      <c r="E2337" s="113"/>
      <c r="F2337" s="114"/>
      <c r="G2337" s="113" t="s">
        <v>19</v>
      </c>
      <c r="H2337" s="113" t="s">
        <v>708</v>
      </c>
    </row>
    <row r="2338" ht="27" spans="1:8">
      <c r="A2338" s="110" t="s">
        <v>2789</v>
      </c>
      <c r="B2338" s="110" t="s">
        <v>165</v>
      </c>
      <c r="C2338" s="111"/>
      <c r="D2338" s="115">
        <v>3</v>
      </c>
      <c r="E2338" s="113"/>
      <c r="F2338" s="114"/>
      <c r="G2338" s="113" t="s">
        <v>19</v>
      </c>
      <c r="H2338" s="113" t="s">
        <v>708</v>
      </c>
    </row>
    <row r="2339" ht="27" spans="1:8">
      <c r="A2339" s="110" t="s">
        <v>2790</v>
      </c>
      <c r="B2339" s="110" t="s">
        <v>165</v>
      </c>
      <c r="C2339" s="111"/>
      <c r="D2339" s="112">
        <v>3</v>
      </c>
      <c r="E2339" s="113"/>
      <c r="F2339" s="114"/>
      <c r="G2339" s="113" t="s">
        <v>19</v>
      </c>
      <c r="H2339" s="113" t="s">
        <v>708</v>
      </c>
    </row>
    <row r="2340" ht="27" spans="1:8">
      <c r="A2340" s="110" t="s">
        <v>2791</v>
      </c>
      <c r="B2340" s="110" t="s">
        <v>165</v>
      </c>
      <c r="C2340" s="111"/>
      <c r="D2340" s="115">
        <v>3</v>
      </c>
      <c r="E2340" s="113"/>
      <c r="F2340" s="114"/>
      <c r="G2340" s="113" t="s">
        <v>19</v>
      </c>
      <c r="H2340" s="113" t="s">
        <v>708</v>
      </c>
    </row>
    <row r="2341" spans="1:8">
      <c r="A2341" s="110" t="s">
        <v>2792</v>
      </c>
      <c r="B2341" s="110" t="s">
        <v>465</v>
      </c>
      <c r="C2341" s="111"/>
      <c r="D2341" s="115">
        <v>3</v>
      </c>
      <c r="E2341" s="113"/>
      <c r="F2341" s="114"/>
      <c r="G2341" s="113" t="s">
        <v>19</v>
      </c>
      <c r="H2341" s="113" t="s">
        <v>708</v>
      </c>
    </row>
    <row r="2342" spans="1:8">
      <c r="A2342" s="110" t="s">
        <v>2793</v>
      </c>
      <c r="B2342" s="110" t="s">
        <v>465</v>
      </c>
      <c r="C2342" s="111"/>
      <c r="D2342" s="112">
        <v>3</v>
      </c>
      <c r="E2342" s="113"/>
      <c r="F2342" s="114"/>
      <c r="G2342" s="113" t="s">
        <v>19</v>
      </c>
      <c r="H2342" s="113" t="s">
        <v>708</v>
      </c>
    </row>
    <row r="2343" spans="1:8">
      <c r="A2343" s="110" t="s">
        <v>2794</v>
      </c>
      <c r="B2343" s="110" t="s">
        <v>465</v>
      </c>
      <c r="C2343" s="111"/>
      <c r="D2343" s="115">
        <v>3</v>
      </c>
      <c r="E2343" s="113"/>
      <c r="F2343" s="114"/>
      <c r="G2343" s="113" t="s">
        <v>19</v>
      </c>
      <c r="H2343" s="113" t="s">
        <v>708</v>
      </c>
    </row>
    <row r="2344" spans="1:8">
      <c r="A2344" s="110" t="s">
        <v>2795</v>
      </c>
      <c r="B2344" s="110" t="s">
        <v>465</v>
      </c>
      <c r="C2344" s="111"/>
      <c r="D2344" s="112">
        <v>3</v>
      </c>
      <c r="E2344" s="113"/>
      <c r="F2344" s="114"/>
      <c r="G2344" s="113" t="s">
        <v>19</v>
      </c>
      <c r="H2344" s="113" t="s">
        <v>708</v>
      </c>
    </row>
    <row r="2345" spans="1:8">
      <c r="A2345" s="110" t="s">
        <v>2796</v>
      </c>
      <c r="B2345" s="110" t="s">
        <v>729</v>
      </c>
      <c r="C2345" s="111"/>
      <c r="D2345" s="115">
        <v>3</v>
      </c>
      <c r="E2345" s="113"/>
      <c r="F2345" s="114"/>
      <c r="G2345" s="113" t="s">
        <v>19</v>
      </c>
      <c r="H2345" s="113" t="s">
        <v>708</v>
      </c>
    </row>
    <row r="2346" spans="1:8">
      <c r="A2346" s="110" t="s">
        <v>2797</v>
      </c>
      <c r="B2346" s="110" t="s">
        <v>729</v>
      </c>
      <c r="C2346" s="111"/>
      <c r="D2346" s="112">
        <v>3</v>
      </c>
      <c r="E2346" s="113"/>
      <c r="F2346" s="114"/>
      <c r="G2346" s="113" t="s">
        <v>19</v>
      </c>
      <c r="H2346" s="113" t="s">
        <v>708</v>
      </c>
    </row>
    <row r="2347" spans="1:8">
      <c r="A2347" s="110" t="s">
        <v>2798</v>
      </c>
      <c r="B2347" s="110" t="s">
        <v>729</v>
      </c>
      <c r="C2347" s="111"/>
      <c r="D2347" s="115">
        <v>3</v>
      </c>
      <c r="E2347" s="113"/>
      <c r="F2347" s="114"/>
      <c r="G2347" s="113" t="s">
        <v>19</v>
      </c>
      <c r="H2347" s="113" t="s">
        <v>708</v>
      </c>
    </row>
    <row r="2348" spans="1:8">
      <c r="A2348" s="110" t="s">
        <v>2799</v>
      </c>
      <c r="B2348" s="110" t="s">
        <v>729</v>
      </c>
      <c r="C2348" s="111"/>
      <c r="D2348" s="112">
        <v>3</v>
      </c>
      <c r="E2348" s="113"/>
      <c r="F2348" s="114"/>
      <c r="G2348" s="113" t="s">
        <v>19</v>
      </c>
      <c r="H2348" s="113" t="s">
        <v>708</v>
      </c>
    </row>
    <row r="2349" spans="1:8">
      <c r="A2349" s="110" t="s">
        <v>2800</v>
      </c>
      <c r="B2349" s="110" t="s">
        <v>729</v>
      </c>
      <c r="C2349" s="111"/>
      <c r="D2349" s="115">
        <v>3</v>
      </c>
      <c r="E2349" s="113"/>
      <c r="F2349" s="114"/>
      <c r="G2349" s="113" t="s">
        <v>19</v>
      </c>
      <c r="H2349" s="113" t="s">
        <v>708</v>
      </c>
    </row>
    <row r="2350" spans="1:8">
      <c r="A2350" s="110" t="s">
        <v>2801</v>
      </c>
      <c r="B2350" s="110" t="s">
        <v>729</v>
      </c>
      <c r="C2350" s="111"/>
      <c r="D2350" s="112">
        <v>3</v>
      </c>
      <c r="E2350" s="113"/>
      <c r="F2350" s="114"/>
      <c r="G2350" s="113" t="s">
        <v>19</v>
      </c>
      <c r="H2350" s="113" t="s">
        <v>708</v>
      </c>
    </row>
    <row r="2351" spans="1:8">
      <c r="A2351" s="110" t="s">
        <v>2802</v>
      </c>
      <c r="B2351" s="110" t="s">
        <v>729</v>
      </c>
      <c r="C2351" s="111"/>
      <c r="D2351" s="115">
        <v>3</v>
      </c>
      <c r="E2351" s="113"/>
      <c r="F2351" s="114"/>
      <c r="G2351" s="113" t="s">
        <v>19</v>
      </c>
      <c r="H2351" s="113" t="s">
        <v>708</v>
      </c>
    </row>
    <row r="2352" spans="1:8">
      <c r="A2352" s="110" t="s">
        <v>2803</v>
      </c>
      <c r="B2352" s="110" t="s">
        <v>133</v>
      </c>
      <c r="C2352" s="111"/>
      <c r="D2352" s="112">
        <v>3</v>
      </c>
      <c r="E2352" s="113"/>
      <c r="F2352" s="114"/>
      <c r="G2352" s="113" t="s">
        <v>19</v>
      </c>
      <c r="H2352" s="113" t="s">
        <v>708</v>
      </c>
    </row>
    <row r="2353" ht="27" spans="1:8">
      <c r="A2353" s="110" t="s">
        <v>2804</v>
      </c>
      <c r="B2353" s="110" t="s">
        <v>133</v>
      </c>
      <c r="C2353" s="111"/>
      <c r="D2353" s="115">
        <v>3</v>
      </c>
      <c r="E2353" s="113"/>
      <c r="F2353" s="114"/>
      <c r="G2353" s="113" t="s">
        <v>19</v>
      </c>
      <c r="H2353" s="113" t="s">
        <v>708</v>
      </c>
    </row>
    <row r="2354" spans="1:8">
      <c r="A2354" s="110" t="s">
        <v>2805</v>
      </c>
      <c r="B2354" s="110" t="s">
        <v>133</v>
      </c>
      <c r="C2354" s="111"/>
      <c r="D2354" s="112">
        <v>3</v>
      </c>
      <c r="E2354" s="113"/>
      <c r="F2354" s="114"/>
      <c r="G2354" s="113" t="s">
        <v>19</v>
      </c>
      <c r="H2354" s="113" t="s">
        <v>708</v>
      </c>
    </row>
    <row r="2355" spans="1:8">
      <c r="A2355" s="110" t="s">
        <v>2806</v>
      </c>
      <c r="B2355" s="110" t="s">
        <v>133</v>
      </c>
      <c r="C2355" s="111"/>
      <c r="D2355" s="115">
        <v>3</v>
      </c>
      <c r="E2355" s="113"/>
      <c r="F2355" s="114"/>
      <c r="G2355" s="113" t="s">
        <v>19</v>
      </c>
      <c r="H2355" s="113" t="s">
        <v>708</v>
      </c>
    </row>
    <row r="2356" ht="27" spans="1:8">
      <c r="A2356" s="110" t="s">
        <v>2807</v>
      </c>
      <c r="B2356" s="110" t="s">
        <v>461</v>
      </c>
      <c r="C2356" s="111"/>
      <c r="D2356" s="112">
        <v>3</v>
      </c>
      <c r="E2356" s="113"/>
      <c r="F2356" s="114"/>
      <c r="G2356" s="113" t="s">
        <v>19</v>
      </c>
      <c r="H2356" s="113" t="s">
        <v>708</v>
      </c>
    </row>
    <row r="2357" spans="1:8">
      <c r="A2357" s="110" t="s">
        <v>2808</v>
      </c>
      <c r="B2357" s="110" t="s">
        <v>461</v>
      </c>
      <c r="C2357" s="111"/>
      <c r="D2357" s="115">
        <v>3</v>
      </c>
      <c r="E2357" s="113"/>
      <c r="F2357" s="114"/>
      <c r="G2357" s="113" t="s">
        <v>19</v>
      </c>
      <c r="H2357" s="113" t="s">
        <v>708</v>
      </c>
    </row>
    <row r="2358" spans="1:8">
      <c r="A2358" s="110" t="s">
        <v>2809</v>
      </c>
      <c r="B2358" s="110" t="s">
        <v>461</v>
      </c>
      <c r="C2358" s="111"/>
      <c r="D2358" s="112">
        <v>3</v>
      </c>
      <c r="E2358" s="113"/>
      <c r="F2358" s="114"/>
      <c r="G2358" s="113" t="s">
        <v>19</v>
      </c>
      <c r="H2358" s="113" t="s">
        <v>708</v>
      </c>
    </row>
    <row r="2359" ht="27" spans="1:8">
      <c r="A2359" s="110" t="s">
        <v>2810</v>
      </c>
      <c r="B2359" s="110" t="s">
        <v>461</v>
      </c>
      <c r="C2359" s="111"/>
      <c r="D2359" s="115">
        <v>3</v>
      </c>
      <c r="E2359" s="113"/>
      <c r="F2359" s="114"/>
      <c r="G2359" s="113" t="s">
        <v>19</v>
      </c>
      <c r="H2359" s="113" t="s">
        <v>708</v>
      </c>
    </row>
    <row r="2360" spans="1:8">
      <c r="A2360" s="110" t="s">
        <v>2811</v>
      </c>
      <c r="B2360" s="110" t="s">
        <v>461</v>
      </c>
      <c r="C2360" s="111"/>
      <c r="D2360" s="112">
        <v>3</v>
      </c>
      <c r="E2360" s="113"/>
      <c r="F2360" s="114"/>
      <c r="G2360" s="113" t="s">
        <v>19</v>
      </c>
      <c r="H2360" s="113" t="s">
        <v>708</v>
      </c>
    </row>
    <row r="2361" spans="1:8">
      <c r="A2361" s="110" t="s">
        <v>2812</v>
      </c>
      <c r="B2361" s="110" t="s">
        <v>461</v>
      </c>
      <c r="C2361" s="111"/>
      <c r="D2361" s="115">
        <v>3</v>
      </c>
      <c r="E2361" s="113"/>
      <c r="F2361" s="114"/>
      <c r="G2361" s="113" t="s">
        <v>19</v>
      </c>
      <c r="H2361" s="113" t="s">
        <v>708</v>
      </c>
    </row>
    <row r="2362" spans="1:8">
      <c r="A2362" s="110" t="s">
        <v>2813</v>
      </c>
      <c r="B2362" s="110" t="s">
        <v>461</v>
      </c>
      <c r="C2362" s="111"/>
      <c r="D2362" s="112">
        <v>3</v>
      </c>
      <c r="E2362" s="113"/>
      <c r="F2362" s="114"/>
      <c r="G2362" s="113" t="s">
        <v>19</v>
      </c>
      <c r="H2362" s="113" t="s">
        <v>708</v>
      </c>
    </row>
    <row r="2363" spans="1:8">
      <c r="A2363" s="110" t="s">
        <v>2814</v>
      </c>
      <c r="B2363" s="110" t="s">
        <v>461</v>
      </c>
      <c r="C2363" s="111"/>
      <c r="D2363" s="115">
        <v>3</v>
      </c>
      <c r="E2363" s="113"/>
      <c r="F2363" s="114"/>
      <c r="G2363" s="113" t="s">
        <v>19</v>
      </c>
      <c r="H2363" s="113" t="s">
        <v>708</v>
      </c>
    </row>
    <row r="2364" spans="1:8">
      <c r="A2364" s="110" t="s">
        <v>2815</v>
      </c>
      <c r="B2364" s="110" t="s">
        <v>461</v>
      </c>
      <c r="C2364" s="111"/>
      <c r="D2364" s="112">
        <v>3</v>
      </c>
      <c r="E2364" s="113"/>
      <c r="F2364" s="114"/>
      <c r="G2364" s="113" t="s">
        <v>19</v>
      </c>
      <c r="H2364" s="113" t="s">
        <v>708</v>
      </c>
    </row>
    <row r="2365" spans="1:8">
      <c r="A2365" s="110" t="s">
        <v>2816</v>
      </c>
      <c r="B2365" s="110" t="s">
        <v>461</v>
      </c>
      <c r="C2365" s="111"/>
      <c r="D2365" s="115">
        <v>3</v>
      </c>
      <c r="E2365" s="113"/>
      <c r="F2365" s="114"/>
      <c r="G2365" s="113" t="s">
        <v>19</v>
      </c>
      <c r="H2365" s="113" t="s">
        <v>708</v>
      </c>
    </row>
    <row r="2366" spans="1:8">
      <c r="A2366" s="110" t="s">
        <v>2817</v>
      </c>
      <c r="B2366" s="110" t="s">
        <v>461</v>
      </c>
      <c r="C2366" s="111"/>
      <c r="D2366" s="112">
        <v>3</v>
      </c>
      <c r="E2366" s="113"/>
      <c r="F2366" s="114"/>
      <c r="G2366" s="113" t="s">
        <v>19</v>
      </c>
      <c r="H2366" s="113" t="s">
        <v>708</v>
      </c>
    </row>
    <row r="2367" spans="1:8">
      <c r="A2367" s="110" t="s">
        <v>2818</v>
      </c>
      <c r="B2367" s="110" t="s">
        <v>461</v>
      </c>
      <c r="C2367" s="111"/>
      <c r="D2367" s="115">
        <v>3</v>
      </c>
      <c r="E2367" s="113"/>
      <c r="F2367" s="114"/>
      <c r="G2367" s="113" t="s">
        <v>19</v>
      </c>
      <c r="H2367" s="113" t="s">
        <v>708</v>
      </c>
    </row>
    <row r="2368" spans="1:8">
      <c r="A2368" s="110" t="s">
        <v>2819</v>
      </c>
      <c r="B2368" s="110" t="s">
        <v>461</v>
      </c>
      <c r="C2368" s="111"/>
      <c r="D2368" s="112">
        <v>3</v>
      </c>
      <c r="E2368" s="113"/>
      <c r="F2368" s="114"/>
      <c r="G2368" s="113" t="s">
        <v>19</v>
      </c>
      <c r="H2368" s="113" t="s">
        <v>708</v>
      </c>
    </row>
    <row r="2369" ht="27" spans="1:8">
      <c r="A2369" s="110" t="s">
        <v>2820</v>
      </c>
      <c r="B2369" s="110" t="s">
        <v>461</v>
      </c>
      <c r="C2369" s="111"/>
      <c r="D2369" s="115">
        <v>3</v>
      </c>
      <c r="E2369" s="113"/>
      <c r="F2369" s="114"/>
      <c r="G2369" s="113" t="s">
        <v>19</v>
      </c>
      <c r="H2369" s="113" t="s">
        <v>708</v>
      </c>
    </row>
    <row r="2370" ht="27" spans="1:8">
      <c r="A2370" s="110" t="s">
        <v>2821</v>
      </c>
      <c r="B2370" s="110" t="s">
        <v>461</v>
      </c>
      <c r="C2370" s="111"/>
      <c r="D2370" s="112">
        <v>3</v>
      </c>
      <c r="E2370" s="113"/>
      <c r="F2370" s="114"/>
      <c r="G2370" s="113" t="s">
        <v>19</v>
      </c>
      <c r="H2370" s="113" t="s">
        <v>708</v>
      </c>
    </row>
    <row r="2371" spans="1:8">
      <c r="A2371" s="110" t="s">
        <v>2822</v>
      </c>
      <c r="B2371" s="110" t="s">
        <v>461</v>
      </c>
      <c r="C2371" s="111"/>
      <c r="D2371" s="115">
        <v>3</v>
      </c>
      <c r="E2371" s="113"/>
      <c r="F2371" s="114"/>
      <c r="G2371" s="113" t="s">
        <v>19</v>
      </c>
      <c r="H2371" s="113" t="s">
        <v>708</v>
      </c>
    </row>
    <row r="2372" spans="1:8">
      <c r="A2372" s="110" t="s">
        <v>2823</v>
      </c>
      <c r="B2372" s="110" t="s">
        <v>461</v>
      </c>
      <c r="C2372" s="111"/>
      <c r="D2372" s="112">
        <v>3</v>
      </c>
      <c r="E2372" s="113"/>
      <c r="F2372" s="114"/>
      <c r="G2372" s="113" t="s">
        <v>19</v>
      </c>
      <c r="H2372" s="113" t="s">
        <v>708</v>
      </c>
    </row>
    <row r="2373" spans="1:8">
      <c r="A2373" s="110" t="s">
        <v>2824</v>
      </c>
      <c r="B2373" s="110" t="s">
        <v>1830</v>
      </c>
      <c r="C2373" s="111"/>
      <c r="D2373" s="115">
        <v>3</v>
      </c>
      <c r="E2373" s="113"/>
      <c r="F2373" s="114"/>
      <c r="G2373" s="113" t="s">
        <v>19</v>
      </c>
      <c r="H2373" s="113" t="s">
        <v>708</v>
      </c>
    </row>
    <row r="2374" ht="27" spans="1:8">
      <c r="A2374" s="110" t="s">
        <v>2825</v>
      </c>
      <c r="B2374" s="110" t="s">
        <v>461</v>
      </c>
      <c r="C2374" s="111"/>
      <c r="D2374" s="115">
        <v>3</v>
      </c>
      <c r="E2374" s="113"/>
      <c r="F2374" s="114"/>
      <c r="G2374" s="113" t="s">
        <v>19</v>
      </c>
      <c r="H2374" s="113" t="s">
        <v>708</v>
      </c>
    </row>
    <row r="2375" ht="27" spans="1:8">
      <c r="A2375" s="110" t="s">
        <v>2826</v>
      </c>
      <c r="B2375" s="110" t="s">
        <v>461</v>
      </c>
      <c r="C2375" s="111"/>
      <c r="D2375" s="112">
        <v>3</v>
      </c>
      <c r="E2375" s="113"/>
      <c r="F2375" s="114"/>
      <c r="G2375" s="113" t="s">
        <v>19</v>
      </c>
      <c r="H2375" s="113" t="s">
        <v>708</v>
      </c>
    </row>
    <row r="2376" ht="27" spans="1:8">
      <c r="A2376" s="110" t="s">
        <v>2827</v>
      </c>
      <c r="B2376" s="110" t="s">
        <v>461</v>
      </c>
      <c r="C2376" s="111"/>
      <c r="D2376" s="115">
        <v>3</v>
      </c>
      <c r="E2376" s="113"/>
      <c r="F2376" s="114"/>
      <c r="G2376" s="113" t="s">
        <v>19</v>
      </c>
      <c r="H2376" s="113" t="s">
        <v>708</v>
      </c>
    </row>
    <row r="2377" spans="1:8">
      <c r="A2377" s="110" t="s">
        <v>2828</v>
      </c>
      <c r="B2377" s="110" t="s">
        <v>461</v>
      </c>
      <c r="C2377" s="111"/>
      <c r="D2377" s="112">
        <v>3</v>
      </c>
      <c r="E2377" s="113"/>
      <c r="F2377" s="114"/>
      <c r="G2377" s="113" t="s">
        <v>19</v>
      </c>
      <c r="H2377" s="113" t="s">
        <v>708</v>
      </c>
    </row>
    <row r="2378" spans="1:8">
      <c r="A2378" s="110" t="s">
        <v>2829</v>
      </c>
      <c r="B2378" s="110" t="s">
        <v>729</v>
      </c>
      <c r="C2378" s="111"/>
      <c r="D2378" s="115">
        <v>3</v>
      </c>
      <c r="E2378" s="113"/>
      <c r="F2378" s="114"/>
      <c r="G2378" s="113" t="s">
        <v>19</v>
      </c>
      <c r="H2378" s="113" t="s">
        <v>708</v>
      </c>
    </row>
    <row r="2379" spans="1:8">
      <c r="A2379" s="110" t="s">
        <v>2830</v>
      </c>
      <c r="B2379" s="110" t="s">
        <v>729</v>
      </c>
      <c r="C2379" s="111"/>
      <c r="D2379" s="112">
        <v>3</v>
      </c>
      <c r="E2379" s="113"/>
      <c r="F2379" s="114"/>
      <c r="G2379" s="113" t="s">
        <v>19</v>
      </c>
      <c r="H2379" s="113" t="s">
        <v>708</v>
      </c>
    </row>
    <row r="2380" spans="1:8">
      <c r="A2380" s="110" t="s">
        <v>2831</v>
      </c>
      <c r="B2380" s="110" t="s">
        <v>729</v>
      </c>
      <c r="C2380" s="111"/>
      <c r="D2380" s="112">
        <v>3</v>
      </c>
      <c r="E2380" s="113"/>
      <c r="F2380" s="114"/>
      <c r="G2380" s="113" t="s">
        <v>19</v>
      </c>
      <c r="H2380" s="113" t="s">
        <v>708</v>
      </c>
    </row>
    <row r="2381" ht="27" spans="1:8">
      <c r="A2381" s="110" t="s">
        <v>2832</v>
      </c>
      <c r="B2381" s="110" t="s">
        <v>465</v>
      </c>
      <c r="C2381" s="111"/>
      <c r="D2381" s="115">
        <v>3</v>
      </c>
      <c r="E2381" s="113"/>
      <c r="F2381" s="114"/>
      <c r="G2381" s="113" t="s">
        <v>19</v>
      </c>
      <c r="H2381" s="113" t="s">
        <v>708</v>
      </c>
    </row>
    <row r="2382" spans="1:8">
      <c r="A2382" s="110" t="s">
        <v>2833</v>
      </c>
      <c r="B2382" s="110" t="s">
        <v>729</v>
      </c>
      <c r="C2382" s="111"/>
      <c r="D2382" s="112">
        <v>3</v>
      </c>
      <c r="E2382" s="113"/>
      <c r="F2382" s="114"/>
      <c r="G2382" s="113" t="s">
        <v>19</v>
      </c>
      <c r="H2382" s="113" t="s">
        <v>708</v>
      </c>
    </row>
    <row r="2383" spans="1:8">
      <c r="A2383" s="110" t="s">
        <v>2834</v>
      </c>
      <c r="B2383" s="110" t="s">
        <v>324</v>
      </c>
      <c r="C2383" s="111"/>
      <c r="D2383" s="115">
        <v>3</v>
      </c>
      <c r="E2383" s="113"/>
      <c r="F2383" s="114"/>
      <c r="G2383" s="113" t="s">
        <v>19</v>
      </c>
      <c r="H2383" s="113" t="s">
        <v>708</v>
      </c>
    </row>
    <row r="2384" spans="1:8">
      <c r="A2384" s="110" t="s">
        <v>2835</v>
      </c>
      <c r="B2384" s="110" t="s">
        <v>324</v>
      </c>
      <c r="C2384" s="111"/>
      <c r="D2384" s="112">
        <v>3</v>
      </c>
      <c r="E2384" s="113"/>
      <c r="F2384" s="114"/>
      <c r="G2384" s="113" t="s">
        <v>19</v>
      </c>
      <c r="H2384" s="113" t="s">
        <v>708</v>
      </c>
    </row>
    <row r="2385" spans="1:8">
      <c r="A2385" s="110" t="s">
        <v>2836</v>
      </c>
      <c r="B2385" s="110" t="s">
        <v>324</v>
      </c>
      <c r="C2385" s="111"/>
      <c r="D2385" s="115">
        <v>3</v>
      </c>
      <c r="E2385" s="113"/>
      <c r="F2385" s="114"/>
      <c r="G2385" s="113" t="s">
        <v>19</v>
      </c>
      <c r="H2385" s="113" t="s">
        <v>708</v>
      </c>
    </row>
    <row r="2386" spans="1:8">
      <c r="A2386" s="110" t="s">
        <v>2837</v>
      </c>
      <c r="B2386" s="110" t="s">
        <v>324</v>
      </c>
      <c r="C2386" s="111"/>
      <c r="D2386" s="112">
        <v>3</v>
      </c>
      <c r="E2386" s="113"/>
      <c r="F2386" s="114"/>
      <c r="G2386" s="113" t="s">
        <v>19</v>
      </c>
      <c r="H2386" s="113" t="s">
        <v>708</v>
      </c>
    </row>
    <row r="2387" spans="1:8">
      <c r="A2387" s="110" t="s">
        <v>2838</v>
      </c>
      <c r="B2387" s="110" t="s">
        <v>324</v>
      </c>
      <c r="C2387" s="111"/>
      <c r="D2387" s="115">
        <v>3</v>
      </c>
      <c r="E2387" s="113"/>
      <c r="F2387" s="114"/>
      <c r="G2387" s="113" t="s">
        <v>19</v>
      </c>
      <c r="H2387" s="113" t="s">
        <v>708</v>
      </c>
    </row>
    <row r="2388" spans="1:8">
      <c r="A2388" s="110" t="s">
        <v>2839</v>
      </c>
      <c r="B2388" s="110" t="s">
        <v>324</v>
      </c>
      <c r="C2388" s="111"/>
      <c r="D2388" s="112">
        <v>3</v>
      </c>
      <c r="E2388" s="113"/>
      <c r="F2388" s="114"/>
      <c r="G2388" s="113" t="s">
        <v>19</v>
      </c>
      <c r="H2388" s="113" t="s">
        <v>708</v>
      </c>
    </row>
    <row r="2389" spans="1:8">
      <c r="A2389" s="110" t="s">
        <v>2840</v>
      </c>
      <c r="B2389" s="110" t="s">
        <v>324</v>
      </c>
      <c r="C2389" s="111"/>
      <c r="D2389" s="115">
        <v>3</v>
      </c>
      <c r="E2389" s="113"/>
      <c r="F2389" s="114"/>
      <c r="G2389" s="113" t="s">
        <v>19</v>
      </c>
      <c r="H2389" s="113" t="s">
        <v>708</v>
      </c>
    </row>
    <row r="2390" spans="1:8">
      <c r="A2390" s="110" t="s">
        <v>2841</v>
      </c>
      <c r="B2390" s="110" t="s">
        <v>177</v>
      </c>
      <c r="C2390" s="111"/>
      <c r="D2390" s="112">
        <v>3</v>
      </c>
      <c r="E2390" s="113"/>
      <c r="F2390" s="114"/>
      <c r="G2390" s="113" t="s">
        <v>19</v>
      </c>
      <c r="H2390" s="113" t="s">
        <v>708</v>
      </c>
    </row>
    <row r="2391" spans="1:8">
      <c r="A2391" s="110" t="s">
        <v>2842</v>
      </c>
      <c r="B2391" s="110" t="s">
        <v>324</v>
      </c>
      <c r="C2391" s="111"/>
      <c r="D2391" s="115">
        <v>3</v>
      </c>
      <c r="E2391" s="113"/>
      <c r="F2391" s="114"/>
      <c r="G2391" s="113" t="s">
        <v>19</v>
      </c>
      <c r="H2391" s="113" t="s">
        <v>708</v>
      </c>
    </row>
    <row r="2392" spans="1:8">
      <c r="A2392" s="110" t="s">
        <v>2843</v>
      </c>
      <c r="B2392" s="110" t="s">
        <v>324</v>
      </c>
      <c r="C2392" s="111"/>
      <c r="D2392" s="112">
        <v>3</v>
      </c>
      <c r="E2392" s="113"/>
      <c r="F2392" s="114"/>
      <c r="G2392" s="113" t="s">
        <v>19</v>
      </c>
      <c r="H2392" s="113" t="s">
        <v>708</v>
      </c>
    </row>
    <row r="2393" spans="1:8">
      <c r="A2393" s="110" t="s">
        <v>2844</v>
      </c>
      <c r="B2393" s="110" t="s">
        <v>324</v>
      </c>
      <c r="C2393" s="111"/>
      <c r="D2393" s="115">
        <v>3</v>
      </c>
      <c r="E2393" s="113"/>
      <c r="F2393" s="114"/>
      <c r="G2393" s="113" t="s">
        <v>19</v>
      </c>
      <c r="H2393" s="113" t="s">
        <v>708</v>
      </c>
    </row>
    <row r="2394" spans="1:8">
      <c r="A2394" s="110" t="s">
        <v>2845</v>
      </c>
      <c r="B2394" s="110" t="s">
        <v>349</v>
      </c>
      <c r="C2394" s="111"/>
      <c r="D2394" s="112">
        <v>3</v>
      </c>
      <c r="E2394" s="113"/>
      <c r="F2394" s="114"/>
      <c r="G2394" s="113" t="s">
        <v>19</v>
      </c>
      <c r="H2394" s="113" t="s">
        <v>708</v>
      </c>
    </row>
    <row r="2395" spans="1:8">
      <c r="A2395" s="110" t="s">
        <v>2846</v>
      </c>
      <c r="B2395" s="110" t="s">
        <v>729</v>
      </c>
      <c r="C2395" s="111"/>
      <c r="D2395" s="115">
        <v>3</v>
      </c>
      <c r="E2395" s="113"/>
      <c r="F2395" s="114"/>
      <c r="G2395" s="113" t="s">
        <v>19</v>
      </c>
      <c r="H2395" s="113" t="s">
        <v>708</v>
      </c>
    </row>
    <row r="2396" spans="1:8">
      <c r="A2396" s="110" t="s">
        <v>2847</v>
      </c>
      <c r="B2396" s="110" t="s">
        <v>729</v>
      </c>
      <c r="C2396" s="111"/>
      <c r="D2396" s="112">
        <v>3</v>
      </c>
      <c r="E2396" s="113"/>
      <c r="F2396" s="114"/>
      <c r="G2396" s="113" t="s">
        <v>19</v>
      </c>
      <c r="H2396" s="113" t="s">
        <v>708</v>
      </c>
    </row>
    <row r="2397" ht="27" spans="1:8">
      <c r="A2397" s="110" t="s">
        <v>2848</v>
      </c>
      <c r="B2397" s="110" t="s">
        <v>309</v>
      </c>
      <c r="C2397" s="111"/>
      <c r="D2397" s="115">
        <v>3</v>
      </c>
      <c r="E2397" s="113"/>
      <c r="F2397" s="114"/>
      <c r="G2397" s="113" t="s">
        <v>19</v>
      </c>
      <c r="H2397" s="113" t="s">
        <v>708</v>
      </c>
    </row>
    <row r="2398" spans="1:8">
      <c r="A2398" s="110" t="s">
        <v>2849</v>
      </c>
      <c r="B2398" s="110" t="s">
        <v>309</v>
      </c>
      <c r="C2398" s="111"/>
      <c r="D2398" s="112">
        <v>3</v>
      </c>
      <c r="E2398" s="113"/>
      <c r="F2398" s="114"/>
      <c r="G2398" s="113" t="s">
        <v>19</v>
      </c>
      <c r="H2398" s="113" t="s">
        <v>708</v>
      </c>
    </row>
    <row r="2399" spans="1:8">
      <c r="A2399" s="110" t="s">
        <v>2850</v>
      </c>
      <c r="B2399" s="110" t="s">
        <v>309</v>
      </c>
      <c r="C2399" s="111"/>
      <c r="D2399" s="115">
        <v>3</v>
      </c>
      <c r="E2399" s="113"/>
      <c r="F2399" s="114"/>
      <c r="G2399" s="113" t="s">
        <v>19</v>
      </c>
      <c r="H2399" s="113" t="s">
        <v>708</v>
      </c>
    </row>
    <row r="2400" spans="1:8">
      <c r="A2400" s="110" t="s">
        <v>2851</v>
      </c>
      <c r="B2400" s="110" t="s">
        <v>309</v>
      </c>
      <c r="C2400" s="111"/>
      <c r="D2400" s="112">
        <v>3</v>
      </c>
      <c r="E2400" s="113"/>
      <c r="F2400" s="114"/>
      <c r="G2400" s="113" t="s">
        <v>19</v>
      </c>
      <c r="H2400" s="113" t="s">
        <v>708</v>
      </c>
    </row>
    <row r="2401" spans="1:8">
      <c r="A2401" s="110" t="s">
        <v>2852</v>
      </c>
      <c r="B2401" s="110" t="s">
        <v>309</v>
      </c>
      <c r="C2401" s="111"/>
      <c r="D2401" s="115">
        <v>3</v>
      </c>
      <c r="E2401" s="113"/>
      <c r="F2401" s="114"/>
      <c r="G2401" s="113" t="s">
        <v>19</v>
      </c>
      <c r="H2401" s="113" t="s">
        <v>708</v>
      </c>
    </row>
    <row r="2402" spans="1:8">
      <c r="A2402" s="110" t="s">
        <v>2853</v>
      </c>
      <c r="B2402" s="110" t="s">
        <v>309</v>
      </c>
      <c r="C2402" s="111"/>
      <c r="D2402" s="112">
        <v>3</v>
      </c>
      <c r="E2402" s="113"/>
      <c r="F2402" s="114"/>
      <c r="G2402" s="113" t="s">
        <v>19</v>
      </c>
      <c r="H2402" s="113" t="s">
        <v>708</v>
      </c>
    </row>
    <row r="2403" spans="1:8">
      <c r="A2403" s="110" t="s">
        <v>2854</v>
      </c>
      <c r="B2403" s="110" t="s">
        <v>309</v>
      </c>
      <c r="C2403" s="111"/>
      <c r="D2403" s="115">
        <v>3</v>
      </c>
      <c r="E2403" s="113"/>
      <c r="F2403" s="114"/>
      <c r="G2403" s="113" t="s">
        <v>19</v>
      </c>
      <c r="H2403" s="113" t="s">
        <v>708</v>
      </c>
    </row>
    <row r="2404" ht="27" spans="1:8">
      <c r="A2404" s="110" t="s">
        <v>2855</v>
      </c>
      <c r="B2404" s="110" t="s">
        <v>309</v>
      </c>
      <c r="C2404" s="111"/>
      <c r="D2404" s="112">
        <v>3</v>
      </c>
      <c r="E2404" s="113"/>
      <c r="F2404" s="114"/>
      <c r="G2404" s="113" t="s">
        <v>19</v>
      </c>
      <c r="H2404" s="113" t="s">
        <v>708</v>
      </c>
    </row>
    <row r="2405" spans="1:8">
      <c r="A2405" s="110" t="s">
        <v>2856</v>
      </c>
      <c r="B2405" s="110" t="s">
        <v>729</v>
      </c>
      <c r="C2405" s="111"/>
      <c r="D2405" s="115">
        <v>3</v>
      </c>
      <c r="E2405" s="113"/>
      <c r="F2405" s="114"/>
      <c r="G2405" s="113" t="s">
        <v>19</v>
      </c>
      <c r="H2405" s="113" t="s">
        <v>708</v>
      </c>
    </row>
    <row r="2406" ht="27" spans="1:8">
      <c r="A2406" s="110" t="s">
        <v>2857</v>
      </c>
      <c r="B2406" s="110" t="s">
        <v>729</v>
      </c>
      <c r="C2406" s="111"/>
      <c r="D2406" s="112">
        <v>3</v>
      </c>
      <c r="E2406" s="113"/>
      <c r="F2406" s="114"/>
      <c r="G2406" s="113" t="s">
        <v>19</v>
      </c>
      <c r="H2406" s="113" t="s">
        <v>708</v>
      </c>
    </row>
    <row r="2407" spans="1:8">
      <c r="A2407" s="110" t="s">
        <v>2858</v>
      </c>
      <c r="B2407" s="110" t="s">
        <v>729</v>
      </c>
      <c r="C2407" s="111"/>
      <c r="D2407" s="115">
        <v>3</v>
      </c>
      <c r="E2407" s="113"/>
      <c r="F2407" s="114"/>
      <c r="G2407" s="113" t="s">
        <v>19</v>
      </c>
      <c r="H2407" s="113" t="s">
        <v>708</v>
      </c>
    </row>
    <row r="2408" spans="1:8">
      <c r="A2408" s="110" t="s">
        <v>2859</v>
      </c>
      <c r="B2408" s="110" t="s">
        <v>729</v>
      </c>
      <c r="C2408" s="111"/>
      <c r="D2408" s="112">
        <v>3</v>
      </c>
      <c r="E2408" s="113"/>
      <c r="F2408" s="114"/>
      <c r="G2408" s="113" t="s">
        <v>19</v>
      </c>
      <c r="H2408" s="113" t="s">
        <v>708</v>
      </c>
    </row>
    <row r="2409" spans="1:8">
      <c r="A2409" s="110" t="s">
        <v>2860</v>
      </c>
      <c r="B2409" s="110" t="s">
        <v>729</v>
      </c>
      <c r="C2409" s="111"/>
      <c r="D2409" s="115">
        <v>3</v>
      </c>
      <c r="E2409" s="113"/>
      <c r="F2409" s="114"/>
      <c r="G2409" s="113" t="s">
        <v>19</v>
      </c>
      <c r="H2409" s="113" t="s">
        <v>708</v>
      </c>
    </row>
    <row r="2410" spans="1:8">
      <c r="A2410" s="110" t="s">
        <v>2861</v>
      </c>
      <c r="B2410" s="110" t="s">
        <v>729</v>
      </c>
      <c r="C2410" s="111"/>
      <c r="D2410" s="112">
        <v>3</v>
      </c>
      <c r="E2410" s="113"/>
      <c r="F2410" s="114"/>
      <c r="G2410" s="113" t="s">
        <v>19</v>
      </c>
      <c r="H2410" s="113" t="s">
        <v>708</v>
      </c>
    </row>
    <row r="2411" spans="1:8">
      <c r="A2411" s="110" t="s">
        <v>2862</v>
      </c>
      <c r="B2411" s="110" t="s">
        <v>729</v>
      </c>
      <c r="C2411" s="111"/>
      <c r="D2411" s="115">
        <v>3</v>
      </c>
      <c r="E2411" s="113"/>
      <c r="F2411" s="114"/>
      <c r="G2411" s="113" t="s">
        <v>19</v>
      </c>
      <c r="H2411" s="113" t="s">
        <v>708</v>
      </c>
    </row>
    <row r="2412" spans="1:8">
      <c r="A2412" s="110" t="s">
        <v>2863</v>
      </c>
      <c r="B2412" s="110" t="s">
        <v>729</v>
      </c>
      <c r="C2412" s="111"/>
      <c r="D2412" s="112">
        <v>3</v>
      </c>
      <c r="E2412" s="113"/>
      <c r="F2412" s="114"/>
      <c r="G2412" s="113" t="s">
        <v>19</v>
      </c>
      <c r="H2412" s="113" t="s">
        <v>708</v>
      </c>
    </row>
    <row r="2413" spans="1:8">
      <c r="A2413" s="110" t="s">
        <v>2864</v>
      </c>
      <c r="B2413" s="110" t="s">
        <v>729</v>
      </c>
      <c r="C2413" s="111"/>
      <c r="D2413" s="115">
        <v>3</v>
      </c>
      <c r="E2413" s="113"/>
      <c r="F2413" s="114"/>
      <c r="G2413" s="113" t="s">
        <v>19</v>
      </c>
      <c r="H2413" s="113" t="s">
        <v>708</v>
      </c>
    </row>
    <row r="2414" spans="1:8">
      <c r="A2414" s="110" t="s">
        <v>2865</v>
      </c>
      <c r="B2414" s="110" t="s">
        <v>729</v>
      </c>
      <c r="C2414" s="111"/>
      <c r="D2414" s="112">
        <v>3</v>
      </c>
      <c r="E2414" s="113"/>
      <c r="F2414" s="114"/>
      <c r="G2414" s="113" t="s">
        <v>19</v>
      </c>
      <c r="H2414" s="113" t="s">
        <v>708</v>
      </c>
    </row>
    <row r="2415" spans="1:8">
      <c r="A2415" s="110" t="s">
        <v>2866</v>
      </c>
      <c r="B2415" s="110" t="s">
        <v>729</v>
      </c>
      <c r="C2415" s="111"/>
      <c r="D2415" s="115">
        <v>3</v>
      </c>
      <c r="E2415" s="113"/>
      <c r="F2415" s="114"/>
      <c r="G2415" s="113" t="s">
        <v>19</v>
      </c>
      <c r="H2415" s="113" t="s">
        <v>708</v>
      </c>
    </row>
    <row r="2416" spans="1:8">
      <c r="A2416" s="110" t="s">
        <v>2867</v>
      </c>
      <c r="B2416" s="110" t="s">
        <v>729</v>
      </c>
      <c r="C2416" s="111"/>
      <c r="D2416" s="112">
        <v>3</v>
      </c>
      <c r="E2416" s="113"/>
      <c r="F2416" s="114"/>
      <c r="G2416" s="113" t="s">
        <v>19</v>
      </c>
      <c r="H2416" s="113" t="s">
        <v>708</v>
      </c>
    </row>
    <row r="2417" spans="1:8">
      <c r="A2417" s="110" t="s">
        <v>2868</v>
      </c>
      <c r="B2417" s="110" t="s">
        <v>729</v>
      </c>
      <c r="C2417" s="111"/>
      <c r="D2417" s="115">
        <v>3</v>
      </c>
      <c r="E2417" s="113"/>
      <c r="F2417" s="114"/>
      <c r="G2417" s="113" t="s">
        <v>19</v>
      </c>
      <c r="H2417" s="113" t="s">
        <v>708</v>
      </c>
    </row>
    <row r="2418" spans="1:8">
      <c r="A2418" s="110" t="s">
        <v>2869</v>
      </c>
      <c r="B2418" s="110" t="s">
        <v>133</v>
      </c>
      <c r="C2418" s="111"/>
      <c r="D2418" s="112">
        <v>3</v>
      </c>
      <c r="E2418" s="113"/>
      <c r="F2418" s="114"/>
      <c r="G2418" s="113" t="s">
        <v>19</v>
      </c>
      <c r="H2418" s="113" t="s">
        <v>708</v>
      </c>
    </row>
    <row r="2419" spans="1:8">
      <c r="A2419" s="110" t="s">
        <v>2870</v>
      </c>
      <c r="B2419" s="110" t="s">
        <v>729</v>
      </c>
      <c r="C2419" s="111"/>
      <c r="D2419" s="115">
        <v>3</v>
      </c>
      <c r="E2419" s="113"/>
      <c r="F2419" s="114"/>
      <c r="G2419" s="113" t="s">
        <v>19</v>
      </c>
      <c r="H2419" s="113" t="s">
        <v>708</v>
      </c>
    </row>
    <row r="2420" ht="27" spans="1:8">
      <c r="A2420" s="110" t="s">
        <v>2871</v>
      </c>
      <c r="B2420" s="110" t="s">
        <v>729</v>
      </c>
      <c r="C2420" s="111"/>
      <c r="D2420" s="112">
        <v>3</v>
      </c>
      <c r="E2420" s="113"/>
      <c r="F2420" s="114"/>
      <c r="G2420" s="113" t="s">
        <v>19</v>
      </c>
      <c r="H2420" s="113" t="s">
        <v>708</v>
      </c>
    </row>
    <row r="2421" ht="27" spans="1:8">
      <c r="A2421" s="110" t="s">
        <v>2872</v>
      </c>
      <c r="B2421" s="110" t="s">
        <v>2873</v>
      </c>
      <c r="C2421" s="111"/>
      <c r="D2421" s="115">
        <v>3</v>
      </c>
      <c r="E2421" s="113"/>
      <c r="F2421" s="114"/>
      <c r="G2421" s="113" t="s">
        <v>19</v>
      </c>
      <c r="H2421" s="113" t="s">
        <v>708</v>
      </c>
    </row>
    <row r="2422" spans="1:8">
      <c r="A2422" s="110" t="s">
        <v>2874</v>
      </c>
      <c r="B2422" s="110" t="s">
        <v>729</v>
      </c>
      <c r="C2422" s="111"/>
      <c r="D2422" s="112">
        <v>3</v>
      </c>
      <c r="E2422" s="113"/>
      <c r="F2422" s="114"/>
      <c r="G2422" s="113" t="s">
        <v>19</v>
      </c>
      <c r="H2422" s="113" t="s">
        <v>708</v>
      </c>
    </row>
    <row r="2423" spans="1:8">
      <c r="A2423" s="110" t="s">
        <v>2875</v>
      </c>
      <c r="B2423" s="110" t="s">
        <v>729</v>
      </c>
      <c r="C2423" s="111"/>
      <c r="D2423" s="115">
        <v>3</v>
      </c>
      <c r="E2423" s="113"/>
      <c r="F2423" s="114"/>
      <c r="G2423" s="113" t="s">
        <v>19</v>
      </c>
      <c r="H2423" s="113" t="s">
        <v>708</v>
      </c>
    </row>
    <row r="2424" spans="1:8">
      <c r="A2424" s="110" t="s">
        <v>2876</v>
      </c>
      <c r="B2424" s="110" t="s">
        <v>349</v>
      </c>
      <c r="C2424" s="111"/>
      <c r="D2424" s="112">
        <v>3</v>
      </c>
      <c r="E2424" s="113"/>
      <c r="F2424" s="114"/>
      <c r="G2424" s="113" t="s">
        <v>19</v>
      </c>
      <c r="H2424" s="113" t="s">
        <v>708</v>
      </c>
    </row>
    <row r="2425" spans="1:8">
      <c r="A2425" s="110" t="s">
        <v>2877</v>
      </c>
      <c r="B2425" s="110" t="s">
        <v>2666</v>
      </c>
      <c r="C2425" s="111"/>
      <c r="D2425" s="115">
        <v>3</v>
      </c>
      <c r="E2425" s="113"/>
      <c r="F2425" s="114"/>
      <c r="G2425" s="113" t="s">
        <v>19</v>
      </c>
      <c r="H2425" s="113" t="s">
        <v>708</v>
      </c>
    </row>
    <row r="2426" spans="1:8">
      <c r="A2426" s="110" t="s">
        <v>2878</v>
      </c>
      <c r="B2426" s="110" t="s">
        <v>805</v>
      </c>
      <c r="C2426" s="111"/>
      <c r="D2426" s="112">
        <v>3</v>
      </c>
      <c r="E2426" s="113"/>
      <c r="F2426" s="114"/>
      <c r="G2426" s="113" t="s">
        <v>19</v>
      </c>
      <c r="H2426" s="113" t="s">
        <v>708</v>
      </c>
    </row>
    <row r="2427" spans="1:8">
      <c r="A2427" s="110" t="s">
        <v>2879</v>
      </c>
      <c r="B2427" s="110" t="s">
        <v>177</v>
      </c>
      <c r="C2427" s="111"/>
      <c r="D2427" s="112">
        <v>3</v>
      </c>
      <c r="E2427" s="113"/>
      <c r="F2427" s="114"/>
      <c r="G2427" s="113" t="s">
        <v>19</v>
      </c>
      <c r="H2427" s="113" t="s">
        <v>708</v>
      </c>
    </row>
    <row r="2428" spans="1:8">
      <c r="A2428" s="110" t="s">
        <v>2880</v>
      </c>
      <c r="B2428" s="110" t="s">
        <v>177</v>
      </c>
      <c r="C2428" s="111"/>
      <c r="D2428" s="115">
        <v>3</v>
      </c>
      <c r="E2428" s="113"/>
      <c r="F2428" s="114"/>
      <c r="G2428" s="113" t="s">
        <v>19</v>
      </c>
      <c r="H2428" s="113" t="s">
        <v>708</v>
      </c>
    </row>
    <row r="2429" spans="1:8">
      <c r="A2429" s="110" t="s">
        <v>2881</v>
      </c>
      <c r="B2429" s="110" t="s">
        <v>177</v>
      </c>
      <c r="C2429" s="111"/>
      <c r="D2429" s="112">
        <v>3</v>
      </c>
      <c r="E2429" s="113"/>
      <c r="F2429" s="114"/>
      <c r="G2429" s="113" t="s">
        <v>19</v>
      </c>
      <c r="H2429" s="113" t="s">
        <v>708</v>
      </c>
    </row>
    <row r="2430" spans="1:8">
      <c r="A2430" s="110" t="s">
        <v>2882</v>
      </c>
      <c r="B2430" s="110" t="s">
        <v>349</v>
      </c>
      <c r="C2430" s="111"/>
      <c r="D2430" s="115">
        <v>3</v>
      </c>
      <c r="E2430" s="113"/>
      <c r="F2430" s="114"/>
      <c r="G2430" s="113" t="s">
        <v>19</v>
      </c>
      <c r="H2430" s="113" t="s">
        <v>708</v>
      </c>
    </row>
    <row r="2431" spans="1:8">
      <c r="A2431" s="110" t="s">
        <v>2883</v>
      </c>
      <c r="B2431" s="110" t="s">
        <v>2666</v>
      </c>
      <c r="C2431" s="111"/>
      <c r="D2431" s="112">
        <v>3</v>
      </c>
      <c r="E2431" s="113"/>
      <c r="F2431" s="114"/>
      <c r="G2431" s="113" t="s">
        <v>19</v>
      </c>
      <c r="H2431" s="113" t="s">
        <v>708</v>
      </c>
    </row>
    <row r="2432" spans="1:8">
      <c r="A2432" s="110" t="s">
        <v>2884</v>
      </c>
      <c r="B2432" s="110" t="s">
        <v>2666</v>
      </c>
      <c r="C2432" s="111"/>
      <c r="D2432" s="115">
        <v>3</v>
      </c>
      <c r="E2432" s="113"/>
      <c r="F2432" s="114"/>
      <c r="G2432" s="113" t="s">
        <v>19</v>
      </c>
      <c r="H2432" s="113" t="s">
        <v>708</v>
      </c>
    </row>
    <row r="2433" spans="1:8">
      <c r="A2433" s="110" t="s">
        <v>2885</v>
      </c>
      <c r="B2433" s="110" t="s">
        <v>2886</v>
      </c>
      <c r="C2433" s="111"/>
      <c r="D2433" s="112">
        <v>3</v>
      </c>
      <c r="E2433" s="113"/>
      <c r="F2433" s="114"/>
      <c r="G2433" s="113" t="s">
        <v>19</v>
      </c>
      <c r="H2433" s="113" t="s">
        <v>708</v>
      </c>
    </row>
    <row r="2434" spans="1:8">
      <c r="A2434" s="110" t="s">
        <v>2887</v>
      </c>
      <c r="B2434" s="110" t="s">
        <v>2666</v>
      </c>
      <c r="C2434" s="111"/>
      <c r="D2434" s="115">
        <v>3</v>
      </c>
      <c r="E2434" s="113"/>
      <c r="F2434" s="114"/>
      <c r="G2434" s="113" t="s">
        <v>19</v>
      </c>
      <c r="H2434" s="113" t="s">
        <v>708</v>
      </c>
    </row>
    <row r="2435" spans="1:8">
      <c r="A2435" s="110" t="s">
        <v>2888</v>
      </c>
      <c r="B2435" s="110" t="s">
        <v>2666</v>
      </c>
      <c r="C2435" s="111"/>
      <c r="D2435" s="112">
        <v>3</v>
      </c>
      <c r="E2435" s="113"/>
      <c r="F2435" s="114"/>
      <c r="G2435" s="113" t="s">
        <v>19</v>
      </c>
      <c r="H2435" s="113" t="s">
        <v>708</v>
      </c>
    </row>
    <row r="2436" ht="27" spans="1:8">
      <c r="A2436" s="110" t="s">
        <v>2889</v>
      </c>
      <c r="B2436" s="110" t="s">
        <v>2890</v>
      </c>
      <c r="C2436" s="111"/>
      <c r="D2436" s="115">
        <v>3</v>
      </c>
      <c r="E2436" s="113"/>
      <c r="F2436" s="114"/>
      <c r="G2436" s="113" t="s">
        <v>19</v>
      </c>
      <c r="H2436" s="113" t="s">
        <v>708</v>
      </c>
    </row>
    <row r="2437" spans="1:8">
      <c r="A2437" s="110" t="s">
        <v>2891</v>
      </c>
      <c r="B2437" s="110" t="s">
        <v>68</v>
      </c>
      <c r="C2437" s="111"/>
      <c r="D2437" s="112">
        <v>3</v>
      </c>
      <c r="E2437" s="113"/>
      <c r="F2437" s="114"/>
      <c r="G2437" s="113" t="s">
        <v>19</v>
      </c>
      <c r="H2437" s="113" t="s">
        <v>708</v>
      </c>
    </row>
    <row r="2438" ht="27" spans="1:8">
      <c r="A2438" s="110" t="s">
        <v>2892</v>
      </c>
      <c r="B2438" s="110" t="s">
        <v>116</v>
      </c>
      <c r="C2438" s="111"/>
      <c r="D2438" s="115">
        <v>3</v>
      </c>
      <c r="E2438" s="113"/>
      <c r="F2438" s="114"/>
      <c r="G2438" s="113" t="s">
        <v>19</v>
      </c>
      <c r="H2438" s="113" t="s">
        <v>708</v>
      </c>
    </row>
    <row r="2439" ht="27" spans="1:8">
      <c r="A2439" s="110" t="s">
        <v>2893</v>
      </c>
      <c r="B2439" s="110" t="s">
        <v>116</v>
      </c>
      <c r="C2439" s="111"/>
      <c r="D2439" s="112">
        <v>3</v>
      </c>
      <c r="E2439" s="113"/>
      <c r="F2439" s="114"/>
      <c r="G2439" s="113" t="s">
        <v>19</v>
      </c>
      <c r="H2439" s="113" t="s">
        <v>708</v>
      </c>
    </row>
    <row r="2440" ht="27" spans="1:8">
      <c r="A2440" s="110" t="s">
        <v>2894</v>
      </c>
      <c r="B2440" s="110" t="s">
        <v>116</v>
      </c>
      <c r="C2440" s="111"/>
      <c r="D2440" s="115">
        <v>3</v>
      </c>
      <c r="E2440" s="113"/>
      <c r="F2440" s="114"/>
      <c r="G2440" s="113" t="s">
        <v>19</v>
      </c>
      <c r="H2440" s="113" t="s">
        <v>708</v>
      </c>
    </row>
    <row r="2441" spans="1:8">
      <c r="A2441" s="110" t="s">
        <v>2895</v>
      </c>
      <c r="B2441" s="110" t="s">
        <v>349</v>
      </c>
      <c r="C2441" s="111"/>
      <c r="D2441" s="112">
        <v>3</v>
      </c>
      <c r="E2441" s="113"/>
      <c r="F2441" s="114"/>
      <c r="G2441" s="113" t="s">
        <v>19</v>
      </c>
      <c r="H2441" s="113" t="s">
        <v>708</v>
      </c>
    </row>
    <row r="2442" spans="1:8">
      <c r="A2442" s="110" t="s">
        <v>2896</v>
      </c>
      <c r="B2442" s="110" t="s">
        <v>107</v>
      </c>
      <c r="C2442" s="111"/>
      <c r="D2442" s="115">
        <v>3</v>
      </c>
      <c r="E2442" s="113"/>
      <c r="F2442" s="114"/>
      <c r="G2442" s="113" t="s">
        <v>19</v>
      </c>
      <c r="H2442" s="113" t="s">
        <v>708</v>
      </c>
    </row>
    <row r="2443" spans="1:8">
      <c r="A2443" s="110" t="s">
        <v>2897</v>
      </c>
      <c r="B2443" s="110" t="s">
        <v>297</v>
      </c>
      <c r="C2443" s="111"/>
      <c r="D2443" s="112">
        <v>3</v>
      </c>
      <c r="E2443" s="113"/>
      <c r="F2443" s="114"/>
      <c r="G2443" s="113" t="s">
        <v>19</v>
      </c>
      <c r="H2443" s="113" t="s">
        <v>708</v>
      </c>
    </row>
    <row r="2444" spans="1:8">
      <c r="A2444" s="110" t="s">
        <v>2898</v>
      </c>
      <c r="B2444" s="110" t="s">
        <v>297</v>
      </c>
      <c r="C2444" s="111"/>
      <c r="D2444" s="115">
        <v>3</v>
      </c>
      <c r="E2444" s="113"/>
      <c r="F2444" s="114"/>
      <c r="G2444" s="113" t="s">
        <v>19</v>
      </c>
      <c r="H2444" s="113" t="s">
        <v>708</v>
      </c>
    </row>
    <row r="2445" spans="1:8">
      <c r="A2445" s="110" t="s">
        <v>2899</v>
      </c>
      <c r="B2445" s="110" t="s">
        <v>297</v>
      </c>
      <c r="C2445" s="111"/>
      <c r="D2445" s="112">
        <v>3</v>
      </c>
      <c r="E2445" s="113"/>
      <c r="F2445" s="114"/>
      <c r="G2445" s="113" t="s">
        <v>19</v>
      </c>
      <c r="H2445" s="113" t="s">
        <v>708</v>
      </c>
    </row>
    <row r="2446" spans="1:8">
      <c r="A2446" s="110" t="s">
        <v>2900</v>
      </c>
      <c r="B2446" s="110" t="s">
        <v>297</v>
      </c>
      <c r="C2446" s="111"/>
      <c r="D2446" s="115">
        <v>3</v>
      </c>
      <c r="E2446" s="113"/>
      <c r="F2446" s="114"/>
      <c r="G2446" s="113" t="s">
        <v>19</v>
      </c>
      <c r="H2446" s="113" t="s">
        <v>708</v>
      </c>
    </row>
    <row r="2447" spans="1:8">
      <c r="A2447" s="110" t="s">
        <v>2901</v>
      </c>
      <c r="B2447" s="110" t="s">
        <v>297</v>
      </c>
      <c r="C2447" s="111"/>
      <c r="D2447" s="112">
        <v>3</v>
      </c>
      <c r="E2447" s="113"/>
      <c r="F2447" s="114"/>
      <c r="G2447" s="113" t="s">
        <v>19</v>
      </c>
      <c r="H2447" s="113" t="s">
        <v>708</v>
      </c>
    </row>
    <row r="2448" spans="1:8">
      <c r="A2448" s="110" t="s">
        <v>2902</v>
      </c>
      <c r="B2448" s="110" t="s">
        <v>297</v>
      </c>
      <c r="C2448" s="111"/>
      <c r="D2448" s="115">
        <v>3</v>
      </c>
      <c r="E2448" s="113"/>
      <c r="F2448" s="114"/>
      <c r="G2448" s="113" t="s">
        <v>19</v>
      </c>
      <c r="H2448" s="113" t="s">
        <v>708</v>
      </c>
    </row>
    <row r="2449" spans="1:8">
      <c r="A2449" s="110" t="s">
        <v>2903</v>
      </c>
      <c r="B2449" s="110" t="s">
        <v>297</v>
      </c>
      <c r="C2449" s="111"/>
      <c r="D2449" s="112">
        <v>3</v>
      </c>
      <c r="E2449" s="113"/>
      <c r="F2449" s="114"/>
      <c r="G2449" s="113" t="s">
        <v>19</v>
      </c>
      <c r="H2449" s="113" t="s">
        <v>708</v>
      </c>
    </row>
    <row r="2450" spans="1:8">
      <c r="A2450" s="110" t="s">
        <v>2904</v>
      </c>
      <c r="B2450" s="110" t="s">
        <v>297</v>
      </c>
      <c r="C2450" s="111"/>
      <c r="D2450" s="115">
        <v>3</v>
      </c>
      <c r="E2450" s="113"/>
      <c r="F2450" s="114"/>
      <c r="G2450" s="113" t="s">
        <v>19</v>
      </c>
      <c r="H2450" s="113" t="s">
        <v>708</v>
      </c>
    </row>
    <row r="2451" spans="1:8">
      <c r="A2451" s="110" t="s">
        <v>2905</v>
      </c>
      <c r="B2451" s="110" t="s">
        <v>51</v>
      </c>
      <c r="C2451" s="111"/>
      <c r="D2451" s="112">
        <v>3</v>
      </c>
      <c r="E2451" s="113"/>
      <c r="F2451" s="114"/>
      <c r="G2451" s="113" t="s">
        <v>19</v>
      </c>
      <c r="H2451" s="113" t="s">
        <v>708</v>
      </c>
    </row>
    <row r="2452" spans="1:8">
      <c r="A2452" s="110" t="s">
        <v>2906</v>
      </c>
      <c r="B2452" s="110" t="s">
        <v>102</v>
      </c>
      <c r="C2452" s="111"/>
      <c r="D2452" s="115">
        <v>3</v>
      </c>
      <c r="E2452" s="113"/>
      <c r="F2452" s="114"/>
      <c r="G2452" s="113" t="s">
        <v>19</v>
      </c>
      <c r="H2452" s="113" t="s">
        <v>708</v>
      </c>
    </row>
    <row r="2453" spans="1:8">
      <c r="A2453" s="110" t="s">
        <v>2907</v>
      </c>
      <c r="B2453" s="110" t="s">
        <v>102</v>
      </c>
      <c r="C2453" s="111"/>
      <c r="D2453" s="112">
        <v>3</v>
      </c>
      <c r="E2453" s="113"/>
      <c r="F2453" s="114"/>
      <c r="G2453" s="113" t="s">
        <v>19</v>
      </c>
      <c r="H2453" s="113" t="s">
        <v>708</v>
      </c>
    </row>
    <row r="2454" spans="1:8">
      <c r="A2454" s="110" t="s">
        <v>2908</v>
      </c>
      <c r="B2454" s="110" t="s">
        <v>297</v>
      </c>
      <c r="C2454" s="111"/>
      <c r="D2454" s="115">
        <v>3</v>
      </c>
      <c r="E2454" s="113"/>
      <c r="F2454" s="114"/>
      <c r="G2454" s="113" t="s">
        <v>19</v>
      </c>
      <c r="H2454" s="113" t="s">
        <v>708</v>
      </c>
    </row>
    <row r="2455" spans="1:8">
      <c r="A2455" s="110" t="s">
        <v>2909</v>
      </c>
      <c r="B2455" s="110" t="s">
        <v>1576</v>
      </c>
      <c r="C2455" s="111"/>
      <c r="D2455" s="115">
        <v>3</v>
      </c>
      <c r="E2455" s="113"/>
      <c r="F2455" s="114"/>
      <c r="G2455" s="113" t="s">
        <v>19</v>
      </c>
      <c r="H2455" s="113" t="s">
        <v>708</v>
      </c>
    </row>
    <row r="2456" spans="1:8">
      <c r="A2456" s="110" t="s">
        <v>2910</v>
      </c>
      <c r="B2456" s="110" t="s">
        <v>1576</v>
      </c>
      <c r="C2456" s="111"/>
      <c r="D2456" s="112">
        <v>3</v>
      </c>
      <c r="E2456" s="113"/>
      <c r="F2456" s="114"/>
      <c r="G2456" s="113" t="s">
        <v>19</v>
      </c>
      <c r="H2456" s="113" t="s">
        <v>708</v>
      </c>
    </row>
    <row r="2457" spans="1:8">
      <c r="A2457" s="110" t="s">
        <v>2911</v>
      </c>
      <c r="B2457" s="110" t="s">
        <v>2912</v>
      </c>
      <c r="C2457" s="111"/>
      <c r="D2457" s="115">
        <v>3</v>
      </c>
      <c r="E2457" s="113"/>
      <c r="F2457" s="114"/>
      <c r="G2457" s="113" t="s">
        <v>19</v>
      </c>
      <c r="H2457" s="113" t="s">
        <v>708</v>
      </c>
    </row>
    <row r="2458" spans="1:8">
      <c r="A2458" s="110" t="s">
        <v>2913</v>
      </c>
      <c r="B2458" s="110" t="s">
        <v>182</v>
      </c>
      <c r="C2458" s="111"/>
      <c r="D2458" s="112">
        <v>3</v>
      </c>
      <c r="E2458" s="113"/>
      <c r="F2458" s="114"/>
      <c r="G2458" s="113" t="s">
        <v>19</v>
      </c>
      <c r="H2458" s="113" t="s">
        <v>708</v>
      </c>
    </row>
    <row r="2459" spans="1:8">
      <c r="A2459" s="110" t="s">
        <v>2914</v>
      </c>
      <c r="B2459" s="110" t="s">
        <v>182</v>
      </c>
      <c r="C2459" s="111"/>
      <c r="D2459" s="115">
        <v>3</v>
      </c>
      <c r="E2459" s="113"/>
      <c r="F2459" s="114"/>
      <c r="G2459" s="113" t="s">
        <v>19</v>
      </c>
      <c r="H2459" s="113" t="s">
        <v>708</v>
      </c>
    </row>
    <row r="2460" spans="1:8">
      <c r="A2460" s="110" t="s">
        <v>2915</v>
      </c>
      <c r="B2460" s="110" t="s">
        <v>182</v>
      </c>
      <c r="C2460" s="111"/>
      <c r="D2460" s="112">
        <v>3</v>
      </c>
      <c r="E2460" s="113"/>
      <c r="F2460" s="114"/>
      <c r="G2460" s="113" t="s">
        <v>19</v>
      </c>
      <c r="H2460" s="113" t="s">
        <v>708</v>
      </c>
    </row>
    <row r="2461" spans="1:8">
      <c r="A2461" s="110" t="s">
        <v>2916</v>
      </c>
      <c r="B2461" s="110" t="s">
        <v>182</v>
      </c>
      <c r="C2461" s="111"/>
      <c r="D2461" s="115">
        <v>3</v>
      </c>
      <c r="E2461" s="113"/>
      <c r="F2461" s="114"/>
      <c r="G2461" s="113" t="s">
        <v>19</v>
      </c>
      <c r="H2461" s="113" t="s">
        <v>708</v>
      </c>
    </row>
    <row r="2462" spans="1:8">
      <c r="A2462" s="110" t="s">
        <v>2917</v>
      </c>
      <c r="B2462" s="110" t="s">
        <v>182</v>
      </c>
      <c r="C2462" s="111"/>
      <c r="D2462" s="112">
        <v>3</v>
      </c>
      <c r="E2462" s="113"/>
      <c r="F2462" s="114"/>
      <c r="G2462" s="113" t="s">
        <v>19</v>
      </c>
      <c r="H2462" s="113" t="s">
        <v>708</v>
      </c>
    </row>
    <row r="2463" spans="1:8">
      <c r="A2463" s="110" t="s">
        <v>2918</v>
      </c>
      <c r="B2463" s="110" t="s">
        <v>182</v>
      </c>
      <c r="C2463" s="111"/>
      <c r="D2463" s="115">
        <v>3</v>
      </c>
      <c r="E2463" s="113"/>
      <c r="F2463" s="114"/>
      <c r="G2463" s="113" t="s">
        <v>19</v>
      </c>
      <c r="H2463" s="113" t="s">
        <v>708</v>
      </c>
    </row>
    <row r="2464" spans="1:8">
      <c r="A2464" s="110" t="s">
        <v>2919</v>
      </c>
      <c r="B2464" s="110" t="s">
        <v>182</v>
      </c>
      <c r="C2464" s="111"/>
      <c r="D2464" s="112">
        <v>3</v>
      </c>
      <c r="E2464" s="113"/>
      <c r="F2464" s="114"/>
      <c r="G2464" s="113" t="s">
        <v>19</v>
      </c>
      <c r="H2464" s="113" t="s">
        <v>708</v>
      </c>
    </row>
    <row r="2465" spans="1:8">
      <c r="A2465" s="110" t="s">
        <v>2920</v>
      </c>
      <c r="B2465" s="110" t="s">
        <v>182</v>
      </c>
      <c r="C2465" s="111"/>
      <c r="D2465" s="115">
        <v>3</v>
      </c>
      <c r="E2465" s="113"/>
      <c r="F2465" s="114"/>
      <c r="G2465" s="113" t="s">
        <v>19</v>
      </c>
      <c r="H2465" s="113" t="s">
        <v>708</v>
      </c>
    </row>
    <row r="2466" spans="1:8">
      <c r="A2466" s="110" t="s">
        <v>2921</v>
      </c>
      <c r="B2466" s="110" t="s">
        <v>182</v>
      </c>
      <c r="C2466" s="111"/>
      <c r="D2466" s="112">
        <v>3</v>
      </c>
      <c r="E2466" s="113"/>
      <c r="F2466" s="114"/>
      <c r="G2466" s="113" t="s">
        <v>19</v>
      </c>
      <c r="H2466" s="113" t="s">
        <v>708</v>
      </c>
    </row>
    <row r="2467" spans="1:8">
      <c r="A2467" s="110" t="s">
        <v>2922</v>
      </c>
      <c r="B2467" s="110" t="s">
        <v>182</v>
      </c>
      <c r="C2467" s="111"/>
      <c r="D2467" s="115">
        <v>3</v>
      </c>
      <c r="E2467" s="113"/>
      <c r="F2467" s="114"/>
      <c r="G2467" s="113" t="s">
        <v>19</v>
      </c>
      <c r="H2467" s="113" t="s">
        <v>708</v>
      </c>
    </row>
    <row r="2468" spans="1:8">
      <c r="A2468" s="110" t="s">
        <v>2923</v>
      </c>
      <c r="B2468" s="110" t="s">
        <v>182</v>
      </c>
      <c r="C2468" s="111"/>
      <c r="D2468" s="112">
        <v>3</v>
      </c>
      <c r="E2468" s="113"/>
      <c r="F2468" s="114"/>
      <c r="G2468" s="113" t="s">
        <v>19</v>
      </c>
      <c r="H2468" s="113" t="s">
        <v>708</v>
      </c>
    </row>
    <row r="2469" ht="27" spans="1:8">
      <c r="A2469" s="110" t="s">
        <v>2924</v>
      </c>
      <c r="B2469" s="110" t="s">
        <v>182</v>
      </c>
      <c r="C2469" s="111"/>
      <c r="D2469" s="115">
        <v>3</v>
      </c>
      <c r="E2469" s="113"/>
      <c r="F2469" s="114"/>
      <c r="G2469" s="113" t="s">
        <v>19</v>
      </c>
      <c r="H2469" s="113" t="s">
        <v>708</v>
      </c>
    </row>
    <row r="2470" spans="1:8">
      <c r="A2470" s="110" t="s">
        <v>2925</v>
      </c>
      <c r="B2470" s="110" t="s">
        <v>182</v>
      </c>
      <c r="C2470" s="111"/>
      <c r="D2470" s="112">
        <v>3</v>
      </c>
      <c r="E2470" s="113"/>
      <c r="F2470" s="114"/>
      <c r="G2470" s="113" t="s">
        <v>19</v>
      </c>
      <c r="H2470" s="113" t="s">
        <v>708</v>
      </c>
    </row>
    <row r="2471" spans="1:8">
      <c r="A2471" s="110" t="s">
        <v>2926</v>
      </c>
      <c r="B2471" s="110" t="s">
        <v>182</v>
      </c>
      <c r="C2471" s="111"/>
      <c r="D2471" s="115">
        <v>3</v>
      </c>
      <c r="E2471" s="113"/>
      <c r="F2471" s="114"/>
      <c r="G2471" s="113" t="s">
        <v>19</v>
      </c>
      <c r="H2471" s="113" t="s">
        <v>708</v>
      </c>
    </row>
    <row r="2472" spans="1:8">
      <c r="A2472" s="110" t="s">
        <v>2927</v>
      </c>
      <c r="B2472" s="110" t="s">
        <v>182</v>
      </c>
      <c r="C2472" s="111"/>
      <c r="D2472" s="112">
        <v>3</v>
      </c>
      <c r="E2472" s="113"/>
      <c r="F2472" s="114"/>
      <c r="G2472" s="113" t="s">
        <v>19</v>
      </c>
      <c r="H2472" s="113" t="s">
        <v>708</v>
      </c>
    </row>
    <row r="2473" spans="1:8">
      <c r="A2473" s="110" t="s">
        <v>2928</v>
      </c>
      <c r="B2473" s="110" t="s">
        <v>182</v>
      </c>
      <c r="C2473" s="111"/>
      <c r="D2473" s="115">
        <v>3</v>
      </c>
      <c r="E2473" s="113"/>
      <c r="F2473" s="114"/>
      <c r="G2473" s="113" t="s">
        <v>19</v>
      </c>
      <c r="H2473" s="113" t="s">
        <v>708</v>
      </c>
    </row>
    <row r="2474" spans="1:8">
      <c r="A2474" s="110" t="s">
        <v>2929</v>
      </c>
      <c r="B2474" s="110" t="s">
        <v>182</v>
      </c>
      <c r="C2474" s="111"/>
      <c r="D2474" s="112">
        <v>3</v>
      </c>
      <c r="E2474" s="113"/>
      <c r="F2474" s="114"/>
      <c r="G2474" s="113" t="s">
        <v>19</v>
      </c>
      <c r="H2474" s="113" t="s">
        <v>708</v>
      </c>
    </row>
    <row r="2475" spans="1:8">
      <c r="A2475" s="110" t="s">
        <v>2930</v>
      </c>
      <c r="B2475" s="110" t="s">
        <v>182</v>
      </c>
      <c r="C2475" s="111"/>
      <c r="D2475" s="115">
        <v>3</v>
      </c>
      <c r="E2475" s="113"/>
      <c r="F2475" s="114"/>
      <c r="G2475" s="113" t="s">
        <v>19</v>
      </c>
      <c r="H2475" s="113" t="s">
        <v>708</v>
      </c>
    </row>
    <row r="2476" spans="1:8">
      <c r="A2476" s="110" t="s">
        <v>2931</v>
      </c>
      <c r="B2476" s="110" t="s">
        <v>182</v>
      </c>
      <c r="C2476" s="111"/>
      <c r="D2476" s="112">
        <v>3</v>
      </c>
      <c r="E2476" s="113"/>
      <c r="F2476" s="114"/>
      <c r="G2476" s="113" t="s">
        <v>19</v>
      </c>
      <c r="H2476" s="113" t="s">
        <v>708</v>
      </c>
    </row>
    <row r="2477" spans="1:8">
      <c r="A2477" s="110" t="s">
        <v>2932</v>
      </c>
      <c r="B2477" s="110" t="s">
        <v>182</v>
      </c>
      <c r="C2477" s="111"/>
      <c r="D2477" s="115">
        <v>3</v>
      </c>
      <c r="E2477" s="113"/>
      <c r="F2477" s="114"/>
      <c r="G2477" s="113" t="s">
        <v>19</v>
      </c>
      <c r="H2477" s="113" t="s">
        <v>708</v>
      </c>
    </row>
    <row r="2478" spans="1:8">
      <c r="A2478" s="110" t="s">
        <v>2933</v>
      </c>
      <c r="B2478" s="110" t="s">
        <v>182</v>
      </c>
      <c r="C2478" s="111"/>
      <c r="D2478" s="112">
        <v>3</v>
      </c>
      <c r="E2478" s="113"/>
      <c r="F2478" s="114"/>
      <c r="G2478" s="113" t="s">
        <v>19</v>
      </c>
      <c r="H2478" s="113" t="s">
        <v>708</v>
      </c>
    </row>
    <row r="2479" spans="1:8">
      <c r="A2479" s="110" t="s">
        <v>2934</v>
      </c>
      <c r="B2479" s="110" t="s">
        <v>182</v>
      </c>
      <c r="C2479" s="111"/>
      <c r="D2479" s="115">
        <v>3</v>
      </c>
      <c r="E2479" s="113"/>
      <c r="F2479" s="114"/>
      <c r="G2479" s="113" t="s">
        <v>19</v>
      </c>
      <c r="H2479" s="113" t="s">
        <v>708</v>
      </c>
    </row>
    <row r="2480" spans="1:8">
      <c r="A2480" s="110" t="s">
        <v>2935</v>
      </c>
      <c r="B2480" s="110" t="s">
        <v>182</v>
      </c>
      <c r="C2480" s="111"/>
      <c r="D2480" s="112">
        <v>3</v>
      </c>
      <c r="E2480" s="113"/>
      <c r="F2480" s="114"/>
      <c r="G2480" s="113" t="s">
        <v>19</v>
      </c>
      <c r="H2480" s="113" t="s">
        <v>708</v>
      </c>
    </row>
    <row r="2481" spans="1:8">
      <c r="A2481" s="110" t="s">
        <v>2936</v>
      </c>
      <c r="B2481" s="110" t="s">
        <v>182</v>
      </c>
      <c r="C2481" s="111"/>
      <c r="D2481" s="115">
        <v>3</v>
      </c>
      <c r="E2481" s="113"/>
      <c r="F2481" s="114"/>
      <c r="G2481" s="113" t="s">
        <v>19</v>
      </c>
      <c r="H2481" s="113" t="s">
        <v>708</v>
      </c>
    </row>
    <row r="2482" spans="1:8">
      <c r="A2482" s="110" t="s">
        <v>2937</v>
      </c>
      <c r="B2482" s="110" t="s">
        <v>182</v>
      </c>
      <c r="C2482" s="111"/>
      <c r="D2482" s="112">
        <v>3</v>
      </c>
      <c r="E2482" s="113"/>
      <c r="F2482" s="114"/>
      <c r="G2482" s="113" t="s">
        <v>19</v>
      </c>
      <c r="H2482" s="113" t="s">
        <v>708</v>
      </c>
    </row>
    <row r="2483" s="97" customFormat="1" spans="1:8">
      <c r="A2483" s="125" t="s">
        <v>2938</v>
      </c>
      <c r="B2483" s="125" t="s">
        <v>2939</v>
      </c>
      <c r="C2483" s="126"/>
      <c r="D2483" s="112">
        <v>50</v>
      </c>
      <c r="E2483" s="127"/>
      <c r="F2483" s="114"/>
      <c r="G2483" s="127" t="s">
        <v>19</v>
      </c>
      <c r="H2483" s="127" t="s">
        <v>708</v>
      </c>
    </row>
    <row r="2484" spans="1:8">
      <c r="A2484" s="110" t="s">
        <v>2940</v>
      </c>
      <c r="B2484" s="110" t="s">
        <v>182</v>
      </c>
      <c r="C2484" s="111"/>
      <c r="D2484" s="115">
        <v>3</v>
      </c>
      <c r="E2484" s="113"/>
      <c r="F2484" s="114"/>
      <c r="G2484" s="113" t="s">
        <v>19</v>
      </c>
      <c r="H2484" s="113" t="s">
        <v>708</v>
      </c>
    </row>
    <row r="2485" s="97" customFormat="1" ht="27" spans="1:8">
      <c r="A2485" s="125" t="s">
        <v>2941</v>
      </c>
      <c r="B2485" s="125" t="s">
        <v>542</v>
      </c>
      <c r="C2485" s="126"/>
      <c r="D2485" s="112">
        <v>50</v>
      </c>
      <c r="E2485" s="127"/>
      <c r="F2485" s="114"/>
      <c r="G2485" s="127" t="s">
        <v>19</v>
      </c>
      <c r="H2485" s="127" t="s">
        <v>708</v>
      </c>
    </row>
    <row r="2486" s="97" customFormat="1" spans="1:8">
      <c r="A2486" s="125" t="s">
        <v>2942</v>
      </c>
      <c r="B2486" s="125" t="s">
        <v>1476</v>
      </c>
      <c r="C2486" s="126"/>
      <c r="D2486" s="112">
        <v>50</v>
      </c>
      <c r="E2486" s="127"/>
      <c r="F2486" s="114"/>
      <c r="G2486" s="113" t="s">
        <v>19</v>
      </c>
      <c r="H2486" s="113" t="s">
        <v>708</v>
      </c>
    </row>
    <row r="2487" s="97" customFormat="1" spans="1:8">
      <c r="A2487" s="125" t="s">
        <v>2943</v>
      </c>
      <c r="B2487" s="125" t="s">
        <v>326</v>
      </c>
      <c r="C2487" s="126"/>
      <c r="D2487" s="112">
        <v>50</v>
      </c>
      <c r="E2487" s="127"/>
      <c r="F2487" s="114"/>
      <c r="G2487" s="127" t="s">
        <v>19</v>
      </c>
      <c r="H2487" s="127" t="s">
        <v>708</v>
      </c>
    </row>
    <row r="2488" ht="27" spans="1:8">
      <c r="A2488" s="110" t="s">
        <v>2944</v>
      </c>
      <c r="B2488" s="110" t="s">
        <v>542</v>
      </c>
      <c r="C2488" s="111"/>
      <c r="D2488" s="115">
        <v>3</v>
      </c>
      <c r="E2488" s="113"/>
      <c r="F2488" s="114"/>
      <c r="G2488" s="113" t="s">
        <v>19</v>
      </c>
      <c r="H2488" s="113" t="s">
        <v>708</v>
      </c>
    </row>
    <row r="2489" ht="27" spans="1:8">
      <c r="A2489" s="110" t="s">
        <v>2945</v>
      </c>
      <c r="B2489" s="110" t="s">
        <v>542</v>
      </c>
      <c r="C2489" s="111"/>
      <c r="D2489" s="112">
        <v>3</v>
      </c>
      <c r="E2489" s="113"/>
      <c r="F2489" s="114"/>
      <c r="G2489" s="113" t="s">
        <v>19</v>
      </c>
      <c r="H2489" s="113" t="s">
        <v>708</v>
      </c>
    </row>
    <row r="2490" ht="27" spans="1:8">
      <c r="A2490" s="110" t="s">
        <v>2946</v>
      </c>
      <c r="B2490" s="110" t="s">
        <v>542</v>
      </c>
      <c r="C2490" s="111"/>
      <c r="D2490" s="115">
        <v>3</v>
      </c>
      <c r="E2490" s="113"/>
      <c r="F2490" s="114"/>
      <c r="G2490" s="113" t="s">
        <v>19</v>
      </c>
      <c r="H2490" s="113" t="s">
        <v>708</v>
      </c>
    </row>
    <row r="2491" ht="27" spans="1:8">
      <c r="A2491" s="110" t="s">
        <v>2947</v>
      </c>
      <c r="B2491" s="110" t="s">
        <v>542</v>
      </c>
      <c r="C2491" s="111"/>
      <c r="D2491" s="112">
        <v>3</v>
      </c>
      <c r="E2491" s="113"/>
      <c r="F2491" s="114"/>
      <c r="G2491" s="113" t="s">
        <v>19</v>
      </c>
      <c r="H2491" s="113" t="s">
        <v>708</v>
      </c>
    </row>
    <row r="2492" ht="27" spans="1:8">
      <c r="A2492" s="110" t="s">
        <v>2948</v>
      </c>
      <c r="B2492" s="110" t="s">
        <v>542</v>
      </c>
      <c r="C2492" s="111"/>
      <c r="D2492" s="115">
        <v>50</v>
      </c>
      <c r="E2492" s="113"/>
      <c r="F2492" s="114"/>
      <c r="G2492" s="113" t="s">
        <v>19</v>
      </c>
      <c r="H2492" s="113" t="s">
        <v>708</v>
      </c>
    </row>
    <row r="2493" ht="27" spans="1:8">
      <c r="A2493" s="110" t="s">
        <v>2949</v>
      </c>
      <c r="B2493" s="110" t="s">
        <v>542</v>
      </c>
      <c r="C2493" s="111"/>
      <c r="D2493" s="112">
        <v>3</v>
      </c>
      <c r="E2493" s="113"/>
      <c r="F2493" s="114"/>
      <c r="G2493" s="113" t="s">
        <v>19</v>
      </c>
      <c r="H2493" s="113" t="s">
        <v>708</v>
      </c>
    </row>
    <row r="2494" ht="27" spans="1:8">
      <c r="A2494" s="110" t="s">
        <v>2950</v>
      </c>
      <c r="B2494" s="110" t="s">
        <v>542</v>
      </c>
      <c r="C2494" s="111"/>
      <c r="D2494" s="115">
        <v>3</v>
      </c>
      <c r="E2494" s="113"/>
      <c r="F2494" s="114"/>
      <c r="G2494" s="113" t="s">
        <v>19</v>
      </c>
      <c r="H2494" s="113" t="s">
        <v>708</v>
      </c>
    </row>
    <row r="2495" ht="27" spans="1:8">
      <c r="A2495" s="110" t="s">
        <v>2951</v>
      </c>
      <c r="B2495" s="110" t="s">
        <v>542</v>
      </c>
      <c r="C2495" s="111"/>
      <c r="D2495" s="112">
        <v>3</v>
      </c>
      <c r="E2495" s="113"/>
      <c r="F2495" s="114"/>
      <c r="G2495" s="113" t="s">
        <v>19</v>
      </c>
      <c r="H2495" s="113" t="s">
        <v>708</v>
      </c>
    </row>
    <row r="2496" ht="27" spans="1:8">
      <c r="A2496" s="110" t="s">
        <v>2952</v>
      </c>
      <c r="B2496" s="110" t="s">
        <v>542</v>
      </c>
      <c r="C2496" s="111"/>
      <c r="D2496" s="115">
        <v>3</v>
      </c>
      <c r="E2496" s="113"/>
      <c r="F2496" s="114"/>
      <c r="G2496" s="113" t="s">
        <v>19</v>
      </c>
      <c r="H2496" s="113" t="s">
        <v>708</v>
      </c>
    </row>
    <row r="2497" ht="27" spans="1:8">
      <c r="A2497" s="110" t="s">
        <v>2953</v>
      </c>
      <c r="B2497" s="110" t="s">
        <v>542</v>
      </c>
      <c r="C2497" s="111"/>
      <c r="D2497" s="112">
        <v>3</v>
      </c>
      <c r="E2497" s="113"/>
      <c r="F2497" s="114"/>
      <c r="G2497" s="113" t="s">
        <v>19</v>
      </c>
      <c r="H2497" s="113" t="s">
        <v>708</v>
      </c>
    </row>
    <row r="2498" s="97" customFormat="1" ht="27" spans="1:8">
      <c r="A2498" s="125" t="s">
        <v>2954</v>
      </c>
      <c r="B2498" s="125" t="s">
        <v>542</v>
      </c>
      <c r="C2498" s="126"/>
      <c r="D2498" s="115">
        <v>50</v>
      </c>
      <c r="E2498" s="127"/>
      <c r="F2498" s="114"/>
      <c r="G2498" s="127" t="s">
        <v>19</v>
      </c>
      <c r="H2498" s="127" t="s">
        <v>708</v>
      </c>
    </row>
    <row r="2499" ht="27" spans="1:8">
      <c r="A2499" s="110" t="s">
        <v>2955</v>
      </c>
      <c r="B2499" s="110" t="s">
        <v>542</v>
      </c>
      <c r="C2499" s="111"/>
      <c r="D2499" s="112">
        <v>3</v>
      </c>
      <c r="E2499" s="113"/>
      <c r="F2499" s="114"/>
      <c r="G2499" s="113" t="s">
        <v>19</v>
      </c>
      <c r="H2499" s="113" t="s">
        <v>708</v>
      </c>
    </row>
    <row r="2500" ht="27" spans="1:8">
      <c r="A2500" s="110" t="s">
        <v>2956</v>
      </c>
      <c r="B2500" s="110" t="s">
        <v>542</v>
      </c>
      <c r="C2500" s="111"/>
      <c r="D2500" s="115">
        <v>3</v>
      </c>
      <c r="E2500" s="113"/>
      <c r="F2500" s="114"/>
      <c r="G2500" s="113" t="s">
        <v>19</v>
      </c>
      <c r="H2500" s="113" t="s">
        <v>708</v>
      </c>
    </row>
    <row r="2501" ht="27" spans="1:8">
      <c r="A2501" s="110" t="s">
        <v>2957</v>
      </c>
      <c r="B2501" s="110" t="s">
        <v>542</v>
      </c>
      <c r="C2501" s="111"/>
      <c r="D2501" s="112">
        <v>3</v>
      </c>
      <c r="E2501" s="113"/>
      <c r="F2501" s="114"/>
      <c r="G2501" s="113" t="s">
        <v>19</v>
      </c>
      <c r="H2501" s="113" t="s">
        <v>708</v>
      </c>
    </row>
    <row r="2502" s="97" customFormat="1" ht="27" spans="1:8">
      <c r="A2502" s="125" t="s">
        <v>2958</v>
      </c>
      <c r="B2502" s="125" t="s">
        <v>542</v>
      </c>
      <c r="C2502" s="126"/>
      <c r="D2502" s="115">
        <v>50</v>
      </c>
      <c r="E2502" s="127"/>
      <c r="F2502" s="114"/>
      <c r="G2502" s="127" t="s">
        <v>19</v>
      </c>
      <c r="H2502" s="127" t="s">
        <v>708</v>
      </c>
    </row>
    <row r="2503" ht="27" spans="1:8">
      <c r="A2503" s="110" t="s">
        <v>2959</v>
      </c>
      <c r="B2503" s="110" t="s">
        <v>542</v>
      </c>
      <c r="C2503" s="111"/>
      <c r="D2503" s="112">
        <v>3</v>
      </c>
      <c r="E2503" s="113"/>
      <c r="F2503" s="114"/>
      <c r="G2503" s="113" t="s">
        <v>19</v>
      </c>
      <c r="H2503" s="113" t="s">
        <v>708</v>
      </c>
    </row>
    <row r="2504" ht="27" spans="1:8">
      <c r="A2504" s="110" t="s">
        <v>2960</v>
      </c>
      <c r="B2504" s="110" t="s">
        <v>542</v>
      </c>
      <c r="C2504" s="111"/>
      <c r="D2504" s="115">
        <v>3</v>
      </c>
      <c r="E2504" s="113"/>
      <c r="F2504" s="114"/>
      <c r="G2504" s="113" t="s">
        <v>19</v>
      </c>
      <c r="H2504" s="113" t="s">
        <v>708</v>
      </c>
    </row>
    <row r="2505" ht="27" spans="1:8">
      <c r="A2505" s="110" t="s">
        <v>2961</v>
      </c>
      <c r="B2505" s="110" t="s">
        <v>542</v>
      </c>
      <c r="C2505" s="111"/>
      <c r="D2505" s="112">
        <v>3</v>
      </c>
      <c r="E2505" s="113"/>
      <c r="F2505" s="114"/>
      <c r="G2505" s="113" t="s">
        <v>19</v>
      </c>
      <c r="H2505" s="113" t="s">
        <v>708</v>
      </c>
    </row>
    <row r="2506" spans="1:8">
      <c r="A2506" s="110" t="s">
        <v>2962</v>
      </c>
      <c r="B2506" s="110" t="s">
        <v>53</v>
      </c>
      <c r="C2506" s="111"/>
      <c r="D2506" s="115">
        <v>3</v>
      </c>
      <c r="E2506" s="113"/>
      <c r="F2506" s="114"/>
      <c r="G2506" s="113" t="s">
        <v>19</v>
      </c>
      <c r="H2506" s="113" t="s">
        <v>708</v>
      </c>
    </row>
    <row r="2507" spans="1:8">
      <c r="A2507" s="110" t="s">
        <v>2963</v>
      </c>
      <c r="B2507" s="110" t="s">
        <v>749</v>
      </c>
      <c r="C2507" s="111"/>
      <c r="D2507" s="112">
        <v>3</v>
      </c>
      <c r="E2507" s="113"/>
      <c r="F2507" s="114"/>
      <c r="G2507" s="113" t="s">
        <v>19</v>
      </c>
      <c r="H2507" s="113" t="s">
        <v>708</v>
      </c>
    </row>
    <row r="2508" spans="1:8">
      <c r="A2508" s="110" t="s">
        <v>2964</v>
      </c>
      <c r="B2508" s="110" t="s">
        <v>1576</v>
      </c>
      <c r="C2508" s="111"/>
      <c r="D2508" s="115">
        <v>3</v>
      </c>
      <c r="E2508" s="113"/>
      <c r="F2508" s="114"/>
      <c r="G2508" s="113" t="s">
        <v>19</v>
      </c>
      <c r="H2508" s="113" t="s">
        <v>708</v>
      </c>
    </row>
    <row r="2509" spans="1:8">
      <c r="A2509" s="110" t="s">
        <v>2965</v>
      </c>
      <c r="B2509" s="110" t="s">
        <v>97</v>
      </c>
      <c r="C2509" s="111"/>
      <c r="D2509" s="112">
        <v>3</v>
      </c>
      <c r="E2509" s="113"/>
      <c r="F2509" s="114"/>
      <c r="G2509" s="113" t="s">
        <v>19</v>
      </c>
      <c r="H2509" s="113" t="s">
        <v>708</v>
      </c>
    </row>
    <row r="2510" spans="1:8">
      <c r="A2510" s="110" t="s">
        <v>2966</v>
      </c>
      <c r="B2510" s="110" t="s">
        <v>97</v>
      </c>
      <c r="C2510" s="111"/>
      <c r="D2510" s="115">
        <v>3</v>
      </c>
      <c r="E2510" s="113"/>
      <c r="F2510" s="114"/>
      <c r="G2510" s="113" t="s">
        <v>19</v>
      </c>
      <c r="H2510" s="113" t="s">
        <v>708</v>
      </c>
    </row>
    <row r="2511" spans="1:8">
      <c r="A2511" s="110" t="s">
        <v>2967</v>
      </c>
      <c r="B2511" s="110" t="s">
        <v>53</v>
      </c>
      <c r="C2511" s="111"/>
      <c r="D2511" s="112">
        <v>3</v>
      </c>
      <c r="E2511" s="113"/>
      <c r="F2511" s="114"/>
      <c r="G2511" s="113" t="s">
        <v>19</v>
      </c>
      <c r="H2511" s="113" t="s">
        <v>708</v>
      </c>
    </row>
    <row r="2512" spans="1:8">
      <c r="A2512" s="110" t="s">
        <v>2968</v>
      </c>
      <c r="B2512" s="110" t="s">
        <v>53</v>
      </c>
      <c r="C2512" s="111"/>
      <c r="D2512" s="115">
        <v>3</v>
      </c>
      <c r="E2512" s="113"/>
      <c r="F2512" s="114"/>
      <c r="G2512" s="113" t="s">
        <v>19</v>
      </c>
      <c r="H2512" s="113" t="s">
        <v>708</v>
      </c>
    </row>
    <row r="2513" spans="1:8">
      <c r="A2513" s="110" t="s">
        <v>2969</v>
      </c>
      <c r="B2513" s="110" t="s">
        <v>971</v>
      </c>
      <c r="C2513" s="111"/>
      <c r="D2513" s="112">
        <v>3</v>
      </c>
      <c r="E2513" s="113"/>
      <c r="F2513" s="114"/>
      <c r="G2513" s="113" t="s">
        <v>19</v>
      </c>
      <c r="H2513" s="113" t="s">
        <v>708</v>
      </c>
    </row>
    <row r="2514" spans="1:8">
      <c r="A2514" s="110" t="s">
        <v>2970</v>
      </c>
      <c r="B2514" s="110" t="s">
        <v>133</v>
      </c>
      <c r="C2514" s="111"/>
      <c r="D2514" s="115">
        <v>3</v>
      </c>
      <c r="E2514" s="113"/>
      <c r="F2514" s="114"/>
      <c r="G2514" s="113" t="s">
        <v>19</v>
      </c>
      <c r="H2514" s="113" t="s">
        <v>708</v>
      </c>
    </row>
    <row r="2515" spans="1:8">
      <c r="A2515" s="110" t="s">
        <v>2971</v>
      </c>
      <c r="B2515" s="110" t="s">
        <v>139</v>
      </c>
      <c r="C2515" s="111"/>
      <c r="D2515" s="112">
        <v>3</v>
      </c>
      <c r="E2515" s="113"/>
      <c r="F2515" s="114"/>
      <c r="G2515" s="113" t="s">
        <v>19</v>
      </c>
      <c r="H2515" s="113" t="s">
        <v>708</v>
      </c>
    </row>
    <row r="2516" ht="27" spans="1:8">
      <c r="A2516" s="110" t="s">
        <v>2972</v>
      </c>
      <c r="B2516" s="110" t="s">
        <v>139</v>
      </c>
      <c r="C2516" s="111"/>
      <c r="D2516" s="115">
        <v>3</v>
      </c>
      <c r="E2516" s="113"/>
      <c r="F2516" s="114"/>
      <c r="G2516" s="113" t="s">
        <v>19</v>
      </c>
      <c r="H2516" s="113" t="s">
        <v>708</v>
      </c>
    </row>
    <row r="2517" spans="1:8">
      <c r="A2517" s="110" t="s">
        <v>2973</v>
      </c>
      <c r="B2517" s="110" t="s">
        <v>133</v>
      </c>
      <c r="C2517" s="111"/>
      <c r="D2517" s="112">
        <v>3</v>
      </c>
      <c r="E2517" s="113"/>
      <c r="F2517" s="114"/>
      <c r="G2517" s="113" t="s">
        <v>19</v>
      </c>
      <c r="H2517" s="113" t="s">
        <v>708</v>
      </c>
    </row>
    <row r="2518" spans="1:8">
      <c r="A2518" s="110" t="s">
        <v>2974</v>
      </c>
      <c r="B2518" s="110" t="s">
        <v>48</v>
      </c>
      <c r="C2518" s="111"/>
      <c r="D2518" s="115">
        <v>3</v>
      </c>
      <c r="E2518" s="113"/>
      <c r="F2518" s="114"/>
      <c r="G2518" s="113" t="s">
        <v>19</v>
      </c>
      <c r="H2518" s="113" t="s">
        <v>708</v>
      </c>
    </row>
    <row r="2519" spans="1:8">
      <c r="A2519" s="110" t="s">
        <v>2975</v>
      </c>
      <c r="B2519" s="110" t="s">
        <v>48</v>
      </c>
      <c r="C2519" s="111"/>
      <c r="D2519" s="112">
        <v>3</v>
      </c>
      <c r="E2519" s="113"/>
      <c r="F2519" s="114"/>
      <c r="G2519" s="113" t="s">
        <v>19</v>
      </c>
      <c r="H2519" s="113" t="s">
        <v>708</v>
      </c>
    </row>
    <row r="2520" spans="1:8">
      <c r="A2520" s="110" t="s">
        <v>2976</v>
      </c>
      <c r="B2520" s="110" t="s">
        <v>48</v>
      </c>
      <c r="C2520" s="111"/>
      <c r="D2520" s="115">
        <v>3</v>
      </c>
      <c r="E2520" s="113"/>
      <c r="F2520" s="114"/>
      <c r="G2520" s="113" t="s">
        <v>19</v>
      </c>
      <c r="H2520" s="113" t="s">
        <v>708</v>
      </c>
    </row>
    <row r="2521" spans="1:8">
      <c r="A2521" s="110" t="s">
        <v>2977</v>
      </c>
      <c r="B2521" s="110" t="s">
        <v>48</v>
      </c>
      <c r="C2521" s="111"/>
      <c r="D2521" s="112">
        <v>3</v>
      </c>
      <c r="E2521" s="113"/>
      <c r="F2521" s="114"/>
      <c r="G2521" s="113" t="s">
        <v>19</v>
      </c>
      <c r="H2521" s="113" t="s">
        <v>708</v>
      </c>
    </row>
    <row r="2522" spans="1:8">
      <c r="A2522" s="110" t="s">
        <v>2978</v>
      </c>
      <c r="B2522" s="110" t="s">
        <v>48</v>
      </c>
      <c r="C2522" s="111"/>
      <c r="D2522" s="115">
        <v>3</v>
      </c>
      <c r="E2522" s="113"/>
      <c r="F2522" s="114"/>
      <c r="G2522" s="113" t="s">
        <v>19</v>
      </c>
      <c r="H2522" s="113" t="s">
        <v>708</v>
      </c>
    </row>
    <row r="2523" spans="1:8">
      <c r="A2523" s="110" t="s">
        <v>2979</v>
      </c>
      <c r="B2523" s="110" t="s">
        <v>48</v>
      </c>
      <c r="C2523" s="111"/>
      <c r="D2523" s="112">
        <v>3</v>
      </c>
      <c r="E2523" s="113"/>
      <c r="F2523" s="114"/>
      <c r="G2523" s="113" t="s">
        <v>19</v>
      </c>
      <c r="H2523" s="113" t="s">
        <v>708</v>
      </c>
    </row>
    <row r="2524" spans="1:8">
      <c r="A2524" s="110" t="s">
        <v>2980</v>
      </c>
      <c r="B2524" s="110" t="s">
        <v>48</v>
      </c>
      <c r="C2524" s="111"/>
      <c r="D2524" s="115">
        <v>3</v>
      </c>
      <c r="E2524" s="113"/>
      <c r="F2524" s="114"/>
      <c r="G2524" s="113" t="s">
        <v>19</v>
      </c>
      <c r="H2524" s="113" t="s">
        <v>708</v>
      </c>
    </row>
    <row r="2525" spans="1:8">
      <c r="A2525" s="110" t="s">
        <v>2981</v>
      </c>
      <c r="B2525" s="110" t="s">
        <v>48</v>
      </c>
      <c r="C2525" s="111"/>
      <c r="D2525" s="112">
        <v>3</v>
      </c>
      <c r="E2525" s="113"/>
      <c r="F2525" s="114"/>
      <c r="G2525" s="113" t="s">
        <v>19</v>
      </c>
      <c r="H2525" s="113" t="s">
        <v>708</v>
      </c>
    </row>
    <row r="2526" spans="1:8">
      <c r="A2526" s="110" t="s">
        <v>2982</v>
      </c>
      <c r="B2526" s="110" t="s">
        <v>48</v>
      </c>
      <c r="C2526" s="111"/>
      <c r="D2526" s="115">
        <v>3</v>
      </c>
      <c r="E2526" s="113"/>
      <c r="F2526" s="114"/>
      <c r="G2526" s="113" t="s">
        <v>19</v>
      </c>
      <c r="H2526" s="113" t="s">
        <v>708</v>
      </c>
    </row>
    <row r="2527" spans="1:8">
      <c r="A2527" s="110" t="s">
        <v>2983</v>
      </c>
      <c r="B2527" s="110" t="s">
        <v>48</v>
      </c>
      <c r="C2527" s="111"/>
      <c r="D2527" s="112">
        <v>3</v>
      </c>
      <c r="E2527" s="113"/>
      <c r="F2527" s="114"/>
      <c r="G2527" s="113" t="s">
        <v>19</v>
      </c>
      <c r="H2527" s="113" t="s">
        <v>708</v>
      </c>
    </row>
    <row r="2528" spans="1:8">
      <c r="A2528" s="110" t="s">
        <v>2984</v>
      </c>
      <c r="B2528" s="110" t="s">
        <v>48</v>
      </c>
      <c r="C2528" s="111"/>
      <c r="D2528" s="115">
        <v>3</v>
      </c>
      <c r="E2528" s="113"/>
      <c r="F2528" s="114"/>
      <c r="G2528" s="113" t="s">
        <v>19</v>
      </c>
      <c r="H2528" s="113" t="s">
        <v>708</v>
      </c>
    </row>
    <row r="2529" spans="1:8">
      <c r="A2529" s="110" t="s">
        <v>2985</v>
      </c>
      <c r="B2529" s="110" t="s">
        <v>48</v>
      </c>
      <c r="C2529" s="111"/>
      <c r="D2529" s="112">
        <v>3</v>
      </c>
      <c r="E2529" s="113"/>
      <c r="F2529" s="114"/>
      <c r="G2529" s="113" t="s">
        <v>19</v>
      </c>
      <c r="H2529" s="113" t="s">
        <v>708</v>
      </c>
    </row>
    <row r="2530" spans="1:8">
      <c r="A2530" s="110" t="s">
        <v>2986</v>
      </c>
      <c r="B2530" s="110" t="s">
        <v>1057</v>
      </c>
      <c r="C2530" s="111"/>
      <c r="D2530" s="115">
        <v>3</v>
      </c>
      <c r="E2530" s="113"/>
      <c r="F2530" s="114"/>
      <c r="G2530" s="113" t="s">
        <v>19</v>
      </c>
      <c r="H2530" s="113" t="s">
        <v>708</v>
      </c>
    </row>
    <row r="2531" spans="1:8">
      <c r="A2531" s="110" t="s">
        <v>2987</v>
      </c>
      <c r="B2531" s="110" t="s">
        <v>1057</v>
      </c>
      <c r="C2531" s="111"/>
      <c r="D2531" s="112">
        <v>3</v>
      </c>
      <c r="E2531" s="113"/>
      <c r="F2531" s="114"/>
      <c r="G2531" s="113" t="s">
        <v>19</v>
      </c>
      <c r="H2531" s="113" t="s">
        <v>708</v>
      </c>
    </row>
    <row r="2532" spans="1:8">
      <c r="A2532" s="110" t="s">
        <v>2988</v>
      </c>
      <c r="B2532" s="110" t="s">
        <v>48</v>
      </c>
      <c r="C2532" s="111"/>
      <c r="D2532" s="115">
        <v>3</v>
      </c>
      <c r="E2532" s="113"/>
      <c r="F2532" s="114"/>
      <c r="G2532" s="113" t="s">
        <v>19</v>
      </c>
      <c r="H2532" s="113" t="s">
        <v>708</v>
      </c>
    </row>
    <row r="2533" spans="1:8">
      <c r="A2533" s="110" t="s">
        <v>2989</v>
      </c>
      <c r="B2533" s="110" t="s">
        <v>1057</v>
      </c>
      <c r="C2533" s="111"/>
      <c r="D2533" s="112">
        <v>3</v>
      </c>
      <c r="E2533" s="113"/>
      <c r="F2533" s="114"/>
      <c r="G2533" s="113" t="s">
        <v>19</v>
      </c>
      <c r="H2533" s="113" t="s">
        <v>708</v>
      </c>
    </row>
    <row r="2534" spans="1:8">
      <c r="A2534" s="110" t="s">
        <v>2990</v>
      </c>
      <c r="B2534" s="110" t="s">
        <v>1057</v>
      </c>
      <c r="C2534" s="111"/>
      <c r="D2534" s="115">
        <v>3</v>
      </c>
      <c r="E2534" s="113"/>
      <c r="F2534" s="114"/>
      <c r="G2534" s="113" t="s">
        <v>19</v>
      </c>
      <c r="H2534" s="113" t="s">
        <v>708</v>
      </c>
    </row>
    <row r="2535" spans="1:8">
      <c r="A2535" s="110" t="s">
        <v>2991</v>
      </c>
      <c r="B2535" s="110" t="s">
        <v>1057</v>
      </c>
      <c r="C2535" s="111"/>
      <c r="D2535" s="112">
        <v>3</v>
      </c>
      <c r="E2535" s="113"/>
      <c r="F2535" s="114"/>
      <c r="G2535" s="113" t="s">
        <v>19</v>
      </c>
      <c r="H2535" s="113" t="s">
        <v>708</v>
      </c>
    </row>
    <row r="2536" spans="1:8">
      <c r="A2536" s="110" t="s">
        <v>2992</v>
      </c>
      <c r="B2536" s="110" t="s">
        <v>48</v>
      </c>
      <c r="C2536" s="111"/>
      <c r="D2536" s="115">
        <v>3</v>
      </c>
      <c r="E2536" s="113"/>
      <c r="F2536" s="114"/>
      <c r="G2536" s="113" t="s">
        <v>19</v>
      </c>
      <c r="H2536" s="113" t="s">
        <v>708</v>
      </c>
    </row>
    <row r="2537" spans="1:8">
      <c r="A2537" s="110" t="s">
        <v>2993</v>
      </c>
      <c r="B2537" s="110" t="s">
        <v>48</v>
      </c>
      <c r="C2537" s="111"/>
      <c r="D2537" s="112">
        <v>3</v>
      </c>
      <c r="E2537" s="113"/>
      <c r="F2537" s="114"/>
      <c r="G2537" s="113" t="s">
        <v>19</v>
      </c>
      <c r="H2537" s="113" t="s">
        <v>708</v>
      </c>
    </row>
    <row r="2538" spans="1:8">
      <c r="A2538" s="110" t="s">
        <v>2994</v>
      </c>
      <c r="B2538" s="110" t="s">
        <v>48</v>
      </c>
      <c r="C2538" s="111"/>
      <c r="D2538" s="115">
        <v>3</v>
      </c>
      <c r="E2538" s="113"/>
      <c r="F2538" s="114"/>
      <c r="G2538" s="113" t="s">
        <v>19</v>
      </c>
      <c r="H2538" s="113" t="s">
        <v>708</v>
      </c>
    </row>
    <row r="2539" spans="1:8">
      <c r="A2539" s="110" t="s">
        <v>2995</v>
      </c>
      <c r="B2539" s="110" t="s">
        <v>48</v>
      </c>
      <c r="C2539" s="111"/>
      <c r="D2539" s="112">
        <v>3</v>
      </c>
      <c r="E2539" s="113"/>
      <c r="F2539" s="114"/>
      <c r="G2539" s="113" t="s">
        <v>19</v>
      </c>
      <c r="H2539" s="113" t="s">
        <v>708</v>
      </c>
    </row>
    <row r="2540" spans="1:8">
      <c r="A2540" s="110" t="s">
        <v>2996</v>
      </c>
      <c r="B2540" s="110" t="s">
        <v>1057</v>
      </c>
      <c r="C2540" s="111"/>
      <c r="D2540" s="115">
        <v>3</v>
      </c>
      <c r="E2540" s="113"/>
      <c r="F2540" s="114"/>
      <c r="G2540" s="113" t="s">
        <v>19</v>
      </c>
      <c r="H2540" s="113" t="s">
        <v>708</v>
      </c>
    </row>
    <row r="2541" spans="1:8">
      <c r="A2541" s="110" t="s">
        <v>2997</v>
      </c>
      <c r="B2541" s="110" t="s">
        <v>1057</v>
      </c>
      <c r="C2541" s="111"/>
      <c r="D2541" s="112">
        <v>3</v>
      </c>
      <c r="E2541" s="113"/>
      <c r="F2541" s="114"/>
      <c r="G2541" s="113" t="s">
        <v>19</v>
      </c>
      <c r="H2541" s="113" t="s">
        <v>708</v>
      </c>
    </row>
    <row r="2542" spans="1:8">
      <c r="A2542" s="110" t="s">
        <v>2998</v>
      </c>
      <c r="B2542" s="110" t="s">
        <v>48</v>
      </c>
      <c r="C2542" s="111"/>
      <c r="D2542" s="115">
        <v>3</v>
      </c>
      <c r="E2542" s="113"/>
      <c r="F2542" s="114"/>
      <c r="G2542" s="113" t="s">
        <v>19</v>
      </c>
      <c r="H2542" s="113" t="s">
        <v>708</v>
      </c>
    </row>
    <row r="2543" spans="1:8">
      <c r="A2543" s="110" t="s">
        <v>2999</v>
      </c>
      <c r="B2543" s="110" t="s">
        <v>48</v>
      </c>
      <c r="C2543" s="111"/>
      <c r="D2543" s="112">
        <v>3</v>
      </c>
      <c r="E2543" s="113"/>
      <c r="F2543" s="114"/>
      <c r="G2543" s="113" t="s">
        <v>19</v>
      </c>
      <c r="H2543" s="113" t="s">
        <v>708</v>
      </c>
    </row>
    <row r="2544" spans="1:8">
      <c r="A2544" s="110" t="s">
        <v>3000</v>
      </c>
      <c r="B2544" s="110" t="s">
        <v>1057</v>
      </c>
      <c r="C2544" s="111"/>
      <c r="D2544" s="115">
        <v>3</v>
      </c>
      <c r="E2544" s="113"/>
      <c r="F2544" s="114"/>
      <c r="G2544" s="113" t="s">
        <v>19</v>
      </c>
      <c r="H2544" s="113" t="s">
        <v>708</v>
      </c>
    </row>
    <row r="2545" spans="1:8">
      <c r="A2545" s="110" t="s">
        <v>3001</v>
      </c>
      <c r="B2545" s="110" t="s">
        <v>48</v>
      </c>
      <c r="C2545" s="111"/>
      <c r="D2545" s="112">
        <v>3</v>
      </c>
      <c r="E2545" s="113"/>
      <c r="F2545" s="114"/>
      <c r="G2545" s="113" t="s">
        <v>19</v>
      </c>
      <c r="H2545" s="113" t="s">
        <v>708</v>
      </c>
    </row>
    <row r="2546" spans="1:8">
      <c r="A2546" s="110" t="s">
        <v>3002</v>
      </c>
      <c r="B2546" s="110" t="s">
        <v>1057</v>
      </c>
      <c r="C2546" s="111"/>
      <c r="D2546" s="115">
        <v>3</v>
      </c>
      <c r="E2546" s="113"/>
      <c r="F2546" s="114"/>
      <c r="G2546" s="113" t="s">
        <v>19</v>
      </c>
      <c r="H2546" s="113" t="s">
        <v>708</v>
      </c>
    </row>
    <row r="2547" spans="1:8">
      <c r="A2547" s="110" t="s">
        <v>3003</v>
      </c>
      <c r="B2547" s="110" t="s">
        <v>48</v>
      </c>
      <c r="C2547" s="111"/>
      <c r="D2547" s="112">
        <v>3</v>
      </c>
      <c r="E2547" s="113"/>
      <c r="F2547" s="114"/>
      <c r="G2547" s="113" t="s">
        <v>19</v>
      </c>
      <c r="H2547" s="113" t="s">
        <v>708</v>
      </c>
    </row>
    <row r="2548" spans="1:8">
      <c r="A2548" s="110" t="s">
        <v>3004</v>
      </c>
      <c r="B2548" s="110" t="s">
        <v>1057</v>
      </c>
      <c r="C2548" s="111"/>
      <c r="D2548" s="115">
        <v>3</v>
      </c>
      <c r="E2548" s="113"/>
      <c r="F2548" s="114"/>
      <c r="G2548" s="113" t="s">
        <v>19</v>
      </c>
      <c r="H2548" s="113" t="s">
        <v>708</v>
      </c>
    </row>
    <row r="2549" spans="1:8">
      <c r="A2549" s="110" t="s">
        <v>3005</v>
      </c>
      <c r="B2549" s="110" t="s">
        <v>1057</v>
      </c>
      <c r="C2549" s="111"/>
      <c r="D2549" s="112">
        <v>3</v>
      </c>
      <c r="E2549" s="113"/>
      <c r="F2549" s="114"/>
      <c r="G2549" s="113" t="s">
        <v>19</v>
      </c>
      <c r="H2549" s="113" t="s">
        <v>708</v>
      </c>
    </row>
    <row r="2550" spans="1:8">
      <c r="A2550" s="110" t="s">
        <v>3006</v>
      </c>
      <c r="B2550" s="110" t="s">
        <v>48</v>
      </c>
      <c r="C2550" s="111"/>
      <c r="D2550" s="115">
        <v>3</v>
      </c>
      <c r="E2550" s="113"/>
      <c r="F2550" s="114"/>
      <c r="G2550" s="113" t="s">
        <v>19</v>
      </c>
      <c r="H2550" s="113" t="s">
        <v>708</v>
      </c>
    </row>
    <row r="2551" spans="1:8">
      <c r="A2551" s="110" t="s">
        <v>3007</v>
      </c>
      <c r="B2551" s="110" t="s">
        <v>48</v>
      </c>
      <c r="C2551" s="111"/>
      <c r="D2551" s="112">
        <v>3</v>
      </c>
      <c r="E2551" s="113"/>
      <c r="F2551" s="114"/>
      <c r="G2551" s="113" t="s">
        <v>19</v>
      </c>
      <c r="H2551" s="113" t="s">
        <v>708</v>
      </c>
    </row>
    <row r="2552" spans="1:8">
      <c r="A2552" s="110" t="s">
        <v>3008</v>
      </c>
      <c r="B2552" s="110" t="s">
        <v>48</v>
      </c>
      <c r="C2552" s="111"/>
      <c r="D2552" s="115">
        <v>3</v>
      </c>
      <c r="E2552" s="113"/>
      <c r="F2552" s="114"/>
      <c r="G2552" s="113" t="s">
        <v>19</v>
      </c>
      <c r="H2552" s="113" t="s">
        <v>708</v>
      </c>
    </row>
    <row r="2553" spans="1:8">
      <c r="A2553" s="110" t="s">
        <v>3009</v>
      </c>
      <c r="B2553" s="110" t="s">
        <v>48</v>
      </c>
      <c r="C2553" s="111"/>
      <c r="D2553" s="112">
        <v>3</v>
      </c>
      <c r="E2553" s="113"/>
      <c r="F2553" s="114"/>
      <c r="G2553" s="113" t="s">
        <v>19</v>
      </c>
      <c r="H2553" s="113" t="s">
        <v>708</v>
      </c>
    </row>
    <row r="2554" spans="1:8">
      <c r="A2554" s="110" t="s">
        <v>3010</v>
      </c>
      <c r="B2554" s="110" t="s">
        <v>1057</v>
      </c>
      <c r="C2554" s="111"/>
      <c r="D2554" s="115">
        <v>3</v>
      </c>
      <c r="E2554" s="113"/>
      <c r="F2554" s="114"/>
      <c r="G2554" s="113" t="s">
        <v>19</v>
      </c>
      <c r="H2554" s="113" t="s">
        <v>708</v>
      </c>
    </row>
    <row r="2555" spans="1:8">
      <c r="A2555" s="110" t="s">
        <v>3011</v>
      </c>
      <c r="B2555" s="110" t="s">
        <v>48</v>
      </c>
      <c r="C2555" s="111"/>
      <c r="D2555" s="112">
        <v>3</v>
      </c>
      <c r="E2555" s="113"/>
      <c r="F2555" s="114"/>
      <c r="G2555" s="113" t="s">
        <v>19</v>
      </c>
      <c r="H2555" s="113" t="s">
        <v>708</v>
      </c>
    </row>
    <row r="2556" spans="1:8">
      <c r="A2556" s="110" t="s">
        <v>3012</v>
      </c>
      <c r="B2556" s="110" t="s">
        <v>1057</v>
      </c>
      <c r="C2556" s="111"/>
      <c r="D2556" s="115">
        <v>3</v>
      </c>
      <c r="E2556" s="113"/>
      <c r="F2556" s="114"/>
      <c r="G2556" s="113" t="s">
        <v>19</v>
      </c>
      <c r="H2556" s="113" t="s">
        <v>708</v>
      </c>
    </row>
    <row r="2557" spans="1:8">
      <c r="A2557" s="110" t="s">
        <v>3013</v>
      </c>
      <c r="B2557" s="110" t="s">
        <v>1057</v>
      </c>
      <c r="C2557" s="111"/>
      <c r="D2557" s="112">
        <v>3</v>
      </c>
      <c r="E2557" s="113"/>
      <c r="F2557" s="114"/>
      <c r="G2557" s="113" t="s">
        <v>19</v>
      </c>
      <c r="H2557" s="113" t="s">
        <v>708</v>
      </c>
    </row>
    <row r="2558" spans="1:8">
      <c r="A2558" s="110" t="s">
        <v>3014</v>
      </c>
      <c r="B2558" s="110" t="s">
        <v>1057</v>
      </c>
      <c r="C2558" s="111"/>
      <c r="D2558" s="115">
        <v>3</v>
      </c>
      <c r="E2558" s="113"/>
      <c r="F2558" s="114"/>
      <c r="G2558" s="113" t="s">
        <v>19</v>
      </c>
      <c r="H2558" s="113" t="s">
        <v>708</v>
      </c>
    </row>
    <row r="2559" spans="1:8">
      <c r="A2559" s="110" t="s">
        <v>3015</v>
      </c>
      <c r="B2559" s="110" t="s">
        <v>1057</v>
      </c>
      <c r="C2559" s="111"/>
      <c r="D2559" s="112">
        <v>3</v>
      </c>
      <c r="E2559" s="113"/>
      <c r="F2559" s="114"/>
      <c r="G2559" s="113" t="s">
        <v>19</v>
      </c>
      <c r="H2559" s="113" t="s">
        <v>708</v>
      </c>
    </row>
    <row r="2560" spans="1:8">
      <c r="A2560" s="110" t="s">
        <v>3016</v>
      </c>
      <c r="B2560" s="110" t="s">
        <v>48</v>
      </c>
      <c r="C2560" s="111"/>
      <c r="D2560" s="115">
        <v>3</v>
      </c>
      <c r="E2560" s="113"/>
      <c r="F2560" s="114"/>
      <c r="G2560" s="113" t="s">
        <v>19</v>
      </c>
      <c r="H2560" s="113" t="s">
        <v>708</v>
      </c>
    </row>
    <row r="2561" spans="1:8">
      <c r="A2561" s="110" t="s">
        <v>3017</v>
      </c>
      <c r="B2561" s="110" t="s">
        <v>48</v>
      </c>
      <c r="C2561" s="111"/>
      <c r="D2561" s="112">
        <v>3</v>
      </c>
      <c r="E2561" s="113"/>
      <c r="F2561" s="114"/>
      <c r="G2561" s="113" t="s">
        <v>19</v>
      </c>
      <c r="H2561" s="113" t="s">
        <v>708</v>
      </c>
    </row>
    <row r="2562" spans="1:8">
      <c r="A2562" s="110" t="s">
        <v>3018</v>
      </c>
      <c r="B2562" s="110" t="s">
        <v>116</v>
      </c>
      <c r="C2562" s="111"/>
      <c r="D2562" s="115">
        <v>3</v>
      </c>
      <c r="E2562" s="113"/>
      <c r="F2562" s="114"/>
      <c r="G2562" s="113" t="s">
        <v>19</v>
      </c>
      <c r="H2562" s="113" t="s">
        <v>708</v>
      </c>
    </row>
    <row r="2563" spans="1:8">
      <c r="A2563" s="110" t="s">
        <v>3019</v>
      </c>
      <c r="B2563" s="110" t="s">
        <v>116</v>
      </c>
      <c r="C2563" s="111"/>
      <c r="D2563" s="112">
        <v>3</v>
      </c>
      <c r="E2563" s="113"/>
      <c r="F2563" s="114"/>
      <c r="G2563" s="113" t="s">
        <v>19</v>
      </c>
      <c r="H2563" s="113" t="s">
        <v>708</v>
      </c>
    </row>
    <row r="2564" spans="1:8">
      <c r="A2564" s="110" t="s">
        <v>3020</v>
      </c>
      <c r="B2564" s="110" t="s">
        <v>116</v>
      </c>
      <c r="C2564" s="111"/>
      <c r="D2564" s="115">
        <v>3</v>
      </c>
      <c r="E2564" s="113"/>
      <c r="F2564" s="114"/>
      <c r="G2564" s="113" t="s">
        <v>19</v>
      </c>
      <c r="H2564" s="113" t="s">
        <v>708</v>
      </c>
    </row>
    <row r="2565" spans="1:8">
      <c r="A2565" s="110" t="s">
        <v>3021</v>
      </c>
      <c r="B2565" s="110" t="s">
        <v>116</v>
      </c>
      <c r="C2565" s="111"/>
      <c r="D2565" s="112">
        <v>3</v>
      </c>
      <c r="E2565" s="113"/>
      <c r="F2565" s="114"/>
      <c r="G2565" s="113" t="s">
        <v>19</v>
      </c>
      <c r="H2565" s="113" t="s">
        <v>708</v>
      </c>
    </row>
    <row r="2566" spans="1:8">
      <c r="A2566" s="110" t="s">
        <v>3022</v>
      </c>
      <c r="B2566" s="110" t="s">
        <v>116</v>
      </c>
      <c r="C2566" s="111"/>
      <c r="D2566" s="115">
        <v>3</v>
      </c>
      <c r="E2566" s="113"/>
      <c r="F2566" s="114"/>
      <c r="G2566" s="113" t="s">
        <v>19</v>
      </c>
      <c r="H2566" s="113" t="s">
        <v>708</v>
      </c>
    </row>
    <row r="2567" spans="1:8">
      <c r="A2567" s="110" t="s">
        <v>3023</v>
      </c>
      <c r="B2567" s="110" t="s">
        <v>116</v>
      </c>
      <c r="C2567" s="111"/>
      <c r="D2567" s="112">
        <v>3</v>
      </c>
      <c r="E2567" s="113"/>
      <c r="F2567" s="114"/>
      <c r="G2567" s="113" t="s">
        <v>19</v>
      </c>
      <c r="H2567" s="113" t="s">
        <v>708</v>
      </c>
    </row>
    <row r="2568" spans="1:8">
      <c r="A2568" s="110" t="s">
        <v>3024</v>
      </c>
      <c r="B2568" s="110" t="s">
        <v>116</v>
      </c>
      <c r="C2568" s="111"/>
      <c r="D2568" s="115">
        <v>3</v>
      </c>
      <c r="E2568" s="113"/>
      <c r="F2568" s="114"/>
      <c r="G2568" s="113" t="s">
        <v>19</v>
      </c>
      <c r="H2568" s="113" t="s">
        <v>708</v>
      </c>
    </row>
    <row r="2569" spans="1:8">
      <c r="A2569" s="110" t="s">
        <v>3025</v>
      </c>
      <c r="B2569" s="110" t="s">
        <v>116</v>
      </c>
      <c r="C2569" s="111"/>
      <c r="D2569" s="112">
        <v>3</v>
      </c>
      <c r="E2569" s="113"/>
      <c r="F2569" s="114"/>
      <c r="G2569" s="113" t="s">
        <v>19</v>
      </c>
      <c r="H2569" s="113" t="s">
        <v>708</v>
      </c>
    </row>
    <row r="2570" spans="1:8">
      <c r="A2570" s="110" t="s">
        <v>3026</v>
      </c>
      <c r="B2570" s="110" t="s">
        <v>116</v>
      </c>
      <c r="C2570" s="111"/>
      <c r="D2570" s="115">
        <v>3</v>
      </c>
      <c r="E2570" s="113"/>
      <c r="F2570" s="114"/>
      <c r="G2570" s="113" t="s">
        <v>19</v>
      </c>
      <c r="H2570" s="113" t="s">
        <v>708</v>
      </c>
    </row>
    <row r="2571" spans="1:8">
      <c r="A2571" s="110" t="s">
        <v>3027</v>
      </c>
      <c r="B2571" s="110" t="s">
        <v>116</v>
      </c>
      <c r="C2571" s="111"/>
      <c r="D2571" s="112">
        <v>3</v>
      </c>
      <c r="E2571" s="113"/>
      <c r="F2571" s="114"/>
      <c r="G2571" s="113" t="s">
        <v>19</v>
      </c>
      <c r="H2571" s="113" t="s">
        <v>708</v>
      </c>
    </row>
    <row r="2572" spans="1:8">
      <c r="A2572" s="110" t="s">
        <v>3028</v>
      </c>
      <c r="B2572" s="110" t="s">
        <v>116</v>
      </c>
      <c r="C2572" s="111"/>
      <c r="D2572" s="115">
        <v>3</v>
      </c>
      <c r="E2572" s="113"/>
      <c r="F2572" s="114"/>
      <c r="G2572" s="113" t="s">
        <v>19</v>
      </c>
      <c r="H2572" s="113" t="s">
        <v>708</v>
      </c>
    </row>
    <row r="2573" spans="1:8">
      <c r="A2573" s="110" t="s">
        <v>3029</v>
      </c>
      <c r="B2573" s="110" t="s">
        <v>116</v>
      </c>
      <c r="C2573" s="111"/>
      <c r="D2573" s="112">
        <v>3</v>
      </c>
      <c r="E2573" s="113"/>
      <c r="F2573" s="114"/>
      <c r="G2573" s="113" t="s">
        <v>19</v>
      </c>
      <c r="H2573" s="113" t="s">
        <v>708</v>
      </c>
    </row>
    <row r="2574" spans="1:8">
      <c r="A2574" s="110" t="s">
        <v>3030</v>
      </c>
      <c r="B2574" s="110" t="s">
        <v>116</v>
      </c>
      <c r="C2574" s="111"/>
      <c r="D2574" s="115">
        <v>3</v>
      </c>
      <c r="E2574" s="113"/>
      <c r="F2574" s="114"/>
      <c r="G2574" s="113" t="s">
        <v>19</v>
      </c>
      <c r="H2574" s="113" t="s">
        <v>708</v>
      </c>
    </row>
    <row r="2575" spans="1:8">
      <c r="A2575" s="110" t="s">
        <v>3031</v>
      </c>
      <c r="B2575" s="110" t="s">
        <v>53</v>
      </c>
      <c r="C2575" s="111"/>
      <c r="D2575" s="112">
        <v>3</v>
      </c>
      <c r="E2575" s="113"/>
      <c r="F2575" s="114"/>
      <c r="G2575" s="113" t="s">
        <v>19</v>
      </c>
      <c r="H2575" s="113" t="s">
        <v>708</v>
      </c>
    </row>
    <row r="2576" spans="1:8">
      <c r="A2576" s="110" t="s">
        <v>3032</v>
      </c>
      <c r="B2576" s="110" t="s">
        <v>1576</v>
      </c>
      <c r="C2576" s="111"/>
      <c r="D2576" s="115">
        <v>3</v>
      </c>
      <c r="E2576" s="113"/>
      <c r="F2576" s="114"/>
      <c r="G2576" s="113" t="s">
        <v>19</v>
      </c>
      <c r="H2576" s="113" t="s">
        <v>708</v>
      </c>
    </row>
    <row r="2577" spans="1:8">
      <c r="A2577" s="110" t="s">
        <v>3033</v>
      </c>
      <c r="B2577" s="110" t="s">
        <v>97</v>
      </c>
      <c r="C2577" s="111"/>
      <c r="D2577" s="112">
        <v>3</v>
      </c>
      <c r="E2577" s="113"/>
      <c r="F2577" s="114"/>
      <c r="G2577" s="113" t="s">
        <v>19</v>
      </c>
      <c r="H2577" s="113" t="s">
        <v>708</v>
      </c>
    </row>
    <row r="2578" spans="1:8">
      <c r="A2578" s="110" t="s">
        <v>3034</v>
      </c>
      <c r="B2578" s="110" t="s">
        <v>749</v>
      </c>
      <c r="C2578" s="111"/>
      <c r="D2578" s="115">
        <v>3</v>
      </c>
      <c r="E2578" s="113"/>
      <c r="F2578" s="114"/>
      <c r="G2578" s="113" t="s">
        <v>19</v>
      </c>
      <c r="H2578" s="113" t="s">
        <v>708</v>
      </c>
    </row>
    <row r="2579" spans="1:8">
      <c r="A2579" s="110" t="s">
        <v>3035</v>
      </c>
      <c r="B2579" s="110" t="s">
        <v>2366</v>
      </c>
      <c r="C2579" s="111"/>
      <c r="D2579" s="112">
        <v>3</v>
      </c>
      <c r="E2579" s="113"/>
      <c r="F2579" s="114"/>
      <c r="G2579" s="113" t="s">
        <v>19</v>
      </c>
      <c r="H2579" s="113" t="s">
        <v>708</v>
      </c>
    </row>
    <row r="2580" spans="1:8">
      <c r="A2580" s="110" t="s">
        <v>3036</v>
      </c>
      <c r="B2580" s="110" t="s">
        <v>53</v>
      </c>
      <c r="C2580" s="111"/>
      <c r="D2580" s="115">
        <v>3</v>
      </c>
      <c r="E2580" s="113"/>
      <c r="F2580" s="114"/>
      <c r="G2580" s="113" t="s">
        <v>19</v>
      </c>
      <c r="H2580" s="113" t="s">
        <v>708</v>
      </c>
    </row>
    <row r="2581" spans="1:8">
      <c r="A2581" s="110" t="s">
        <v>3037</v>
      </c>
      <c r="B2581" s="110" t="s">
        <v>2314</v>
      </c>
      <c r="C2581" s="111"/>
      <c r="D2581" s="112">
        <v>3</v>
      </c>
      <c r="E2581" s="113"/>
      <c r="F2581" s="114"/>
      <c r="G2581" s="113" t="s">
        <v>19</v>
      </c>
      <c r="H2581" s="113" t="s">
        <v>708</v>
      </c>
    </row>
    <row r="2582" spans="1:8">
      <c r="A2582" s="110" t="s">
        <v>3038</v>
      </c>
      <c r="B2582" s="110" t="s">
        <v>2314</v>
      </c>
      <c r="C2582" s="111"/>
      <c r="D2582" s="115">
        <v>3</v>
      </c>
      <c r="E2582" s="113"/>
      <c r="F2582" s="114"/>
      <c r="G2582" s="113" t="s">
        <v>19</v>
      </c>
      <c r="H2582" s="113" t="s">
        <v>708</v>
      </c>
    </row>
    <row r="2583" spans="1:8">
      <c r="A2583" s="110" t="s">
        <v>3039</v>
      </c>
      <c r="B2583" s="110" t="s">
        <v>2314</v>
      </c>
      <c r="C2583" s="111"/>
      <c r="D2583" s="112">
        <v>3</v>
      </c>
      <c r="E2583" s="113"/>
      <c r="F2583" s="114"/>
      <c r="G2583" s="113" t="s">
        <v>19</v>
      </c>
      <c r="H2583" s="113" t="s">
        <v>708</v>
      </c>
    </row>
    <row r="2584" spans="1:8">
      <c r="A2584" s="110" t="s">
        <v>3040</v>
      </c>
      <c r="B2584" s="110" t="s">
        <v>2314</v>
      </c>
      <c r="C2584" s="111"/>
      <c r="D2584" s="115">
        <v>3</v>
      </c>
      <c r="E2584" s="113"/>
      <c r="F2584" s="114"/>
      <c r="G2584" s="113" t="s">
        <v>19</v>
      </c>
      <c r="H2584" s="113" t="s">
        <v>708</v>
      </c>
    </row>
    <row r="2585" spans="1:8">
      <c r="A2585" s="110" t="s">
        <v>3041</v>
      </c>
      <c r="B2585" s="110" t="s">
        <v>2314</v>
      </c>
      <c r="C2585" s="111"/>
      <c r="D2585" s="112">
        <v>3</v>
      </c>
      <c r="E2585" s="113"/>
      <c r="F2585" s="114"/>
      <c r="G2585" s="113" t="s">
        <v>19</v>
      </c>
      <c r="H2585" s="113" t="s">
        <v>708</v>
      </c>
    </row>
    <row r="2586" spans="1:8">
      <c r="A2586" s="110" t="s">
        <v>3042</v>
      </c>
      <c r="B2586" s="110" t="s">
        <v>2314</v>
      </c>
      <c r="C2586" s="111"/>
      <c r="D2586" s="115">
        <v>3</v>
      </c>
      <c r="E2586" s="113"/>
      <c r="F2586" s="114"/>
      <c r="G2586" s="113" t="s">
        <v>19</v>
      </c>
      <c r="H2586" s="113" t="s">
        <v>708</v>
      </c>
    </row>
    <row r="2587" spans="1:8">
      <c r="A2587" s="110" t="s">
        <v>3043</v>
      </c>
      <c r="B2587" s="110" t="s">
        <v>2314</v>
      </c>
      <c r="C2587" s="111"/>
      <c r="D2587" s="112">
        <v>3</v>
      </c>
      <c r="E2587" s="113"/>
      <c r="F2587" s="114"/>
      <c r="G2587" s="113" t="s">
        <v>19</v>
      </c>
      <c r="H2587" s="113" t="s">
        <v>708</v>
      </c>
    </row>
    <row r="2588" spans="1:8">
      <c r="A2588" s="110" t="s">
        <v>3044</v>
      </c>
      <c r="B2588" s="110" t="s">
        <v>2314</v>
      </c>
      <c r="C2588" s="111"/>
      <c r="D2588" s="115">
        <v>3</v>
      </c>
      <c r="E2588" s="113"/>
      <c r="F2588" s="114"/>
      <c r="G2588" s="113" t="s">
        <v>19</v>
      </c>
      <c r="H2588" s="113" t="s">
        <v>708</v>
      </c>
    </row>
    <row r="2589" spans="1:8">
      <c r="A2589" s="110" t="s">
        <v>3045</v>
      </c>
      <c r="B2589" s="110" t="s">
        <v>2314</v>
      </c>
      <c r="C2589" s="111"/>
      <c r="D2589" s="112">
        <v>3</v>
      </c>
      <c r="E2589" s="113"/>
      <c r="F2589" s="114"/>
      <c r="G2589" s="113" t="s">
        <v>19</v>
      </c>
      <c r="H2589" s="113" t="s">
        <v>708</v>
      </c>
    </row>
    <row r="2590" spans="1:8">
      <c r="A2590" s="110" t="s">
        <v>3046</v>
      </c>
      <c r="B2590" s="110" t="s">
        <v>2314</v>
      </c>
      <c r="C2590" s="111"/>
      <c r="D2590" s="115">
        <v>3</v>
      </c>
      <c r="E2590" s="113"/>
      <c r="F2590" s="114"/>
      <c r="G2590" s="113" t="s">
        <v>19</v>
      </c>
      <c r="H2590" s="113" t="s">
        <v>708</v>
      </c>
    </row>
    <row r="2591" spans="1:8">
      <c r="A2591" s="110" t="s">
        <v>3047</v>
      </c>
      <c r="B2591" s="110" t="s">
        <v>2314</v>
      </c>
      <c r="C2591" s="111"/>
      <c r="D2591" s="112">
        <v>3</v>
      </c>
      <c r="E2591" s="113"/>
      <c r="F2591" s="114"/>
      <c r="G2591" s="113" t="s">
        <v>19</v>
      </c>
      <c r="H2591" s="113" t="s">
        <v>708</v>
      </c>
    </row>
    <row r="2592" spans="1:8">
      <c r="A2592" s="110" t="s">
        <v>3048</v>
      </c>
      <c r="B2592" s="110" t="s">
        <v>2314</v>
      </c>
      <c r="C2592" s="111"/>
      <c r="D2592" s="115">
        <v>3</v>
      </c>
      <c r="E2592" s="113"/>
      <c r="F2592" s="114"/>
      <c r="G2592" s="113" t="s">
        <v>19</v>
      </c>
      <c r="H2592" s="113" t="s">
        <v>708</v>
      </c>
    </row>
    <row r="2593" spans="1:8">
      <c r="A2593" s="110" t="s">
        <v>3049</v>
      </c>
      <c r="B2593" s="110" t="s">
        <v>2314</v>
      </c>
      <c r="C2593" s="111"/>
      <c r="D2593" s="112">
        <v>3</v>
      </c>
      <c r="E2593" s="113"/>
      <c r="F2593" s="114"/>
      <c r="G2593" s="113" t="s">
        <v>19</v>
      </c>
      <c r="H2593" s="113" t="s">
        <v>708</v>
      </c>
    </row>
    <row r="2594" spans="1:8">
      <c r="A2594" s="110" t="s">
        <v>3050</v>
      </c>
      <c r="B2594" s="110" t="s">
        <v>2314</v>
      </c>
      <c r="C2594" s="111"/>
      <c r="D2594" s="115">
        <v>3</v>
      </c>
      <c r="E2594" s="113"/>
      <c r="F2594" s="114"/>
      <c r="G2594" s="113" t="s">
        <v>19</v>
      </c>
      <c r="H2594" s="113" t="s">
        <v>708</v>
      </c>
    </row>
    <row r="2595" spans="1:8">
      <c r="A2595" s="110" t="s">
        <v>3051</v>
      </c>
      <c r="B2595" s="110" t="s">
        <v>2314</v>
      </c>
      <c r="C2595" s="111"/>
      <c r="D2595" s="112">
        <v>3</v>
      </c>
      <c r="E2595" s="113"/>
      <c r="F2595" s="114"/>
      <c r="G2595" s="113" t="s">
        <v>19</v>
      </c>
      <c r="H2595" s="113" t="s">
        <v>708</v>
      </c>
    </row>
    <row r="2596" spans="1:8">
      <c r="A2596" s="110" t="s">
        <v>3052</v>
      </c>
      <c r="B2596" s="110" t="s">
        <v>2314</v>
      </c>
      <c r="C2596" s="111"/>
      <c r="D2596" s="115">
        <v>3</v>
      </c>
      <c r="E2596" s="113"/>
      <c r="F2596" s="114"/>
      <c r="G2596" s="113" t="s">
        <v>19</v>
      </c>
      <c r="H2596" s="113" t="s">
        <v>708</v>
      </c>
    </row>
    <row r="2597" spans="1:8">
      <c r="A2597" s="110" t="s">
        <v>3053</v>
      </c>
      <c r="B2597" s="110" t="s">
        <v>2314</v>
      </c>
      <c r="C2597" s="111"/>
      <c r="D2597" s="112">
        <v>3</v>
      </c>
      <c r="E2597" s="113"/>
      <c r="F2597" s="114"/>
      <c r="G2597" s="113" t="s">
        <v>19</v>
      </c>
      <c r="H2597" s="113" t="s">
        <v>708</v>
      </c>
    </row>
    <row r="2598" spans="1:8">
      <c r="A2598" s="110" t="s">
        <v>3054</v>
      </c>
      <c r="B2598" s="110" t="s">
        <v>2314</v>
      </c>
      <c r="C2598" s="111"/>
      <c r="D2598" s="115">
        <v>3</v>
      </c>
      <c r="E2598" s="113"/>
      <c r="F2598" s="114"/>
      <c r="G2598" s="113" t="s">
        <v>19</v>
      </c>
      <c r="H2598" s="113" t="s">
        <v>708</v>
      </c>
    </row>
    <row r="2599" spans="1:8">
      <c r="A2599" s="110" t="s">
        <v>3055</v>
      </c>
      <c r="B2599" s="110" t="s">
        <v>2314</v>
      </c>
      <c r="C2599" s="111"/>
      <c r="D2599" s="112">
        <v>3</v>
      </c>
      <c r="E2599" s="113"/>
      <c r="F2599" s="114"/>
      <c r="G2599" s="113" t="s">
        <v>19</v>
      </c>
      <c r="H2599" s="113" t="s">
        <v>708</v>
      </c>
    </row>
    <row r="2600" spans="1:8">
      <c r="A2600" s="110" t="s">
        <v>3056</v>
      </c>
      <c r="B2600" s="110" t="s">
        <v>2314</v>
      </c>
      <c r="C2600" s="111"/>
      <c r="D2600" s="115">
        <v>3</v>
      </c>
      <c r="E2600" s="113"/>
      <c r="F2600" s="114"/>
      <c r="G2600" s="113" t="s">
        <v>19</v>
      </c>
      <c r="H2600" s="113" t="s">
        <v>708</v>
      </c>
    </row>
    <row r="2601" spans="1:8">
      <c r="A2601" s="110" t="s">
        <v>3057</v>
      </c>
      <c r="B2601" s="110" t="s">
        <v>971</v>
      </c>
      <c r="C2601" s="111"/>
      <c r="D2601" s="112">
        <v>3</v>
      </c>
      <c r="E2601" s="113"/>
      <c r="F2601" s="114"/>
      <c r="G2601" s="113" t="s">
        <v>19</v>
      </c>
      <c r="H2601" s="113" t="s">
        <v>708</v>
      </c>
    </row>
    <row r="2602" spans="1:8">
      <c r="A2602" s="110" t="s">
        <v>3058</v>
      </c>
      <c r="B2602" s="110" t="s">
        <v>97</v>
      </c>
      <c r="C2602" s="111"/>
      <c r="D2602" s="115">
        <v>3</v>
      </c>
      <c r="E2602" s="113"/>
      <c r="F2602" s="114"/>
      <c r="G2602" s="113" t="s">
        <v>19</v>
      </c>
      <c r="H2602" s="113" t="s">
        <v>708</v>
      </c>
    </row>
    <row r="2603" spans="1:8">
      <c r="A2603" s="110" t="s">
        <v>3059</v>
      </c>
      <c r="B2603" s="110" t="s">
        <v>2314</v>
      </c>
      <c r="C2603" s="111"/>
      <c r="D2603" s="112">
        <v>3</v>
      </c>
      <c r="E2603" s="113"/>
      <c r="F2603" s="114"/>
      <c r="G2603" s="113" t="s">
        <v>19</v>
      </c>
      <c r="H2603" s="113" t="s">
        <v>708</v>
      </c>
    </row>
    <row r="2604" ht="27" spans="1:8">
      <c r="A2604" s="110" t="s">
        <v>3060</v>
      </c>
      <c r="B2604" s="110" t="s">
        <v>3061</v>
      </c>
      <c r="C2604" s="111"/>
      <c r="D2604" s="115">
        <v>3</v>
      </c>
      <c r="E2604" s="113"/>
      <c r="F2604" s="114"/>
      <c r="G2604" s="113" t="s">
        <v>19</v>
      </c>
      <c r="H2604" s="113" t="s">
        <v>708</v>
      </c>
    </row>
    <row r="2605" ht="27" spans="1:8">
      <c r="A2605" s="110" t="s">
        <v>3062</v>
      </c>
      <c r="B2605" s="110" t="s">
        <v>3061</v>
      </c>
      <c r="C2605" s="111"/>
      <c r="D2605" s="112">
        <v>3</v>
      </c>
      <c r="E2605" s="113"/>
      <c r="F2605" s="114"/>
      <c r="G2605" s="113" t="s">
        <v>19</v>
      </c>
      <c r="H2605" s="113" t="s">
        <v>708</v>
      </c>
    </row>
    <row r="2606" ht="27" spans="1:8">
      <c r="A2606" s="110" t="s">
        <v>3063</v>
      </c>
      <c r="B2606" s="110" t="s">
        <v>3061</v>
      </c>
      <c r="C2606" s="111"/>
      <c r="D2606" s="115">
        <v>3</v>
      </c>
      <c r="E2606" s="113"/>
      <c r="F2606" s="114"/>
      <c r="G2606" s="113" t="s">
        <v>19</v>
      </c>
      <c r="H2606" s="113" t="s">
        <v>708</v>
      </c>
    </row>
    <row r="2607" ht="27" spans="1:8">
      <c r="A2607" s="110" t="s">
        <v>3064</v>
      </c>
      <c r="B2607" s="110" t="s">
        <v>3061</v>
      </c>
      <c r="C2607" s="111"/>
      <c r="D2607" s="112">
        <v>3</v>
      </c>
      <c r="E2607" s="113"/>
      <c r="F2607" s="114"/>
      <c r="G2607" s="113" t="s">
        <v>19</v>
      </c>
      <c r="H2607" s="113" t="s">
        <v>708</v>
      </c>
    </row>
    <row r="2608" ht="27" spans="1:8">
      <c r="A2608" s="110" t="s">
        <v>3065</v>
      </c>
      <c r="B2608" s="110" t="s">
        <v>3061</v>
      </c>
      <c r="C2608" s="111"/>
      <c r="D2608" s="115">
        <v>3</v>
      </c>
      <c r="E2608" s="113"/>
      <c r="F2608" s="114"/>
      <c r="G2608" s="113" t="s">
        <v>19</v>
      </c>
      <c r="H2608" s="113" t="s">
        <v>708</v>
      </c>
    </row>
    <row r="2609" spans="1:8">
      <c r="A2609" s="110" t="s">
        <v>3066</v>
      </c>
      <c r="B2609" s="110" t="s">
        <v>971</v>
      </c>
      <c r="C2609" s="111"/>
      <c r="D2609" s="112">
        <v>3</v>
      </c>
      <c r="E2609" s="113"/>
      <c r="F2609" s="114"/>
      <c r="G2609" s="113" t="s">
        <v>19</v>
      </c>
      <c r="H2609" s="113" t="s">
        <v>708</v>
      </c>
    </row>
    <row r="2610" spans="1:8">
      <c r="A2610" s="110" t="s">
        <v>3067</v>
      </c>
      <c r="B2610" s="110" t="s">
        <v>510</v>
      </c>
      <c r="C2610" s="111"/>
      <c r="D2610" s="115">
        <v>3</v>
      </c>
      <c r="E2610" s="113"/>
      <c r="F2610" s="114"/>
      <c r="G2610" s="113" t="s">
        <v>19</v>
      </c>
      <c r="H2610" s="113" t="s">
        <v>708</v>
      </c>
    </row>
    <row r="2611" spans="1:8">
      <c r="A2611" s="110" t="s">
        <v>3068</v>
      </c>
      <c r="B2611" s="110" t="s">
        <v>116</v>
      </c>
      <c r="C2611" s="111"/>
      <c r="D2611" s="112">
        <v>3</v>
      </c>
      <c r="E2611" s="113"/>
      <c r="F2611" s="114"/>
      <c r="G2611" s="113" t="s">
        <v>19</v>
      </c>
      <c r="H2611" s="113" t="s">
        <v>708</v>
      </c>
    </row>
    <row r="2612" spans="1:8">
      <c r="A2612" s="110" t="s">
        <v>3069</v>
      </c>
      <c r="B2612" s="110" t="s">
        <v>152</v>
      </c>
      <c r="C2612" s="111"/>
      <c r="D2612" s="115">
        <v>3</v>
      </c>
      <c r="E2612" s="113"/>
      <c r="F2612" s="114"/>
      <c r="G2612" s="113" t="s">
        <v>19</v>
      </c>
      <c r="H2612" s="113" t="s">
        <v>708</v>
      </c>
    </row>
    <row r="2613" spans="1:8">
      <c r="A2613" s="110" t="s">
        <v>3070</v>
      </c>
      <c r="B2613" s="110" t="s">
        <v>971</v>
      </c>
      <c r="C2613" s="111"/>
      <c r="D2613" s="112">
        <v>3</v>
      </c>
      <c r="E2613" s="113"/>
      <c r="F2613" s="114"/>
      <c r="G2613" s="113" t="s">
        <v>19</v>
      </c>
      <c r="H2613" s="113" t="s">
        <v>708</v>
      </c>
    </row>
    <row r="2614" spans="1:8">
      <c r="A2614" s="110" t="s">
        <v>3071</v>
      </c>
      <c r="B2614" s="110" t="s">
        <v>749</v>
      </c>
      <c r="C2614" s="111"/>
      <c r="D2614" s="115">
        <v>3</v>
      </c>
      <c r="E2614" s="113"/>
      <c r="F2614" s="114"/>
      <c r="G2614" s="113" t="s">
        <v>19</v>
      </c>
      <c r="H2614" s="113" t="s">
        <v>708</v>
      </c>
    </row>
    <row r="2615" spans="1:8">
      <c r="A2615" s="110" t="s">
        <v>3072</v>
      </c>
      <c r="B2615" s="110" t="s">
        <v>749</v>
      </c>
      <c r="C2615" s="111"/>
      <c r="D2615" s="112">
        <v>3</v>
      </c>
      <c r="E2615" s="113"/>
      <c r="F2615" s="114"/>
      <c r="G2615" s="113" t="s">
        <v>19</v>
      </c>
      <c r="H2615" s="113" t="s">
        <v>708</v>
      </c>
    </row>
    <row r="2616" spans="1:8">
      <c r="A2616" s="110" t="s">
        <v>3073</v>
      </c>
      <c r="B2616" s="110" t="s">
        <v>971</v>
      </c>
      <c r="C2616" s="111"/>
      <c r="D2616" s="115">
        <v>3</v>
      </c>
      <c r="E2616" s="113"/>
      <c r="F2616" s="114"/>
      <c r="G2616" s="113" t="s">
        <v>19</v>
      </c>
      <c r="H2616" s="113" t="s">
        <v>708</v>
      </c>
    </row>
    <row r="2617" spans="1:8">
      <c r="A2617" s="110" t="s">
        <v>3074</v>
      </c>
      <c r="B2617" s="110" t="s">
        <v>53</v>
      </c>
      <c r="C2617" s="111"/>
      <c r="D2617" s="112">
        <v>3</v>
      </c>
      <c r="E2617" s="113"/>
      <c r="F2617" s="114"/>
      <c r="G2617" s="113" t="s">
        <v>19</v>
      </c>
      <c r="H2617" s="113" t="s">
        <v>708</v>
      </c>
    </row>
    <row r="2618" spans="1:8">
      <c r="A2618" s="110" t="s">
        <v>3075</v>
      </c>
      <c r="B2618" s="110" t="s">
        <v>542</v>
      </c>
      <c r="C2618" s="111"/>
      <c r="D2618" s="115">
        <v>3</v>
      </c>
      <c r="E2618" s="113"/>
      <c r="F2618" s="114"/>
      <c r="G2618" s="113" t="s">
        <v>19</v>
      </c>
      <c r="H2618" s="113" t="s">
        <v>708</v>
      </c>
    </row>
    <row r="2619" ht="27" spans="1:8">
      <c r="A2619" s="110" t="s">
        <v>3076</v>
      </c>
      <c r="B2619" s="110" t="s">
        <v>542</v>
      </c>
      <c r="C2619" s="111"/>
      <c r="D2619" s="112">
        <v>3</v>
      </c>
      <c r="E2619" s="113"/>
      <c r="F2619" s="114"/>
      <c r="G2619" s="113" t="s">
        <v>19</v>
      </c>
      <c r="H2619" s="113" t="s">
        <v>708</v>
      </c>
    </row>
    <row r="2620" spans="1:8">
      <c r="A2620" s="110" t="s">
        <v>3077</v>
      </c>
      <c r="B2620" s="110" t="s">
        <v>542</v>
      </c>
      <c r="C2620" s="111"/>
      <c r="D2620" s="115">
        <v>3</v>
      </c>
      <c r="E2620" s="113"/>
      <c r="F2620" s="114"/>
      <c r="G2620" s="113" t="s">
        <v>19</v>
      </c>
      <c r="H2620" s="113" t="s">
        <v>708</v>
      </c>
    </row>
    <row r="2621" ht="27" spans="1:8">
      <c r="A2621" s="110" t="s">
        <v>3078</v>
      </c>
      <c r="B2621" s="110" t="s">
        <v>542</v>
      </c>
      <c r="C2621" s="111"/>
      <c r="D2621" s="112">
        <v>3</v>
      </c>
      <c r="E2621" s="113"/>
      <c r="F2621" s="114"/>
      <c r="G2621" s="113" t="s">
        <v>19</v>
      </c>
      <c r="H2621" s="113" t="s">
        <v>708</v>
      </c>
    </row>
    <row r="2622" spans="1:8">
      <c r="A2622" s="110" t="s">
        <v>3079</v>
      </c>
      <c r="B2622" s="110" t="s">
        <v>116</v>
      </c>
      <c r="C2622" s="111"/>
      <c r="D2622" s="115">
        <v>3</v>
      </c>
      <c r="E2622" s="113"/>
      <c r="F2622" s="114"/>
      <c r="G2622" s="113" t="s">
        <v>19</v>
      </c>
      <c r="H2622" s="113" t="s">
        <v>708</v>
      </c>
    </row>
    <row r="2623" spans="1:8">
      <c r="A2623" s="110" t="s">
        <v>3080</v>
      </c>
      <c r="B2623" s="110" t="s">
        <v>53</v>
      </c>
      <c r="C2623" s="111"/>
      <c r="D2623" s="112">
        <v>3</v>
      </c>
      <c r="E2623" s="113"/>
      <c r="F2623" s="114"/>
      <c r="G2623" s="113" t="s">
        <v>19</v>
      </c>
      <c r="H2623" s="113" t="s">
        <v>708</v>
      </c>
    </row>
    <row r="2624" spans="1:8">
      <c r="A2624" s="110" t="s">
        <v>3081</v>
      </c>
      <c r="B2624" s="110" t="s">
        <v>97</v>
      </c>
      <c r="C2624" s="111"/>
      <c r="D2624" s="115">
        <v>3</v>
      </c>
      <c r="E2624" s="113"/>
      <c r="F2624" s="114"/>
      <c r="G2624" s="113" t="s">
        <v>19</v>
      </c>
      <c r="H2624" s="113" t="s">
        <v>708</v>
      </c>
    </row>
    <row r="2625" spans="1:8">
      <c r="A2625" s="110" t="s">
        <v>3082</v>
      </c>
      <c r="B2625" s="110" t="s">
        <v>97</v>
      </c>
      <c r="C2625" s="111"/>
      <c r="D2625" s="112">
        <v>3</v>
      </c>
      <c r="E2625" s="113"/>
      <c r="F2625" s="114"/>
      <c r="G2625" s="113" t="s">
        <v>19</v>
      </c>
      <c r="H2625" s="113" t="s">
        <v>708</v>
      </c>
    </row>
    <row r="2626" spans="1:8">
      <c r="A2626" s="110" t="s">
        <v>3083</v>
      </c>
      <c r="B2626" s="110" t="s">
        <v>152</v>
      </c>
      <c r="C2626" s="111"/>
      <c r="D2626" s="115">
        <v>3</v>
      </c>
      <c r="E2626" s="113"/>
      <c r="F2626" s="114"/>
      <c r="G2626" s="113" t="s">
        <v>19</v>
      </c>
      <c r="H2626" s="113" t="s">
        <v>708</v>
      </c>
    </row>
    <row r="2627" spans="1:8">
      <c r="A2627" s="110" t="s">
        <v>3084</v>
      </c>
      <c r="B2627" s="110" t="s">
        <v>53</v>
      </c>
      <c r="C2627" s="111"/>
      <c r="D2627" s="112">
        <v>3</v>
      </c>
      <c r="E2627" s="113"/>
      <c r="F2627" s="114"/>
      <c r="G2627" s="113" t="s">
        <v>19</v>
      </c>
      <c r="H2627" s="113" t="s">
        <v>708</v>
      </c>
    </row>
    <row r="2628" spans="1:8">
      <c r="A2628" s="110" t="s">
        <v>3085</v>
      </c>
      <c r="B2628" s="110" t="s">
        <v>53</v>
      </c>
      <c r="C2628" s="111"/>
      <c r="D2628" s="115">
        <v>3</v>
      </c>
      <c r="E2628" s="113"/>
      <c r="F2628" s="114"/>
      <c r="G2628" s="113" t="s">
        <v>19</v>
      </c>
      <c r="H2628" s="113" t="s">
        <v>708</v>
      </c>
    </row>
    <row r="2629" spans="1:8">
      <c r="A2629" s="110" t="s">
        <v>3086</v>
      </c>
      <c r="B2629" s="110" t="s">
        <v>3087</v>
      </c>
      <c r="C2629" s="111"/>
      <c r="D2629" s="112">
        <v>3</v>
      </c>
      <c r="E2629" s="113"/>
      <c r="F2629" s="114"/>
      <c r="G2629" s="113" t="s">
        <v>19</v>
      </c>
      <c r="H2629" s="113" t="s">
        <v>708</v>
      </c>
    </row>
    <row r="2630" spans="1:8">
      <c r="A2630" s="110" t="s">
        <v>3088</v>
      </c>
      <c r="B2630" s="110" t="s">
        <v>53</v>
      </c>
      <c r="C2630" s="111"/>
      <c r="D2630" s="115">
        <v>3</v>
      </c>
      <c r="E2630" s="113"/>
      <c r="F2630" s="114"/>
      <c r="G2630" s="113" t="s">
        <v>19</v>
      </c>
      <c r="H2630" s="113" t="s">
        <v>708</v>
      </c>
    </row>
    <row r="2631" spans="1:8">
      <c r="A2631" s="110" t="s">
        <v>3089</v>
      </c>
      <c r="B2631" s="110" t="s">
        <v>53</v>
      </c>
      <c r="C2631" s="111"/>
      <c r="D2631" s="112">
        <v>3</v>
      </c>
      <c r="E2631" s="113"/>
      <c r="F2631" s="114"/>
      <c r="G2631" s="113" t="s">
        <v>19</v>
      </c>
      <c r="H2631" s="113" t="s">
        <v>708</v>
      </c>
    </row>
    <row r="2632" spans="1:8">
      <c r="A2632" s="110" t="s">
        <v>3090</v>
      </c>
      <c r="B2632" s="110" t="s">
        <v>297</v>
      </c>
      <c r="C2632" s="111"/>
      <c r="D2632" s="115">
        <v>3</v>
      </c>
      <c r="E2632" s="113"/>
      <c r="F2632" s="114"/>
      <c r="G2632" s="113" t="s">
        <v>19</v>
      </c>
      <c r="H2632" s="113" t="s">
        <v>708</v>
      </c>
    </row>
    <row r="2633" spans="1:8">
      <c r="A2633" s="110" t="s">
        <v>3091</v>
      </c>
      <c r="B2633" s="110" t="s">
        <v>297</v>
      </c>
      <c r="C2633" s="111"/>
      <c r="D2633" s="112">
        <v>3</v>
      </c>
      <c r="E2633" s="113"/>
      <c r="F2633" s="114"/>
      <c r="G2633" s="113" t="s">
        <v>19</v>
      </c>
      <c r="H2633" s="113" t="s">
        <v>708</v>
      </c>
    </row>
    <row r="2634" spans="1:8">
      <c r="A2634" s="110" t="s">
        <v>3092</v>
      </c>
      <c r="B2634" s="110" t="s">
        <v>53</v>
      </c>
      <c r="C2634" s="111"/>
      <c r="D2634" s="115">
        <v>3</v>
      </c>
      <c r="E2634" s="113"/>
      <c r="F2634" s="114"/>
      <c r="G2634" s="113" t="s">
        <v>19</v>
      </c>
      <c r="H2634" s="113" t="s">
        <v>708</v>
      </c>
    </row>
    <row r="2635" spans="1:8">
      <c r="A2635" s="110" t="s">
        <v>3093</v>
      </c>
      <c r="B2635" s="110" t="s">
        <v>53</v>
      </c>
      <c r="C2635" s="111"/>
      <c r="D2635" s="112">
        <v>3</v>
      </c>
      <c r="E2635" s="113"/>
      <c r="F2635" s="114"/>
      <c r="G2635" s="113" t="s">
        <v>19</v>
      </c>
      <c r="H2635" s="113" t="s">
        <v>708</v>
      </c>
    </row>
    <row r="2636" spans="1:8">
      <c r="A2636" s="110" t="s">
        <v>3094</v>
      </c>
      <c r="B2636" s="110" t="s">
        <v>971</v>
      </c>
      <c r="C2636" s="111"/>
      <c r="D2636" s="115">
        <v>3</v>
      </c>
      <c r="E2636" s="113"/>
      <c r="F2636" s="114"/>
      <c r="G2636" s="113" t="s">
        <v>19</v>
      </c>
      <c r="H2636" s="113" t="s">
        <v>708</v>
      </c>
    </row>
    <row r="2637" spans="1:8">
      <c r="A2637" s="110" t="s">
        <v>3095</v>
      </c>
      <c r="B2637" s="110" t="s">
        <v>97</v>
      </c>
      <c r="C2637" s="111"/>
      <c r="D2637" s="112">
        <v>3</v>
      </c>
      <c r="E2637" s="113"/>
      <c r="F2637" s="114"/>
      <c r="G2637" s="113" t="s">
        <v>19</v>
      </c>
      <c r="H2637" s="113" t="s">
        <v>708</v>
      </c>
    </row>
    <row r="2638" spans="1:8">
      <c r="A2638" s="110" t="s">
        <v>3096</v>
      </c>
      <c r="B2638" s="110" t="s">
        <v>97</v>
      </c>
      <c r="C2638" s="111"/>
      <c r="D2638" s="115">
        <v>3</v>
      </c>
      <c r="E2638" s="113"/>
      <c r="F2638" s="114"/>
      <c r="G2638" s="113" t="s">
        <v>19</v>
      </c>
      <c r="H2638" s="113" t="s">
        <v>708</v>
      </c>
    </row>
    <row r="2639" spans="1:8">
      <c r="A2639" s="110" t="s">
        <v>3097</v>
      </c>
      <c r="B2639" s="110" t="s">
        <v>97</v>
      </c>
      <c r="C2639" s="111"/>
      <c r="D2639" s="112">
        <v>3</v>
      </c>
      <c r="E2639" s="113"/>
      <c r="F2639" s="114"/>
      <c r="G2639" s="113" t="s">
        <v>19</v>
      </c>
      <c r="H2639" s="113" t="s">
        <v>708</v>
      </c>
    </row>
    <row r="2640" spans="1:8">
      <c r="A2640" s="110" t="s">
        <v>3098</v>
      </c>
      <c r="B2640" s="110" t="s">
        <v>971</v>
      </c>
      <c r="C2640" s="111"/>
      <c r="D2640" s="115">
        <v>3</v>
      </c>
      <c r="E2640" s="113"/>
      <c r="F2640" s="114"/>
      <c r="G2640" s="113" t="s">
        <v>19</v>
      </c>
      <c r="H2640" s="113" t="s">
        <v>708</v>
      </c>
    </row>
    <row r="2641" spans="1:8">
      <c r="A2641" s="110" t="s">
        <v>3099</v>
      </c>
      <c r="B2641" s="110" t="s">
        <v>97</v>
      </c>
      <c r="C2641" s="111"/>
      <c r="D2641" s="112">
        <v>3</v>
      </c>
      <c r="E2641" s="113"/>
      <c r="F2641" s="114"/>
      <c r="G2641" s="113" t="s">
        <v>19</v>
      </c>
      <c r="H2641" s="113" t="s">
        <v>708</v>
      </c>
    </row>
    <row r="2642" spans="1:8">
      <c r="A2642" s="110" t="s">
        <v>3100</v>
      </c>
      <c r="B2642" s="110" t="s">
        <v>53</v>
      </c>
      <c r="C2642" s="111"/>
      <c r="D2642" s="115">
        <v>3</v>
      </c>
      <c r="E2642" s="113"/>
      <c r="F2642" s="114"/>
      <c r="G2642" s="113" t="s">
        <v>19</v>
      </c>
      <c r="H2642" s="113" t="s">
        <v>708</v>
      </c>
    </row>
    <row r="2643" spans="1:8">
      <c r="A2643" s="110" t="s">
        <v>3101</v>
      </c>
      <c r="B2643" s="110" t="s">
        <v>971</v>
      </c>
      <c r="C2643" s="111"/>
      <c r="D2643" s="112">
        <v>3</v>
      </c>
      <c r="E2643" s="113"/>
      <c r="F2643" s="114"/>
      <c r="G2643" s="113" t="s">
        <v>19</v>
      </c>
      <c r="H2643" s="113" t="s">
        <v>708</v>
      </c>
    </row>
    <row r="2644" spans="1:8">
      <c r="A2644" s="110" t="s">
        <v>3102</v>
      </c>
      <c r="B2644" s="110" t="s">
        <v>97</v>
      </c>
      <c r="C2644" s="111"/>
      <c r="D2644" s="115">
        <v>3</v>
      </c>
      <c r="E2644" s="113"/>
      <c r="F2644" s="114"/>
      <c r="G2644" s="113" t="s">
        <v>19</v>
      </c>
      <c r="H2644" s="113" t="s">
        <v>708</v>
      </c>
    </row>
    <row r="2645" spans="1:8">
      <c r="A2645" s="110" t="s">
        <v>3103</v>
      </c>
      <c r="B2645" s="110" t="s">
        <v>622</v>
      </c>
      <c r="C2645" s="111"/>
      <c r="D2645" s="112">
        <v>3</v>
      </c>
      <c r="E2645" s="113"/>
      <c r="F2645" s="114"/>
      <c r="G2645" s="113" t="s">
        <v>19</v>
      </c>
      <c r="H2645" s="113" t="s">
        <v>708</v>
      </c>
    </row>
    <row r="2646" spans="1:8">
      <c r="A2646" s="110" t="s">
        <v>3104</v>
      </c>
      <c r="B2646" s="110" t="s">
        <v>133</v>
      </c>
      <c r="C2646" s="111"/>
      <c r="D2646" s="115">
        <v>3</v>
      </c>
      <c r="E2646" s="113"/>
      <c r="F2646" s="114"/>
      <c r="G2646" s="113" t="s">
        <v>19</v>
      </c>
      <c r="H2646" s="113" t="s">
        <v>708</v>
      </c>
    </row>
    <row r="2647" spans="1:8">
      <c r="A2647" s="110" t="s">
        <v>3105</v>
      </c>
      <c r="B2647" s="110" t="s">
        <v>53</v>
      </c>
      <c r="C2647" s="111"/>
      <c r="D2647" s="112">
        <v>3</v>
      </c>
      <c r="E2647" s="113"/>
      <c r="F2647" s="114"/>
      <c r="G2647" s="113" t="s">
        <v>19</v>
      </c>
      <c r="H2647" s="113" t="s">
        <v>708</v>
      </c>
    </row>
    <row r="2648" spans="1:8">
      <c r="A2648" s="110" t="s">
        <v>3106</v>
      </c>
      <c r="B2648" s="110" t="s">
        <v>97</v>
      </c>
      <c r="C2648" s="111"/>
      <c r="D2648" s="115">
        <v>3</v>
      </c>
      <c r="E2648" s="113"/>
      <c r="F2648" s="114"/>
      <c r="G2648" s="113" t="s">
        <v>19</v>
      </c>
      <c r="H2648" s="113" t="s">
        <v>708</v>
      </c>
    </row>
    <row r="2649" spans="1:8">
      <c r="A2649" s="110" t="s">
        <v>3107</v>
      </c>
      <c r="B2649" s="110" t="s">
        <v>97</v>
      </c>
      <c r="C2649" s="111"/>
      <c r="D2649" s="112">
        <v>3</v>
      </c>
      <c r="E2649" s="113"/>
      <c r="F2649" s="114"/>
      <c r="G2649" s="113" t="s">
        <v>19</v>
      </c>
      <c r="H2649" s="113" t="s">
        <v>708</v>
      </c>
    </row>
    <row r="2650" spans="1:8">
      <c r="A2650" s="110" t="s">
        <v>3108</v>
      </c>
      <c r="B2650" s="110" t="s">
        <v>424</v>
      </c>
      <c r="C2650" s="111"/>
      <c r="D2650" s="115">
        <v>3</v>
      </c>
      <c r="E2650" s="113"/>
      <c r="F2650" s="114"/>
      <c r="G2650" s="113" t="s">
        <v>19</v>
      </c>
      <c r="H2650" s="113" t="s">
        <v>708</v>
      </c>
    </row>
    <row r="2651" spans="1:8">
      <c r="A2651" s="110" t="s">
        <v>3109</v>
      </c>
      <c r="B2651" s="110" t="s">
        <v>424</v>
      </c>
      <c r="C2651" s="111"/>
      <c r="D2651" s="112">
        <v>3</v>
      </c>
      <c r="E2651" s="113"/>
      <c r="F2651" s="114"/>
      <c r="G2651" s="113" t="s">
        <v>19</v>
      </c>
      <c r="H2651" s="113" t="s">
        <v>708</v>
      </c>
    </row>
    <row r="2652" spans="1:8">
      <c r="A2652" s="110" t="s">
        <v>3110</v>
      </c>
      <c r="B2652" s="110" t="s">
        <v>424</v>
      </c>
      <c r="C2652" s="111"/>
      <c r="D2652" s="115">
        <v>3</v>
      </c>
      <c r="E2652" s="113"/>
      <c r="F2652" s="114"/>
      <c r="G2652" s="113" t="s">
        <v>19</v>
      </c>
      <c r="H2652" s="113" t="s">
        <v>708</v>
      </c>
    </row>
    <row r="2653" spans="1:8">
      <c r="A2653" s="110" t="s">
        <v>3111</v>
      </c>
      <c r="B2653" s="110" t="s">
        <v>116</v>
      </c>
      <c r="C2653" s="111"/>
      <c r="D2653" s="112">
        <v>3</v>
      </c>
      <c r="E2653" s="113"/>
      <c r="F2653" s="114"/>
      <c r="G2653" s="113" t="s">
        <v>19</v>
      </c>
      <c r="H2653" s="113" t="s">
        <v>708</v>
      </c>
    </row>
    <row r="2654" spans="1:8">
      <c r="A2654" s="110" t="s">
        <v>3112</v>
      </c>
      <c r="B2654" s="110" t="s">
        <v>424</v>
      </c>
      <c r="C2654" s="111"/>
      <c r="D2654" s="115">
        <v>3</v>
      </c>
      <c r="E2654" s="113"/>
      <c r="F2654" s="114"/>
      <c r="G2654" s="113" t="s">
        <v>19</v>
      </c>
      <c r="H2654" s="113" t="s">
        <v>708</v>
      </c>
    </row>
    <row r="2655" spans="1:8">
      <c r="A2655" s="110" t="s">
        <v>3113</v>
      </c>
      <c r="B2655" s="110" t="s">
        <v>424</v>
      </c>
      <c r="C2655" s="111"/>
      <c r="D2655" s="112">
        <v>3</v>
      </c>
      <c r="E2655" s="113"/>
      <c r="F2655" s="114"/>
      <c r="G2655" s="113" t="s">
        <v>19</v>
      </c>
      <c r="H2655" s="113" t="s">
        <v>708</v>
      </c>
    </row>
    <row r="2656" spans="1:8">
      <c r="A2656" s="110" t="s">
        <v>3114</v>
      </c>
      <c r="B2656" s="110" t="s">
        <v>424</v>
      </c>
      <c r="C2656" s="111"/>
      <c r="D2656" s="115">
        <v>3</v>
      </c>
      <c r="E2656" s="113"/>
      <c r="F2656" s="114"/>
      <c r="G2656" s="113" t="s">
        <v>19</v>
      </c>
      <c r="H2656" s="113" t="s">
        <v>708</v>
      </c>
    </row>
    <row r="2657" spans="1:8">
      <c r="A2657" s="110" t="s">
        <v>3115</v>
      </c>
      <c r="B2657" s="110" t="s">
        <v>424</v>
      </c>
      <c r="C2657" s="111"/>
      <c r="D2657" s="112">
        <v>3</v>
      </c>
      <c r="E2657" s="113"/>
      <c r="F2657" s="114"/>
      <c r="G2657" s="113" t="s">
        <v>19</v>
      </c>
      <c r="H2657" s="113" t="s">
        <v>708</v>
      </c>
    </row>
    <row r="2658" spans="1:8">
      <c r="A2658" s="110" t="s">
        <v>3116</v>
      </c>
      <c r="B2658" s="110" t="s">
        <v>116</v>
      </c>
      <c r="C2658" s="111"/>
      <c r="D2658" s="115">
        <v>3</v>
      </c>
      <c r="E2658" s="113"/>
      <c r="F2658" s="114"/>
      <c r="G2658" s="113" t="s">
        <v>19</v>
      </c>
      <c r="H2658" s="113" t="s">
        <v>708</v>
      </c>
    </row>
    <row r="2659" spans="1:8">
      <c r="A2659" s="110" t="s">
        <v>3117</v>
      </c>
      <c r="B2659" s="110" t="s">
        <v>116</v>
      </c>
      <c r="C2659" s="111"/>
      <c r="D2659" s="112">
        <v>3</v>
      </c>
      <c r="E2659" s="113"/>
      <c r="F2659" s="114"/>
      <c r="G2659" s="113" t="s">
        <v>19</v>
      </c>
      <c r="H2659" s="113" t="s">
        <v>708</v>
      </c>
    </row>
    <row r="2660" spans="1:8">
      <c r="A2660" s="110" t="s">
        <v>3118</v>
      </c>
      <c r="B2660" s="110" t="s">
        <v>424</v>
      </c>
      <c r="C2660" s="111"/>
      <c r="D2660" s="115">
        <v>3</v>
      </c>
      <c r="E2660" s="113"/>
      <c r="F2660" s="114"/>
      <c r="G2660" s="113" t="s">
        <v>19</v>
      </c>
      <c r="H2660" s="113" t="s">
        <v>708</v>
      </c>
    </row>
    <row r="2661" spans="1:8">
      <c r="A2661" s="110" t="s">
        <v>3119</v>
      </c>
      <c r="B2661" s="110" t="s">
        <v>424</v>
      </c>
      <c r="C2661" s="111"/>
      <c r="D2661" s="112">
        <v>3</v>
      </c>
      <c r="E2661" s="113"/>
      <c r="F2661" s="114"/>
      <c r="G2661" s="113" t="s">
        <v>19</v>
      </c>
      <c r="H2661" s="113" t="s">
        <v>708</v>
      </c>
    </row>
    <row r="2662" spans="1:8">
      <c r="A2662" s="110" t="s">
        <v>3120</v>
      </c>
      <c r="B2662" s="110" t="s">
        <v>424</v>
      </c>
      <c r="C2662" s="111"/>
      <c r="D2662" s="115">
        <v>3</v>
      </c>
      <c r="E2662" s="113"/>
      <c r="F2662" s="114"/>
      <c r="G2662" s="113" t="s">
        <v>19</v>
      </c>
      <c r="H2662" s="113" t="s">
        <v>708</v>
      </c>
    </row>
    <row r="2663" spans="1:8">
      <c r="A2663" s="110" t="s">
        <v>3121</v>
      </c>
      <c r="B2663" s="110" t="s">
        <v>116</v>
      </c>
      <c r="C2663" s="111"/>
      <c r="D2663" s="112">
        <v>3</v>
      </c>
      <c r="E2663" s="113"/>
      <c r="F2663" s="114"/>
      <c r="G2663" s="113" t="s">
        <v>19</v>
      </c>
      <c r="H2663" s="113" t="s">
        <v>708</v>
      </c>
    </row>
    <row r="2664" spans="1:8">
      <c r="A2664" s="110" t="s">
        <v>3122</v>
      </c>
      <c r="B2664" s="110" t="s">
        <v>424</v>
      </c>
      <c r="C2664" s="111"/>
      <c r="D2664" s="115">
        <v>3</v>
      </c>
      <c r="E2664" s="113"/>
      <c r="F2664" s="114"/>
      <c r="G2664" s="113" t="s">
        <v>19</v>
      </c>
      <c r="H2664" s="113" t="s">
        <v>708</v>
      </c>
    </row>
    <row r="2665" spans="1:8">
      <c r="A2665" s="110" t="s">
        <v>3123</v>
      </c>
      <c r="B2665" s="110" t="s">
        <v>424</v>
      </c>
      <c r="C2665" s="111"/>
      <c r="D2665" s="112">
        <v>3</v>
      </c>
      <c r="E2665" s="113"/>
      <c r="F2665" s="114"/>
      <c r="G2665" s="113" t="s">
        <v>19</v>
      </c>
      <c r="H2665" s="113" t="s">
        <v>708</v>
      </c>
    </row>
    <row r="2666" spans="1:8">
      <c r="A2666" s="110" t="s">
        <v>3124</v>
      </c>
      <c r="B2666" s="110" t="s">
        <v>424</v>
      </c>
      <c r="C2666" s="111"/>
      <c r="D2666" s="115">
        <v>3</v>
      </c>
      <c r="E2666" s="113"/>
      <c r="F2666" s="114"/>
      <c r="G2666" s="113" t="s">
        <v>19</v>
      </c>
      <c r="H2666" s="113" t="s">
        <v>708</v>
      </c>
    </row>
    <row r="2667" spans="1:8">
      <c r="A2667" s="110" t="s">
        <v>3125</v>
      </c>
      <c r="B2667" s="110" t="s">
        <v>424</v>
      </c>
      <c r="C2667" s="111"/>
      <c r="D2667" s="112">
        <v>3</v>
      </c>
      <c r="E2667" s="113"/>
      <c r="F2667" s="114"/>
      <c r="G2667" s="113" t="s">
        <v>19</v>
      </c>
      <c r="H2667" s="113" t="s">
        <v>708</v>
      </c>
    </row>
    <row r="2668" spans="1:8">
      <c r="A2668" s="110" t="s">
        <v>3126</v>
      </c>
      <c r="B2668" s="110" t="s">
        <v>97</v>
      </c>
      <c r="C2668" s="111"/>
      <c r="D2668" s="112">
        <v>3</v>
      </c>
      <c r="E2668" s="113"/>
      <c r="F2668" s="114"/>
      <c r="G2668" s="113" t="s">
        <v>19</v>
      </c>
      <c r="H2668" s="113" t="s">
        <v>708</v>
      </c>
    </row>
    <row r="2669" spans="1:8">
      <c r="A2669" s="110" t="s">
        <v>3127</v>
      </c>
      <c r="B2669" s="110" t="s">
        <v>971</v>
      </c>
      <c r="C2669" s="111"/>
      <c r="D2669" s="115">
        <v>3</v>
      </c>
      <c r="E2669" s="113"/>
      <c r="F2669" s="114"/>
      <c r="G2669" s="113" t="s">
        <v>19</v>
      </c>
      <c r="H2669" s="113" t="s">
        <v>708</v>
      </c>
    </row>
    <row r="2670" spans="1:8">
      <c r="A2670" s="110" t="s">
        <v>3128</v>
      </c>
      <c r="B2670" s="110" t="s">
        <v>622</v>
      </c>
      <c r="C2670" s="111"/>
      <c r="D2670" s="112">
        <v>3</v>
      </c>
      <c r="E2670" s="113"/>
      <c r="F2670" s="114"/>
      <c r="G2670" s="113" t="s">
        <v>19</v>
      </c>
      <c r="H2670" s="113" t="s">
        <v>708</v>
      </c>
    </row>
    <row r="2671" spans="1:8">
      <c r="A2671" s="110" t="s">
        <v>3129</v>
      </c>
      <c r="B2671" s="110" t="s">
        <v>53</v>
      </c>
      <c r="C2671" s="111"/>
      <c r="D2671" s="115">
        <v>3</v>
      </c>
      <c r="E2671" s="113"/>
      <c r="F2671" s="114"/>
      <c r="G2671" s="113" t="s">
        <v>19</v>
      </c>
      <c r="H2671" s="113" t="s">
        <v>708</v>
      </c>
    </row>
    <row r="2672" spans="1:8">
      <c r="A2672" s="110" t="s">
        <v>3130</v>
      </c>
      <c r="B2672" s="110" t="s">
        <v>53</v>
      </c>
      <c r="C2672" s="111"/>
      <c r="D2672" s="112">
        <v>3</v>
      </c>
      <c r="E2672" s="113"/>
      <c r="F2672" s="114"/>
      <c r="G2672" s="113" t="s">
        <v>19</v>
      </c>
      <c r="H2672" s="113" t="s">
        <v>708</v>
      </c>
    </row>
    <row r="2673" spans="1:8">
      <c r="A2673" s="110" t="s">
        <v>3131</v>
      </c>
      <c r="B2673" s="110" t="s">
        <v>749</v>
      </c>
      <c r="C2673" s="111"/>
      <c r="D2673" s="115">
        <v>3</v>
      </c>
      <c r="E2673" s="113"/>
      <c r="F2673" s="114"/>
      <c r="G2673" s="113" t="s">
        <v>19</v>
      </c>
      <c r="H2673" s="113" t="s">
        <v>708</v>
      </c>
    </row>
    <row r="2674" spans="1:8">
      <c r="A2674" s="110" t="s">
        <v>3132</v>
      </c>
      <c r="B2674" s="110" t="s">
        <v>2375</v>
      </c>
      <c r="C2674" s="111"/>
      <c r="D2674" s="112">
        <v>3</v>
      </c>
      <c r="E2674" s="113"/>
      <c r="F2674" s="114"/>
      <c r="G2674" s="113" t="s">
        <v>19</v>
      </c>
      <c r="H2674" s="113" t="s">
        <v>708</v>
      </c>
    </row>
    <row r="2675" spans="1:8">
      <c r="A2675" s="110" t="s">
        <v>3133</v>
      </c>
      <c r="B2675" s="110" t="s">
        <v>2375</v>
      </c>
      <c r="C2675" s="111"/>
      <c r="D2675" s="115">
        <v>3</v>
      </c>
      <c r="E2675" s="113"/>
      <c r="F2675" s="114"/>
      <c r="G2675" s="113" t="s">
        <v>19</v>
      </c>
      <c r="H2675" s="113" t="s">
        <v>708</v>
      </c>
    </row>
    <row r="2676" spans="1:8">
      <c r="A2676" s="110" t="s">
        <v>3134</v>
      </c>
      <c r="B2676" s="110" t="s">
        <v>2375</v>
      </c>
      <c r="C2676" s="111"/>
      <c r="D2676" s="112">
        <v>3</v>
      </c>
      <c r="E2676" s="113"/>
      <c r="F2676" s="114"/>
      <c r="G2676" s="113" t="s">
        <v>19</v>
      </c>
      <c r="H2676" s="113" t="s">
        <v>708</v>
      </c>
    </row>
    <row r="2677" ht="27" spans="1:8">
      <c r="A2677" s="110" t="s">
        <v>3135</v>
      </c>
      <c r="B2677" s="110" t="s">
        <v>2375</v>
      </c>
      <c r="C2677" s="111"/>
      <c r="D2677" s="115">
        <v>3</v>
      </c>
      <c r="E2677" s="113"/>
      <c r="F2677" s="114"/>
      <c r="G2677" s="113" t="s">
        <v>19</v>
      </c>
      <c r="H2677" s="113" t="s">
        <v>708</v>
      </c>
    </row>
    <row r="2678" spans="1:8">
      <c r="A2678" s="110" t="s">
        <v>3136</v>
      </c>
      <c r="B2678" s="110" t="s">
        <v>2375</v>
      </c>
      <c r="C2678" s="111"/>
      <c r="D2678" s="112">
        <v>3</v>
      </c>
      <c r="E2678" s="113"/>
      <c r="F2678" s="114"/>
      <c r="G2678" s="113" t="s">
        <v>19</v>
      </c>
      <c r="H2678" s="113" t="s">
        <v>708</v>
      </c>
    </row>
    <row r="2679" spans="1:8">
      <c r="A2679" s="110" t="s">
        <v>3137</v>
      </c>
      <c r="B2679" s="110" t="s">
        <v>2375</v>
      </c>
      <c r="C2679" s="111"/>
      <c r="D2679" s="115">
        <v>3</v>
      </c>
      <c r="E2679" s="113"/>
      <c r="F2679" s="114"/>
      <c r="G2679" s="113" t="s">
        <v>19</v>
      </c>
      <c r="H2679" s="113" t="s">
        <v>708</v>
      </c>
    </row>
    <row r="2680" spans="1:8">
      <c r="A2680" s="110" t="s">
        <v>3138</v>
      </c>
      <c r="B2680" s="110" t="s">
        <v>2375</v>
      </c>
      <c r="C2680" s="111"/>
      <c r="D2680" s="112">
        <v>3</v>
      </c>
      <c r="E2680" s="113"/>
      <c r="F2680" s="114"/>
      <c r="G2680" s="113" t="s">
        <v>19</v>
      </c>
      <c r="H2680" s="113" t="s">
        <v>708</v>
      </c>
    </row>
    <row r="2681" spans="1:8">
      <c r="A2681" s="110" t="s">
        <v>3139</v>
      </c>
      <c r="B2681" s="110" t="s">
        <v>2375</v>
      </c>
      <c r="C2681" s="111"/>
      <c r="D2681" s="115">
        <v>3</v>
      </c>
      <c r="E2681" s="113"/>
      <c r="F2681" s="114"/>
      <c r="G2681" s="113" t="s">
        <v>19</v>
      </c>
      <c r="H2681" s="113" t="s">
        <v>708</v>
      </c>
    </row>
    <row r="2682" spans="1:8">
      <c r="A2682" s="110" t="s">
        <v>3140</v>
      </c>
      <c r="B2682" s="110" t="s">
        <v>2375</v>
      </c>
      <c r="C2682" s="111"/>
      <c r="D2682" s="112">
        <v>3</v>
      </c>
      <c r="E2682" s="113"/>
      <c r="F2682" s="114"/>
      <c r="G2682" s="113" t="s">
        <v>19</v>
      </c>
      <c r="H2682" s="113" t="s">
        <v>708</v>
      </c>
    </row>
    <row r="2683" spans="1:8">
      <c r="A2683" s="110" t="s">
        <v>3141</v>
      </c>
      <c r="B2683" s="110" t="s">
        <v>2375</v>
      </c>
      <c r="C2683" s="111"/>
      <c r="D2683" s="115">
        <v>3</v>
      </c>
      <c r="E2683" s="113"/>
      <c r="F2683" s="114"/>
      <c r="G2683" s="113" t="s">
        <v>19</v>
      </c>
      <c r="H2683" s="113" t="s">
        <v>708</v>
      </c>
    </row>
    <row r="2684" ht="27" spans="1:8">
      <c r="A2684" s="110" t="s">
        <v>3142</v>
      </c>
      <c r="B2684" s="110" t="s">
        <v>2375</v>
      </c>
      <c r="C2684" s="111"/>
      <c r="D2684" s="112">
        <v>3</v>
      </c>
      <c r="E2684" s="113"/>
      <c r="F2684" s="114"/>
      <c r="G2684" s="113" t="s">
        <v>19</v>
      </c>
      <c r="H2684" s="113" t="s">
        <v>708</v>
      </c>
    </row>
    <row r="2685" spans="1:8">
      <c r="A2685" s="110" t="s">
        <v>3143</v>
      </c>
      <c r="B2685" s="110" t="s">
        <v>2375</v>
      </c>
      <c r="C2685" s="111"/>
      <c r="D2685" s="115">
        <v>3</v>
      </c>
      <c r="E2685" s="113"/>
      <c r="F2685" s="114"/>
      <c r="G2685" s="113" t="s">
        <v>19</v>
      </c>
      <c r="H2685" s="113" t="s">
        <v>708</v>
      </c>
    </row>
    <row r="2686" spans="1:8">
      <c r="A2686" s="110" t="s">
        <v>3144</v>
      </c>
      <c r="B2686" s="110" t="s">
        <v>2375</v>
      </c>
      <c r="C2686" s="111"/>
      <c r="D2686" s="112">
        <v>3</v>
      </c>
      <c r="E2686" s="113"/>
      <c r="F2686" s="114"/>
      <c r="G2686" s="113" t="s">
        <v>19</v>
      </c>
      <c r="H2686" s="113" t="s">
        <v>708</v>
      </c>
    </row>
    <row r="2687" spans="1:8">
      <c r="A2687" s="110" t="s">
        <v>3145</v>
      </c>
      <c r="B2687" s="110" t="s">
        <v>2304</v>
      </c>
      <c r="C2687" s="111"/>
      <c r="D2687" s="115">
        <v>3</v>
      </c>
      <c r="E2687" s="113"/>
      <c r="F2687" s="114"/>
      <c r="G2687" s="113" t="s">
        <v>19</v>
      </c>
      <c r="H2687" s="113" t="s">
        <v>708</v>
      </c>
    </row>
    <row r="2688" spans="1:8">
      <c r="A2688" s="110" t="s">
        <v>3146</v>
      </c>
      <c r="B2688" s="110" t="s">
        <v>53</v>
      </c>
      <c r="C2688" s="111"/>
      <c r="D2688" s="112">
        <v>3</v>
      </c>
      <c r="E2688" s="113"/>
      <c r="F2688" s="114"/>
      <c r="G2688" s="113" t="s">
        <v>19</v>
      </c>
      <c r="H2688" s="113" t="s">
        <v>708</v>
      </c>
    </row>
    <row r="2689" spans="1:8">
      <c r="A2689" s="110" t="s">
        <v>3147</v>
      </c>
      <c r="B2689" s="110" t="s">
        <v>3148</v>
      </c>
      <c r="C2689" s="111"/>
      <c r="D2689" s="112">
        <v>3</v>
      </c>
      <c r="E2689" s="113"/>
      <c r="F2689" s="114"/>
      <c r="G2689" s="113" t="s">
        <v>19</v>
      </c>
      <c r="H2689" s="113" t="s">
        <v>708</v>
      </c>
    </row>
    <row r="2690" spans="1:8">
      <c r="A2690" s="110" t="s">
        <v>3149</v>
      </c>
      <c r="B2690" s="110" t="s">
        <v>192</v>
      </c>
      <c r="C2690" s="111"/>
      <c r="D2690" s="115">
        <v>3</v>
      </c>
      <c r="E2690" s="113"/>
      <c r="F2690" s="114"/>
      <c r="G2690" s="113" t="s">
        <v>19</v>
      </c>
      <c r="H2690" s="113" t="s">
        <v>708</v>
      </c>
    </row>
    <row r="2691" spans="1:8">
      <c r="A2691" s="110" t="s">
        <v>3150</v>
      </c>
      <c r="B2691" s="110" t="s">
        <v>192</v>
      </c>
      <c r="C2691" s="111"/>
      <c r="D2691" s="112">
        <v>3</v>
      </c>
      <c r="E2691" s="113"/>
      <c r="F2691" s="114"/>
      <c r="G2691" s="113" t="s">
        <v>19</v>
      </c>
      <c r="H2691" s="113" t="s">
        <v>708</v>
      </c>
    </row>
    <row r="2692" spans="1:8">
      <c r="A2692" s="110" t="s">
        <v>3151</v>
      </c>
      <c r="B2692" s="110" t="s">
        <v>1607</v>
      </c>
      <c r="C2692" s="111"/>
      <c r="D2692" s="115">
        <v>3</v>
      </c>
      <c r="E2692" s="113"/>
      <c r="F2692" s="114"/>
      <c r="G2692" s="113" t="s">
        <v>19</v>
      </c>
      <c r="H2692" s="113" t="s">
        <v>708</v>
      </c>
    </row>
    <row r="2693" spans="1:8">
      <c r="A2693" s="110" t="s">
        <v>3152</v>
      </c>
      <c r="B2693" s="110" t="s">
        <v>1607</v>
      </c>
      <c r="C2693" s="111"/>
      <c r="D2693" s="112">
        <v>3</v>
      </c>
      <c r="E2693" s="113"/>
      <c r="F2693" s="114"/>
      <c r="G2693" s="113" t="s">
        <v>19</v>
      </c>
      <c r="H2693" s="113" t="s">
        <v>708</v>
      </c>
    </row>
    <row r="2694" spans="1:8">
      <c r="A2694" s="110" t="s">
        <v>3153</v>
      </c>
      <c r="B2694" s="110" t="s">
        <v>53</v>
      </c>
      <c r="C2694" s="111"/>
      <c r="D2694" s="115">
        <v>3</v>
      </c>
      <c r="E2694" s="113"/>
      <c r="F2694" s="114"/>
      <c r="G2694" s="113" t="s">
        <v>19</v>
      </c>
      <c r="H2694" s="113" t="s">
        <v>708</v>
      </c>
    </row>
    <row r="2695" spans="1:8">
      <c r="A2695" s="110" t="s">
        <v>3154</v>
      </c>
      <c r="B2695" s="110" t="s">
        <v>53</v>
      </c>
      <c r="C2695" s="111"/>
      <c r="D2695" s="112">
        <v>3</v>
      </c>
      <c r="E2695" s="113"/>
      <c r="F2695" s="114"/>
      <c r="G2695" s="113" t="s">
        <v>19</v>
      </c>
      <c r="H2695" s="113" t="s">
        <v>708</v>
      </c>
    </row>
    <row r="2696" spans="1:8">
      <c r="A2696" s="110" t="s">
        <v>3155</v>
      </c>
      <c r="B2696" s="110" t="s">
        <v>53</v>
      </c>
      <c r="C2696" s="111"/>
      <c r="D2696" s="115">
        <v>3</v>
      </c>
      <c r="E2696" s="113"/>
      <c r="F2696" s="114"/>
      <c r="G2696" s="113" t="s">
        <v>19</v>
      </c>
      <c r="H2696" s="113" t="s">
        <v>708</v>
      </c>
    </row>
    <row r="2697" spans="1:8">
      <c r="A2697" s="110" t="s">
        <v>3156</v>
      </c>
      <c r="B2697" s="110" t="s">
        <v>53</v>
      </c>
      <c r="C2697" s="111"/>
      <c r="D2697" s="112">
        <v>3</v>
      </c>
      <c r="E2697" s="113"/>
      <c r="F2697" s="114"/>
      <c r="G2697" s="113" t="s">
        <v>19</v>
      </c>
      <c r="H2697" s="113" t="s">
        <v>708</v>
      </c>
    </row>
    <row r="2698" spans="1:8">
      <c r="A2698" s="110" t="s">
        <v>3157</v>
      </c>
      <c r="B2698" s="110" t="s">
        <v>53</v>
      </c>
      <c r="C2698" s="111"/>
      <c r="D2698" s="115">
        <v>3</v>
      </c>
      <c r="E2698" s="113"/>
      <c r="F2698" s="114"/>
      <c r="G2698" s="113" t="s">
        <v>19</v>
      </c>
      <c r="H2698" s="113" t="s">
        <v>708</v>
      </c>
    </row>
    <row r="2699" spans="1:8">
      <c r="A2699" s="110" t="s">
        <v>3158</v>
      </c>
      <c r="B2699" s="110" t="s">
        <v>53</v>
      </c>
      <c r="C2699" s="111"/>
      <c r="D2699" s="112">
        <v>3</v>
      </c>
      <c r="E2699" s="113"/>
      <c r="F2699" s="114"/>
      <c r="G2699" s="113" t="s">
        <v>19</v>
      </c>
      <c r="H2699" s="113" t="s">
        <v>708</v>
      </c>
    </row>
    <row r="2700" spans="1:8">
      <c r="A2700" s="110" t="s">
        <v>3159</v>
      </c>
      <c r="B2700" s="110" t="s">
        <v>182</v>
      </c>
      <c r="C2700" s="111"/>
      <c r="D2700" s="115">
        <v>3</v>
      </c>
      <c r="E2700" s="113"/>
      <c r="F2700" s="114"/>
      <c r="G2700" s="113" t="s">
        <v>19</v>
      </c>
      <c r="H2700" s="113" t="s">
        <v>708</v>
      </c>
    </row>
    <row r="2701" spans="1:8">
      <c r="A2701" s="110" t="s">
        <v>3160</v>
      </c>
      <c r="B2701" s="110" t="s">
        <v>182</v>
      </c>
      <c r="C2701" s="111"/>
      <c r="D2701" s="112">
        <v>3</v>
      </c>
      <c r="E2701" s="113"/>
      <c r="F2701" s="114"/>
      <c r="G2701" s="113" t="s">
        <v>19</v>
      </c>
      <c r="H2701" s="113" t="s">
        <v>708</v>
      </c>
    </row>
    <row r="2702" spans="1:8">
      <c r="A2702" s="110" t="s">
        <v>3161</v>
      </c>
      <c r="B2702" s="110" t="s">
        <v>182</v>
      </c>
      <c r="C2702" s="111"/>
      <c r="D2702" s="115">
        <v>3</v>
      </c>
      <c r="E2702" s="113"/>
      <c r="F2702" s="114"/>
      <c r="G2702" s="113" t="s">
        <v>19</v>
      </c>
      <c r="H2702" s="113" t="s">
        <v>708</v>
      </c>
    </row>
    <row r="2703" spans="1:8">
      <c r="A2703" s="110" t="s">
        <v>3162</v>
      </c>
      <c r="B2703" s="110" t="s">
        <v>182</v>
      </c>
      <c r="C2703" s="111"/>
      <c r="D2703" s="112">
        <v>3</v>
      </c>
      <c r="E2703" s="113"/>
      <c r="F2703" s="114"/>
      <c r="G2703" s="113" t="s">
        <v>19</v>
      </c>
      <c r="H2703" s="113" t="s">
        <v>708</v>
      </c>
    </row>
    <row r="2704" spans="1:8">
      <c r="A2704" s="110" t="s">
        <v>3163</v>
      </c>
      <c r="B2704" s="110" t="s">
        <v>182</v>
      </c>
      <c r="C2704" s="111"/>
      <c r="D2704" s="115">
        <v>3</v>
      </c>
      <c r="E2704" s="113"/>
      <c r="F2704" s="114"/>
      <c r="G2704" s="113" t="s">
        <v>19</v>
      </c>
      <c r="H2704" s="113" t="s">
        <v>708</v>
      </c>
    </row>
    <row r="2705" spans="1:8">
      <c r="A2705" s="110" t="s">
        <v>3164</v>
      </c>
      <c r="B2705" s="110" t="s">
        <v>182</v>
      </c>
      <c r="C2705" s="111"/>
      <c r="D2705" s="112">
        <v>3</v>
      </c>
      <c r="E2705" s="113"/>
      <c r="F2705" s="114"/>
      <c r="G2705" s="113" t="s">
        <v>19</v>
      </c>
      <c r="H2705" s="113" t="s">
        <v>708</v>
      </c>
    </row>
    <row r="2706" spans="1:8">
      <c r="A2706" s="110" t="s">
        <v>3165</v>
      </c>
      <c r="B2706" s="110" t="s">
        <v>182</v>
      </c>
      <c r="C2706" s="111"/>
      <c r="D2706" s="115">
        <v>3</v>
      </c>
      <c r="E2706" s="113"/>
      <c r="F2706" s="114"/>
      <c r="G2706" s="113" t="s">
        <v>19</v>
      </c>
      <c r="H2706" s="113" t="s">
        <v>708</v>
      </c>
    </row>
    <row r="2707" spans="1:8">
      <c r="A2707" s="110" t="s">
        <v>3166</v>
      </c>
      <c r="B2707" s="110" t="s">
        <v>182</v>
      </c>
      <c r="C2707" s="111"/>
      <c r="D2707" s="112">
        <v>3</v>
      </c>
      <c r="E2707" s="113"/>
      <c r="F2707" s="114"/>
      <c r="G2707" s="113" t="s">
        <v>19</v>
      </c>
      <c r="H2707" s="113" t="s">
        <v>708</v>
      </c>
    </row>
    <row r="2708" spans="1:8">
      <c r="A2708" s="110" t="s">
        <v>3167</v>
      </c>
      <c r="B2708" s="110" t="s">
        <v>182</v>
      </c>
      <c r="C2708" s="111"/>
      <c r="D2708" s="115">
        <v>3</v>
      </c>
      <c r="E2708" s="113"/>
      <c r="F2708" s="114"/>
      <c r="G2708" s="113" t="s">
        <v>19</v>
      </c>
      <c r="H2708" s="113" t="s">
        <v>708</v>
      </c>
    </row>
    <row r="2709" spans="1:8">
      <c r="A2709" s="110" t="s">
        <v>3168</v>
      </c>
      <c r="B2709" s="110" t="s">
        <v>1981</v>
      </c>
      <c r="C2709" s="111"/>
      <c r="D2709" s="112">
        <v>3</v>
      </c>
      <c r="E2709" s="113"/>
      <c r="F2709" s="114"/>
      <c r="G2709" s="113" t="s">
        <v>19</v>
      </c>
      <c r="H2709" s="113" t="s">
        <v>708</v>
      </c>
    </row>
    <row r="2710" spans="1:8">
      <c r="A2710" s="110" t="s">
        <v>3169</v>
      </c>
      <c r="B2710" s="110" t="s">
        <v>3170</v>
      </c>
      <c r="C2710" s="111"/>
      <c r="D2710" s="115">
        <v>3</v>
      </c>
      <c r="E2710" s="113"/>
      <c r="F2710" s="114"/>
      <c r="G2710" s="113" t="s">
        <v>19</v>
      </c>
      <c r="H2710" s="113" t="s">
        <v>708</v>
      </c>
    </row>
    <row r="2711" spans="1:8">
      <c r="A2711" s="110" t="s">
        <v>3171</v>
      </c>
      <c r="B2711" s="110" t="s">
        <v>3170</v>
      </c>
      <c r="C2711" s="111"/>
      <c r="D2711" s="112">
        <v>3</v>
      </c>
      <c r="E2711" s="113"/>
      <c r="F2711" s="114"/>
      <c r="G2711" s="113" t="s">
        <v>19</v>
      </c>
      <c r="H2711" s="113" t="s">
        <v>708</v>
      </c>
    </row>
    <row r="2712" spans="1:8">
      <c r="A2712" s="110" t="s">
        <v>3172</v>
      </c>
      <c r="B2712" s="110" t="s">
        <v>3170</v>
      </c>
      <c r="C2712" s="111"/>
      <c r="D2712" s="115">
        <v>3</v>
      </c>
      <c r="E2712" s="113"/>
      <c r="F2712" s="114"/>
      <c r="G2712" s="113" t="s">
        <v>19</v>
      </c>
      <c r="H2712" s="113" t="s">
        <v>708</v>
      </c>
    </row>
    <row r="2713" spans="1:8">
      <c r="A2713" s="110" t="s">
        <v>3173</v>
      </c>
      <c r="B2713" s="110" t="s">
        <v>3170</v>
      </c>
      <c r="C2713" s="111"/>
      <c r="D2713" s="112">
        <v>3</v>
      </c>
      <c r="E2713" s="113"/>
      <c r="F2713" s="114"/>
      <c r="G2713" s="113" t="s">
        <v>19</v>
      </c>
      <c r="H2713" s="113" t="s">
        <v>708</v>
      </c>
    </row>
    <row r="2714" spans="1:8">
      <c r="A2714" s="110" t="s">
        <v>3174</v>
      </c>
      <c r="B2714" s="110" t="s">
        <v>29</v>
      </c>
      <c r="C2714" s="111"/>
      <c r="D2714" s="115">
        <v>3</v>
      </c>
      <c r="E2714" s="113"/>
      <c r="F2714" s="114"/>
      <c r="G2714" s="113" t="s">
        <v>19</v>
      </c>
      <c r="H2714" s="113" t="s">
        <v>708</v>
      </c>
    </row>
    <row r="2715" spans="1:8">
      <c r="A2715" s="110" t="s">
        <v>3175</v>
      </c>
      <c r="B2715" s="110" t="s">
        <v>53</v>
      </c>
      <c r="C2715" s="111"/>
      <c r="D2715" s="112">
        <v>3</v>
      </c>
      <c r="E2715" s="113"/>
      <c r="F2715" s="114"/>
      <c r="G2715" s="113" t="s">
        <v>19</v>
      </c>
      <c r="H2715" s="113" t="s">
        <v>708</v>
      </c>
    </row>
    <row r="2716" ht="27" spans="1:8">
      <c r="A2716" s="110" t="s">
        <v>3176</v>
      </c>
      <c r="B2716" s="110" t="s">
        <v>297</v>
      </c>
      <c r="C2716" s="111"/>
      <c r="D2716" s="112">
        <v>3</v>
      </c>
      <c r="E2716" s="113"/>
      <c r="F2716" s="114"/>
      <c r="G2716" s="113" t="s">
        <v>19</v>
      </c>
      <c r="H2716" s="113" t="s">
        <v>708</v>
      </c>
    </row>
    <row r="2717" ht="27" spans="1:8">
      <c r="A2717" s="110" t="s">
        <v>3177</v>
      </c>
      <c r="B2717" s="110" t="s">
        <v>297</v>
      </c>
      <c r="C2717" s="111"/>
      <c r="D2717" s="115">
        <v>3</v>
      </c>
      <c r="E2717" s="113"/>
      <c r="F2717" s="114"/>
      <c r="G2717" s="113" t="s">
        <v>19</v>
      </c>
      <c r="H2717" s="113" t="s">
        <v>708</v>
      </c>
    </row>
    <row r="2718" ht="27" spans="1:8">
      <c r="A2718" s="110" t="s">
        <v>3178</v>
      </c>
      <c r="B2718" s="110" t="s">
        <v>297</v>
      </c>
      <c r="C2718" s="111"/>
      <c r="D2718" s="112">
        <v>3</v>
      </c>
      <c r="E2718" s="113"/>
      <c r="F2718" s="114"/>
      <c r="G2718" s="113" t="s">
        <v>19</v>
      </c>
      <c r="H2718" s="113" t="s">
        <v>708</v>
      </c>
    </row>
    <row r="2719" ht="27" spans="1:8">
      <c r="A2719" s="110" t="s">
        <v>3179</v>
      </c>
      <c r="B2719" s="110" t="s">
        <v>297</v>
      </c>
      <c r="C2719" s="111"/>
      <c r="D2719" s="115">
        <v>3</v>
      </c>
      <c r="E2719" s="113"/>
      <c r="F2719" s="114"/>
      <c r="G2719" s="113" t="s">
        <v>19</v>
      </c>
      <c r="H2719" s="113" t="s">
        <v>708</v>
      </c>
    </row>
    <row r="2720" ht="27" spans="1:8">
      <c r="A2720" s="110" t="s">
        <v>3180</v>
      </c>
      <c r="B2720" s="110" t="s">
        <v>297</v>
      </c>
      <c r="C2720" s="111"/>
      <c r="D2720" s="112">
        <v>3</v>
      </c>
      <c r="E2720" s="113"/>
      <c r="F2720" s="114"/>
      <c r="G2720" s="113" t="s">
        <v>19</v>
      </c>
      <c r="H2720" s="113" t="s">
        <v>708</v>
      </c>
    </row>
    <row r="2721" ht="27" spans="1:8">
      <c r="A2721" s="110" t="s">
        <v>3181</v>
      </c>
      <c r="B2721" s="110" t="s">
        <v>297</v>
      </c>
      <c r="C2721" s="111"/>
      <c r="D2721" s="115">
        <v>3</v>
      </c>
      <c r="E2721" s="113"/>
      <c r="F2721" s="114"/>
      <c r="G2721" s="113" t="s">
        <v>19</v>
      </c>
      <c r="H2721" s="113" t="s">
        <v>708</v>
      </c>
    </row>
    <row r="2722" spans="1:8">
      <c r="A2722" s="110" t="s">
        <v>3182</v>
      </c>
      <c r="B2722" s="110" t="s">
        <v>2019</v>
      </c>
      <c r="C2722" s="111"/>
      <c r="D2722" s="112">
        <v>3</v>
      </c>
      <c r="E2722" s="113"/>
      <c r="F2722" s="114"/>
      <c r="G2722" s="113" t="s">
        <v>19</v>
      </c>
      <c r="H2722" s="113" t="s">
        <v>708</v>
      </c>
    </row>
    <row r="2723" spans="1:8">
      <c r="A2723" s="110" t="s">
        <v>3183</v>
      </c>
      <c r="B2723" s="110" t="s">
        <v>2019</v>
      </c>
      <c r="C2723" s="111"/>
      <c r="D2723" s="115">
        <v>3</v>
      </c>
      <c r="E2723" s="113"/>
      <c r="F2723" s="114"/>
      <c r="G2723" s="113" t="s">
        <v>19</v>
      </c>
      <c r="H2723" s="113" t="s">
        <v>708</v>
      </c>
    </row>
    <row r="2724" spans="1:8">
      <c r="A2724" s="110" t="s">
        <v>3184</v>
      </c>
      <c r="B2724" s="110" t="s">
        <v>2019</v>
      </c>
      <c r="C2724" s="111"/>
      <c r="D2724" s="112">
        <v>3</v>
      </c>
      <c r="E2724" s="113"/>
      <c r="F2724" s="114"/>
      <c r="G2724" s="113" t="s">
        <v>19</v>
      </c>
      <c r="H2724" s="113" t="s">
        <v>708</v>
      </c>
    </row>
    <row r="2725" spans="1:8">
      <c r="A2725" s="110" t="s">
        <v>3185</v>
      </c>
      <c r="B2725" s="110" t="s">
        <v>2019</v>
      </c>
      <c r="C2725" s="111"/>
      <c r="D2725" s="115">
        <v>3</v>
      </c>
      <c r="E2725" s="113"/>
      <c r="F2725" s="114"/>
      <c r="G2725" s="113" t="s">
        <v>19</v>
      </c>
      <c r="H2725" s="113" t="s">
        <v>708</v>
      </c>
    </row>
    <row r="2726" spans="1:8">
      <c r="A2726" s="110" t="s">
        <v>3186</v>
      </c>
      <c r="B2726" s="110" t="s">
        <v>2019</v>
      </c>
      <c r="C2726" s="111"/>
      <c r="D2726" s="112">
        <v>3</v>
      </c>
      <c r="E2726" s="113"/>
      <c r="F2726" s="114"/>
      <c r="G2726" s="113" t="s">
        <v>19</v>
      </c>
      <c r="H2726" s="113" t="s">
        <v>708</v>
      </c>
    </row>
    <row r="2727" spans="1:8">
      <c r="A2727" s="110" t="s">
        <v>3187</v>
      </c>
      <c r="B2727" s="110" t="s">
        <v>2019</v>
      </c>
      <c r="C2727" s="111"/>
      <c r="D2727" s="115">
        <v>3</v>
      </c>
      <c r="E2727" s="113"/>
      <c r="F2727" s="114"/>
      <c r="G2727" s="113" t="s">
        <v>19</v>
      </c>
      <c r="H2727" s="113" t="s">
        <v>708</v>
      </c>
    </row>
    <row r="2728" spans="1:8">
      <c r="A2728" s="110" t="s">
        <v>3188</v>
      </c>
      <c r="B2728" s="110" t="s">
        <v>2019</v>
      </c>
      <c r="C2728" s="111"/>
      <c r="D2728" s="112">
        <v>3</v>
      </c>
      <c r="E2728" s="113"/>
      <c r="F2728" s="114"/>
      <c r="G2728" s="113" t="s">
        <v>19</v>
      </c>
      <c r="H2728" s="113" t="s">
        <v>708</v>
      </c>
    </row>
    <row r="2729" spans="1:8">
      <c r="A2729" s="110" t="s">
        <v>3189</v>
      </c>
      <c r="B2729" s="110" t="s">
        <v>2019</v>
      </c>
      <c r="C2729" s="111"/>
      <c r="D2729" s="115">
        <v>3</v>
      </c>
      <c r="E2729" s="113"/>
      <c r="F2729" s="114"/>
      <c r="G2729" s="113" t="s">
        <v>19</v>
      </c>
      <c r="H2729" s="113" t="s">
        <v>708</v>
      </c>
    </row>
    <row r="2730" spans="1:8">
      <c r="A2730" s="110" t="s">
        <v>3190</v>
      </c>
      <c r="B2730" s="110" t="s">
        <v>2019</v>
      </c>
      <c r="C2730" s="111"/>
      <c r="D2730" s="112">
        <v>3</v>
      </c>
      <c r="E2730" s="113"/>
      <c r="F2730" s="114"/>
      <c r="G2730" s="113" t="s">
        <v>19</v>
      </c>
      <c r="H2730" s="113" t="s">
        <v>708</v>
      </c>
    </row>
    <row r="2731" spans="1:8">
      <c r="A2731" s="110" t="s">
        <v>3191</v>
      </c>
      <c r="B2731" s="110" t="s">
        <v>2019</v>
      </c>
      <c r="C2731" s="111"/>
      <c r="D2731" s="115">
        <v>3</v>
      </c>
      <c r="E2731" s="113"/>
      <c r="F2731" s="114"/>
      <c r="G2731" s="113" t="s">
        <v>19</v>
      </c>
      <c r="H2731" s="113" t="s">
        <v>708</v>
      </c>
    </row>
    <row r="2732" spans="1:8">
      <c r="A2732" s="110" t="s">
        <v>3192</v>
      </c>
      <c r="B2732" s="110" t="s">
        <v>2019</v>
      </c>
      <c r="C2732" s="111"/>
      <c r="D2732" s="112">
        <v>3</v>
      </c>
      <c r="E2732" s="113"/>
      <c r="F2732" s="114"/>
      <c r="G2732" s="113" t="s">
        <v>19</v>
      </c>
      <c r="H2732" s="113" t="s">
        <v>708</v>
      </c>
    </row>
    <row r="2733" spans="1:8">
      <c r="A2733" s="110" t="s">
        <v>3193</v>
      </c>
      <c r="B2733" s="110" t="s">
        <v>2019</v>
      </c>
      <c r="C2733" s="111"/>
      <c r="D2733" s="115">
        <v>3</v>
      </c>
      <c r="E2733" s="113"/>
      <c r="F2733" s="114"/>
      <c r="G2733" s="113" t="s">
        <v>19</v>
      </c>
      <c r="H2733" s="113" t="s">
        <v>708</v>
      </c>
    </row>
    <row r="2734" spans="1:8">
      <c r="A2734" s="110" t="s">
        <v>3194</v>
      </c>
      <c r="B2734" s="110" t="s">
        <v>76</v>
      </c>
      <c r="C2734" s="111"/>
      <c r="D2734" s="112">
        <v>3</v>
      </c>
      <c r="E2734" s="113"/>
      <c r="F2734" s="114"/>
      <c r="G2734" s="113" t="s">
        <v>19</v>
      </c>
      <c r="H2734" s="113" t="s">
        <v>708</v>
      </c>
    </row>
    <row r="2735" spans="1:8">
      <c r="A2735" s="110" t="s">
        <v>3195</v>
      </c>
      <c r="B2735" s="110" t="s">
        <v>139</v>
      </c>
      <c r="C2735" s="111"/>
      <c r="D2735" s="115">
        <v>3</v>
      </c>
      <c r="E2735" s="113"/>
      <c r="F2735" s="114"/>
      <c r="G2735" s="113" t="s">
        <v>19</v>
      </c>
      <c r="H2735" s="113" t="s">
        <v>708</v>
      </c>
    </row>
    <row r="2736" spans="1:8">
      <c r="A2736" s="110" t="s">
        <v>3196</v>
      </c>
      <c r="B2736" s="110" t="s">
        <v>139</v>
      </c>
      <c r="C2736" s="111"/>
      <c r="D2736" s="112">
        <v>3</v>
      </c>
      <c r="E2736" s="113"/>
      <c r="F2736" s="114"/>
      <c r="G2736" s="113" t="s">
        <v>19</v>
      </c>
      <c r="H2736" s="113" t="s">
        <v>708</v>
      </c>
    </row>
    <row r="2737" spans="1:8">
      <c r="A2737" s="110" t="s">
        <v>3197</v>
      </c>
      <c r="B2737" s="110" t="s">
        <v>139</v>
      </c>
      <c r="C2737" s="111"/>
      <c r="D2737" s="115">
        <v>3</v>
      </c>
      <c r="E2737" s="113"/>
      <c r="F2737" s="114"/>
      <c r="G2737" s="113" t="s">
        <v>19</v>
      </c>
      <c r="H2737" s="113" t="s">
        <v>708</v>
      </c>
    </row>
    <row r="2738" spans="1:8">
      <c r="A2738" s="110" t="s">
        <v>3198</v>
      </c>
      <c r="B2738" s="110" t="s">
        <v>139</v>
      </c>
      <c r="C2738" s="111"/>
      <c r="D2738" s="112">
        <v>3</v>
      </c>
      <c r="E2738" s="113"/>
      <c r="F2738" s="114"/>
      <c r="G2738" s="113" t="s">
        <v>19</v>
      </c>
      <c r="H2738" s="113" t="s">
        <v>708</v>
      </c>
    </row>
    <row r="2739" spans="1:8">
      <c r="A2739" s="110" t="s">
        <v>3199</v>
      </c>
      <c r="B2739" s="110" t="s">
        <v>139</v>
      </c>
      <c r="C2739" s="111"/>
      <c r="D2739" s="115">
        <v>3</v>
      </c>
      <c r="E2739" s="113"/>
      <c r="F2739" s="114"/>
      <c r="G2739" s="113" t="s">
        <v>19</v>
      </c>
      <c r="H2739" s="113" t="s">
        <v>708</v>
      </c>
    </row>
    <row r="2740" spans="1:8">
      <c r="A2740" s="110" t="s">
        <v>3200</v>
      </c>
      <c r="B2740" s="110" t="s">
        <v>139</v>
      </c>
      <c r="C2740" s="111"/>
      <c r="D2740" s="112">
        <v>3</v>
      </c>
      <c r="E2740" s="113"/>
      <c r="F2740" s="114"/>
      <c r="G2740" s="113" t="s">
        <v>19</v>
      </c>
      <c r="H2740" s="113" t="s">
        <v>708</v>
      </c>
    </row>
    <row r="2741" spans="1:8">
      <c r="A2741" s="110" t="s">
        <v>3201</v>
      </c>
      <c r="B2741" s="110" t="s">
        <v>139</v>
      </c>
      <c r="C2741" s="111"/>
      <c r="D2741" s="115">
        <v>3</v>
      </c>
      <c r="E2741" s="113"/>
      <c r="F2741" s="114"/>
      <c r="G2741" s="113" t="s">
        <v>19</v>
      </c>
      <c r="H2741" s="113" t="s">
        <v>708</v>
      </c>
    </row>
    <row r="2742" spans="1:8">
      <c r="A2742" s="110" t="s">
        <v>3202</v>
      </c>
      <c r="B2742" s="110" t="s">
        <v>139</v>
      </c>
      <c r="C2742" s="111"/>
      <c r="D2742" s="112">
        <v>3</v>
      </c>
      <c r="E2742" s="113"/>
      <c r="F2742" s="114"/>
      <c r="G2742" s="113" t="s">
        <v>19</v>
      </c>
      <c r="H2742" s="113" t="s">
        <v>708</v>
      </c>
    </row>
    <row r="2743" spans="1:8">
      <c r="A2743" s="110" t="s">
        <v>3203</v>
      </c>
      <c r="B2743" s="110" t="s">
        <v>139</v>
      </c>
      <c r="C2743" s="111"/>
      <c r="D2743" s="115">
        <v>3</v>
      </c>
      <c r="E2743" s="113"/>
      <c r="F2743" s="114"/>
      <c r="G2743" s="113" t="s">
        <v>19</v>
      </c>
      <c r="H2743" s="113" t="s">
        <v>708</v>
      </c>
    </row>
    <row r="2744" spans="1:8">
      <c r="A2744" s="110" t="s">
        <v>3204</v>
      </c>
      <c r="B2744" s="110" t="s">
        <v>139</v>
      </c>
      <c r="C2744" s="111"/>
      <c r="D2744" s="112">
        <v>3</v>
      </c>
      <c r="E2744" s="113"/>
      <c r="F2744" s="114"/>
      <c r="G2744" s="113" t="s">
        <v>19</v>
      </c>
      <c r="H2744" s="113" t="s">
        <v>708</v>
      </c>
    </row>
    <row r="2745" spans="1:8">
      <c r="A2745" s="110" t="s">
        <v>3205</v>
      </c>
      <c r="B2745" s="110" t="s">
        <v>139</v>
      </c>
      <c r="C2745" s="111"/>
      <c r="D2745" s="115">
        <v>3</v>
      </c>
      <c r="E2745" s="113"/>
      <c r="F2745" s="114"/>
      <c r="G2745" s="113" t="s">
        <v>19</v>
      </c>
      <c r="H2745" s="113" t="s">
        <v>708</v>
      </c>
    </row>
    <row r="2746" spans="1:8">
      <c r="A2746" s="110" t="s">
        <v>3206</v>
      </c>
      <c r="B2746" s="110" t="s">
        <v>139</v>
      </c>
      <c r="C2746" s="111"/>
      <c r="D2746" s="112">
        <v>3</v>
      </c>
      <c r="E2746" s="113"/>
      <c r="F2746" s="114"/>
      <c r="G2746" s="113" t="s">
        <v>19</v>
      </c>
      <c r="H2746" s="113" t="s">
        <v>708</v>
      </c>
    </row>
    <row r="2747" spans="1:8">
      <c r="A2747" s="110" t="s">
        <v>3207</v>
      </c>
      <c r="B2747" s="110" t="s">
        <v>139</v>
      </c>
      <c r="C2747" s="111"/>
      <c r="D2747" s="115">
        <v>3</v>
      </c>
      <c r="E2747" s="113"/>
      <c r="F2747" s="114"/>
      <c r="G2747" s="113" t="s">
        <v>19</v>
      </c>
      <c r="H2747" s="113" t="s">
        <v>708</v>
      </c>
    </row>
    <row r="2748" spans="1:8">
      <c r="A2748" s="110" t="s">
        <v>3208</v>
      </c>
      <c r="B2748" s="110" t="s">
        <v>139</v>
      </c>
      <c r="C2748" s="111"/>
      <c r="D2748" s="112">
        <v>3</v>
      </c>
      <c r="E2748" s="113"/>
      <c r="F2748" s="114"/>
      <c r="G2748" s="113" t="s">
        <v>19</v>
      </c>
      <c r="H2748" s="113" t="s">
        <v>708</v>
      </c>
    </row>
    <row r="2749" spans="1:8">
      <c r="A2749" s="110" t="s">
        <v>3209</v>
      </c>
      <c r="B2749" s="110" t="s">
        <v>139</v>
      </c>
      <c r="C2749" s="111"/>
      <c r="D2749" s="115">
        <v>3</v>
      </c>
      <c r="E2749" s="113"/>
      <c r="F2749" s="114"/>
      <c r="G2749" s="113" t="s">
        <v>19</v>
      </c>
      <c r="H2749" s="113" t="s">
        <v>708</v>
      </c>
    </row>
    <row r="2750" spans="1:8">
      <c r="A2750" s="110" t="s">
        <v>3210</v>
      </c>
      <c r="B2750" s="110" t="s">
        <v>139</v>
      </c>
      <c r="C2750" s="111"/>
      <c r="D2750" s="112">
        <v>3</v>
      </c>
      <c r="E2750" s="113"/>
      <c r="F2750" s="114"/>
      <c r="G2750" s="113" t="s">
        <v>19</v>
      </c>
      <c r="H2750" s="113" t="s">
        <v>708</v>
      </c>
    </row>
    <row r="2751" spans="1:8">
      <c r="A2751" s="110" t="s">
        <v>3211</v>
      </c>
      <c r="B2751" s="110" t="s">
        <v>139</v>
      </c>
      <c r="C2751" s="111"/>
      <c r="D2751" s="115">
        <v>3</v>
      </c>
      <c r="E2751" s="113"/>
      <c r="F2751" s="114"/>
      <c r="G2751" s="113" t="s">
        <v>19</v>
      </c>
      <c r="H2751" s="113" t="s">
        <v>708</v>
      </c>
    </row>
    <row r="2752" spans="1:8">
      <c r="A2752" s="110" t="s">
        <v>3212</v>
      </c>
      <c r="B2752" s="110" t="s">
        <v>139</v>
      </c>
      <c r="C2752" s="111"/>
      <c r="D2752" s="112">
        <v>3</v>
      </c>
      <c r="E2752" s="113"/>
      <c r="F2752" s="114"/>
      <c r="G2752" s="113" t="s">
        <v>19</v>
      </c>
      <c r="H2752" s="113" t="s">
        <v>708</v>
      </c>
    </row>
    <row r="2753" spans="1:8">
      <c r="A2753" s="110" t="s">
        <v>3213</v>
      </c>
      <c r="B2753" s="110" t="s">
        <v>521</v>
      </c>
      <c r="C2753" s="111"/>
      <c r="D2753" s="112">
        <v>3</v>
      </c>
      <c r="E2753" s="113"/>
      <c r="F2753" s="114"/>
      <c r="G2753" s="113" t="s">
        <v>19</v>
      </c>
      <c r="H2753" s="113" t="s">
        <v>708</v>
      </c>
    </row>
    <row r="2754" spans="1:8">
      <c r="A2754" s="110" t="s">
        <v>3214</v>
      </c>
      <c r="B2754" s="110" t="s">
        <v>971</v>
      </c>
      <c r="C2754" s="111"/>
      <c r="D2754" s="115">
        <v>3</v>
      </c>
      <c r="E2754" s="113"/>
      <c r="F2754" s="114"/>
      <c r="G2754" s="113" t="s">
        <v>19</v>
      </c>
      <c r="H2754" s="113" t="s">
        <v>708</v>
      </c>
    </row>
    <row r="2755" spans="1:8">
      <c r="A2755" s="110" t="s">
        <v>3215</v>
      </c>
      <c r="B2755" s="110" t="s">
        <v>282</v>
      </c>
      <c r="C2755" s="111"/>
      <c r="D2755" s="112">
        <v>3</v>
      </c>
      <c r="E2755" s="113"/>
      <c r="F2755" s="114"/>
      <c r="G2755" s="113" t="s">
        <v>19</v>
      </c>
      <c r="H2755" s="113" t="s">
        <v>708</v>
      </c>
    </row>
    <row r="2756" spans="1:8">
      <c r="A2756" s="110" t="s">
        <v>3216</v>
      </c>
      <c r="B2756" s="110" t="s">
        <v>3217</v>
      </c>
      <c r="C2756" s="111"/>
      <c r="D2756" s="115">
        <v>3</v>
      </c>
      <c r="E2756" s="113"/>
      <c r="F2756" s="114"/>
      <c r="G2756" s="113" t="s">
        <v>19</v>
      </c>
      <c r="H2756" s="113" t="s">
        <v>708</v>
      </c>
    </row>
    <row r="2757" spans="1:8">
      <c r="A2757" s="110" t="s">
        <v>3218</v>
      </c>
      <c r="B2757" s="110" t="s">
        <v>3217</v>
      </c>
      <c r="C2757" s="111"/>
      <c r="D2757" s="112">
        <v>3</v>
      </c>
      <c r="E2757" s="113"/>
      <c r="F2757" s="114"/>
      <c r="G2757" s="113" t="s">
        <v>19</v>
      </c>
      <c r="H2757" s="113" t="s">
        <v>708</v>
      </c>
    </row>
    <row r="2758" spans="1:8">
      <c r="A2758" s="110" t="s">
        <v>3219</v>
      </c>
      <c r="B2758" s="110" t="s">
        <v>3217</v>
      </c>
      <c r="C2758" s="111"/>
      <c r="D2758" s="115">
        <v>3</v>
      </c>
      <c r="E2758" s="113"/>
      <c r="F2758" s="114"/>
      <c r="G2758" s="113" t="s">
        <v>19</v>
      </c>
      <c r="H2758" s="113" t="s">
        <v>708</v>
      </c>
    </row>
    <row r="2759" spans="1:8">
      <c r="A2759" s="110" t="s">
        <v>3220</v>
      </c>
      <c r="B2759" s="110" t="s">
        <v>3217</v>
      </c>
      <c r="C2759" s="111"/>
      <c r="D2759" s="112">
        <v>3</v>
      </c>
      <c r="E2759" s="113"/>
      <c r="F2759" s="114"/>
      <c r="G2759" s="113" t="s">
        <v>19</v>
      </c>
      <c r="H2759" s="113" t="s">
        <v>708</v>
      </c>
    </row>
    <row r="2760" ht="27" spans="1:8">
      <c r="A2760" s="110" t="s">
        <v>3221</v>
      </c>
      <c r="B2760" s="110" t="s">
        <v>86</v>
      </c>
      <c r="C2760" s="111"/>
      <c r="D2760" s="115">
        <v>3</v>
      </c>
      <c r="E2760" s="113"/>
      <c r="F2760" s="114"/>
      <c r="G2760" s="113" t="s">
        <v>19</v>
      </c>
      <c r="H2760" s="113" t="s">
        <v>708</v>
      </c>
    </row>
    <row r="2761" spans="1:8">
      <c r="A2761" s="110" t="s">
        <v>3222</v>
      </c>
      <c r="B2761" s="110" t="s">
        <v>2289</v>
      </c>
      <c r="C2761" s="111"/>
      <c r="D2761" s="112">
        <v>3</v>
      </c>
      <c r="E2761" s="113"/>
      <c r="F2761" s="114"/>
      <c r="G2761" s="113" t="s">
        <v>19</v>
      </c>
      <c r="H2761" s="113" t="s">
        <v>708</v>
      </c>
    </row>
    <row r="2762" spans="1:8">
      <c r="A2762" s="110" t="s">
        <v>3223</v>
      </c>
      <c r="B2762" s="110" t="s">
        <v>282</v>
      </c>
      <c r="C2762" s="111"/>
      <c r="D2762" s="115">
        <v>3</v>
      </c>
      <c r="E2762" s="113"/>
      <c r="F2762" s="114"/>
      <c r="G2762" s="113" t="s">
        <v>19</v>
      </c>
      <c r="H2762" s="113" t="s">
        <v>708</v>
      </c>
    </row>
    <row r="2763" spans="1:8">
      <c r="A2763" s="110" t="s">
        <v>3224</v>
      </c>
      <c r="B2763" s="110" t="s">
        <v>282</v>
      </c>
      <c r="C2763" s="111"/>
      <c r="D2763" s="115">
        <v>3</v>
      </c>
      <c r="E2763" s="113"/>
      <c r="F2763" s="114"/>
      <c r="G2763" s="113" t="s">
        <v>19</v>
      </c>
      <c r="H2763" s="113" t="s">
        <v>708</v>
      </c>
    </row>
    <row r="2764" spans="1:8">
      <c r="A2764" s="110" t="s">
        <v>3225</v>
      </c>
      <c r="B2764" s="110" t="s">
        <v>152</v>
      </c>
      <c r="C2764" s="111"/>
      <c r="D2764" s="112">
        <v>3</v>
      </c>
      <c r="E2764" s="113"/>
      <c r="F2764" s="114"/>
      <c r="G2764" s="113" t="s">
        <v>19</v>
      </c>
      <c r="H2764" s="113" t="s">
        <v>708</v>
      </c>
    </row>
    <row r="2765" spans="1:8">
      <c r="A2765" s="110" t="s">
        <v>3226</v>
      </c>
      <c r="B2765" s="110" t="s">
        <v>729</v>
      </c>
      <c r="C2765" s="111"/>
      <c r="D2765" s="115">
        <v>3</v>
      </c>
      <c r="E2765" s="113"/>
      <c r="F2765" s="114"/>
      <c r="G2765" s="113" t="s">
        <v>19</v>
      </c>
      <c r="H2765" s="113" t="s">
        <v>708</v>
      </c>
    </row>
    <row r="2766" spans="1:8">
      <c r="A2766" s="110" t="s">
        <v>3227</v>
      </c>
      <c r="B2766" s="110" t="s">
        <v>3228</v>
      </c>
      <c r="C2766" s="111"/>
      <c r="D2766" s="112">
        <v>3</v>
      </c>
      <c r="E2766" s="113"/>
      <c r="F2766" s="114"/>
      <c r="G2766" s="113" t="s">
        <v>19</v>
      </c>
      <c r="H2766" s="113" t="s">
        <v>708</v>
      </c>
    </row>
    <row r="2767" spans="1:8">
      <c r="A2767" s="110" t="s">
        <v>3229</v>
      </c>
      <c r="B2767" s="110" t="s">
        <v>729</v>
      </c>
      <c r="C2767" s="111"/>
      <c r="D2767" s="115">
        <v>3</v>
      </c>
      <c r="E2767" s="113"/>
      <c r="F2767" s="114"/>
      <c r="G2767" s="113" t="s">
        <v>19</v>
      </c>
      <c r="H2767" s="113" t="s">
        <v>708</v>
      </c>
    </row>
    <row r="2768" spans="1:8">
      <c r="A2768" s="110" t="s">
        <v>3230</v>
      </c>
      <c r="B2768" s="110" t="s">
        <v>729</v>
      </c>
      <c r="C2768" s="111"/>
      <c r="D2768" s="112">
        <v>3</v>
      </c>
      <c r="E2768" s="113"/>
      <c r="F2768" s="114"/>
      <c r="G2768" s="113" t="s">
        <v>19</v>
      </c>
      <c r="H2768" s="113" t="s">
        <v>708</v>
      </c>
    </row>
    <row r="2769" spans="1:8">
      <c r="A2769" s="110" t="s">
        <v>3231</v>
      </c>
      <c r="B2769" s="110" t="s">
        <v>729</v>
      </c>
      <c r="C2769" s="111"/>
      <c r="D2769" s="115">
        <v>3</v>
      </c>
      <c r="E2769" s="113"/>
      <c r="F2769" s="114"/>
      <c r="G2769" s="113" t="s">
        <v>19</v>
      </c>
      <c r="H2769" s="113" t="s">
        <v>708</v>
      </c>
    </row>
    <row r="2770" spans="1:8">
      <c r="A2770" s="110" t="s">
        <v>3232</v>
      </c>
      <c r="B2770" s="110" t="s">
        <v>729</v>
      </c>
      <c r="C2770" s="111"/>
      <c r="D2770" s="112">
        <v>3</v>
      </c>
      <c r="E2770" s="113"/>
      <c r="F2770" s="114"/>
      <c r="G2770" s="113" t="s">
        <v>19</v>
      </c>
      <c r="H2770" s="113" t="s">
        <v>708</v>
      </c>
    </row>
    <row r="2771" spans="1:8">
      <c r="A2771" s="110" t="s">
        <v>3233</v>
      </c>
      <c r="B2771" s="110" t="s">
        <v>729</v>
      </c>
      <c r="C2771" s="111"/>
      <c r="D2771" s="115">
        <v>3</v>
      </c>
      <c r="E2771" s="113"/>
      <c r="F2771" s="114"/>
      <c r="G2771" s="113" t="s">
        <v>19</v>
      </c>
      <c r="H2771" s="113" t="s">
        <v>708</v>
      </c>
    </row>
    <row r="2772" spans="1:8">
      <c r="A2772" s="110" t="s">
        <v>3234</v>
      </c>
      <c r="B2772" s="110" t="s">
        <v>3228</v>
      </c>
      <c r="C2772" s="111"/>
      <c r="D2772" s="112">
        <v>3</v>
      </c>
      <c r="E2772" s="113"/>
      <c r="F2772" s="114"/>
      <c r="G2772" s="113" t="s">
        <v>19</v>
      </c>
      <c r="H2772" s="113" t="s">
        <v>708</v>
      </c>
    </row>
    <row r="2773" spans="1:8">
      <c r="A2773" s="110" t="s">
        <v>3235</v>
      </c>
      <c r="B2773" s="110" t="s">
        <v>729</v>
      </c>
      <c r="C2773" s="111"/>
      <c r="D2773" s="115">
        <v>3</v>
      </c>
      <c r="E2773" s="113"/>
      <c r="F2773" s="114"/>
      <c r="G2773" s="113" t="s">
        <v>19</v>
      </c>
      <c r="H2773" s="113" t="s">
        <v>708</v>
      </c>
    </row>
    <row r="2774" spans="1:8">
      <c r="A2774" s="110" t="s">
        <v>3236</v>
      </c>
      <c r="B2774" s="110" t="s">
        <v>3228</v>
      </c>
      <c r="C2774" s="111"/>
      <c r="D2774" s="112">
        <v>3</v>
      </c>
      <c r="E2774" s="113"/>
      <c r="F2774" s="114"/>
      <c r="G2774" s="113" t="s">
        <v>19</v>
      </c>
      <c r="H2774" s="113" t="s">
        <v>708</v>
      </c>
    </row>
    <row r="2775" ht="27" spans="1:8">
      <c r="A2775" s="110" t="s">
        <v>3237</v>
      </c>
      <c r="B2775" s="110" t="s">
        <v>465</v>
      </c>
      <c r="C2775" s="111"/>
      <c r="D2775" s="115">
        <v>3</v>
      </c>
      <c r="E2775" s="113"/>
      <c r="F2775" s="114"/>
      <c r="G2775" s="113" t="s">
        <v>19</v>
      </c>
      <c r="H2775" s="113" t="s">
        <v>708</v>
      </c>
    </row>
    <row r="2776" spans="1:8">
      <c r="A2776" s="110" t="s">
        <v>3238</v>
      </c>
      <c r="B2776" s="110" t="s">
        <v>729</v>
      </c>
      <c r="C2776" s="111"/>
      <c r="D2776" s="112">
        <v>3</v>
      </c>
      <c r="E2776" s="113"/>
      <c r="F2776" s="114"/>
      <c r="G2776" s="113" t="s">
        <v>19</v>
      </c>
      <c r="H2776" s="113" t="s">
        <v>708</v>
      </c>
    </row>
    <row r="2777" ht="27" spans="1:8">
      <c r="A2777" s="110" t="s">
        <v>3239</v>
      </c>
      <c r="B2777" s="110" t="s">
        <v>729</v>
      </c>
      <c r="C2777" s="111"/>
      <c r="D2777" s="115">
        <v>3</v>
      </c>
      <c r="E2777" s="113"/>
      <c r="F2777" s="114"/>
      <c r="G2777" s="113" t="s">
        <v>19</v>
      </c>
      <c r="H2777" s="113" t="s">
        <v>708</v>
      </c>
    </row>
    <row r="2778" spans="1:8">
      <c r="A2778" s="110" t="s">
        <v>3240</v>
      </c>
      <c r="B2778" s="110" t="s">
        <v>116</v>
      </c>
      <c r="C2778" s="111"/>
      <c r="D2778" s="112">
        <v>3</v>
      </c>
      <c r="E2778" s="113"/>
      <c r="F2778" s="114"/>
      <c r="G2778" s="113" t="s">
        <v>19</v>
      </c>
      <c r="H2778" s="113" t="s">
        <v>708</v>
      </c>
    </row>
    <row r="2779" spans="1:8">
      <c r="A2779" s="110" t="s">
        <v>3241</v>
      </c>
      <c r="B2779" s="110" t="s">
        <v>116</v>
      </c>
      <c r="C2779" s="111"/>
      <c r="D2779" s="115">
        <v>3</v>
      </c>
      <c r="E2779" s="113"/>
      <c r="F2779" s="114"/>
      <c r="G2779" s="113" t="s">
        <v>19</v>
      </c>
      <c r="H2779" s="113" t="s">
        <v>708</v>
      </c>
    </row>
    <row r="2780" ht="27" spans="1:8">
      <c r="A2780" s="110" t="s">
        <v>3242</v>
      </c>
      <c r="B2780" s="110" t="s">
        <v>2325</v>
      </c>
      <c r="C2780" s="111"/>
      <c r="D2780" s="112">
        <v>3</v>
      </c>
      <c r="E2780" s="113"/>
      <c r="F2780" s="114"/>
      <c r="G2780" s="113" t="s">
        <v>19</v>
      </c>
      <c r="H2780" s="113" t="s">
        <v>708</v>
      </c>
    </row>
    <row r="2781" ht="27" spans="1:8">
      <c r="A2781" s="110" t="s">
        <v>3243</v>
      </c>
      <c r="B2781" s="110" t="s">
        <v>2325</v>
      </c>
      <c r="C2781" s="111"/>
      <c r="D2781" s="115">
        <v>3</v>
      </c>
      <c r="E2781" s="113"/>
      <c r="F2781" s="114"/>
      <c r="G2781" s="113" t="s">
        <v>19</v>
      </c>
      <c r="H2781" s="113" t="s">
        <v>708</v>
      </c>
    </row>
    <row r="2782" ht="27" spans="1:8">
      <c r="A2782" s="110" t="s">
        <v>3244</v>
      </c>
      <c r="B2782" s="110" t="s">
        <v>68</v>
      </c>
      <c r="C2782" s="111"/>
      <c r="D2782" s="112">
        <v>3</v>
      </c>
      <c r="E2782" s="113"/>
      <c r="F2782" s="114"/>
      <c r="G2782" s="113" t="s">
        <v>19</v>
      </c>
      <c r="H2782" s="113" t="s">
        <v>708</v>
      </c>
    </row>
    <row r="2783" spans="1:8">
      <c r="A2783" s="116" t="s">
        <v>3245</v>
      </c>
      <c r="B2783" s="116" t="s">
        <v>738</v>
      </c>
      <c r="C2783" s="117"/>
      <c r="D2783" s="115">
        <v>3</v>
      </c>
      <c r="E2783" s="118"/>
      <c r="F2783" s="114"/>
      <c r="G2783" s="113" t="s">
        <v>19</v>
      </c>
      <c r="H2783" s="113" t="s">
        <v>708</v>
      </c>
    </row>
    <row r="2784" ht="27" spans="1:8">
      <c r="A2784" s="116" t="s">
        <v>3246</v>
      </c>
      <c r="B2784" s="116" t="s">
        <v>158</v>
      </c>
      <c r="C2784" s="117"/>
      <c r="D2784" s="112">
        <v>3</v>
      </c>
      <c r="E2784" s="118"/>
      <c r="F2784" s="114"/>
      <c r="G2784" s="113" t="s">
        <v>19</v>
      </c>
      <c r="H2784" s="113" t="s">
        <v>708</v>
      </c>
    </row>
    <row r="2785" spans="1:8">
      <c r="A2785" s="116" t="s">
        <v>3247</v>
      </c>
      <c r="B2785" s="116" t="s">
        <v>158</v>
      </c>
      <c r="C2785" s="117"/>
      <c r="D2785" s="115">
        <v>3</v>
      </c>
      <c r="E2785" s="118"/>
      <c r="F2785" s="114"/>
      <c r="G2785" s="113" t="s">
        <v>19</v>
      </c>
      <c r="H2785" s="113" t="s">
        <v>708</v>
      </c>
    </row>
    <row r="2786" ht="27" spans="1:8">
      <c r="A2786" s="116" t="s">
        <v>3248</v>
      </c>
      <c r="B2786" s="116" t="s">
        <v>158</v>
      </c>
      <c r="C2786" s="117"/>
      <c r="D2786" s="112">
        <v>3</v>
      </c>
      <c r="E2786" s="118"/>
      <c r="F2786" s="114"/>
      <c r="G2786" s="113" t="s">
        <v>19</v>
      </c>
      <c r="H2786" s="113" t="s">
        <v>708</v>
      </c>
    </row>
    <row r="2787" ht="27" spans="1:8">
      <c r="A2787" s="116" t="s">
        <v>3249</v>
      </c>
      <c r="B2787" s="116" t="s">
        <v>158</v>
      </c>
      <c r="C2787" s="117"/>
      <c r="D2787" s="115">
        <v>3</v>
      </c>
      <c r="E2787" s="118"/>
      <c r="F2787" s="114"/>
      <c r="G2787" s="113" t="s">
        <v>19</v>
      </c>
      <c r="H2787" s="113" t="s">
        <v>708</v>
      </c>
    </row>
    <row r="2788" spans="1:8">
      <c r="A2788" s="116" t="s">
        <v>3250</v>
      </c>
      <c r="B2788" s="116" t="s">
        <v>158</v>
      </c>
      <c r="C2788" s="117"/>
      <c r="D2788" s="112">
        <v>3</v>
      </c>
      <c r="E2788" s="118"/>
      <c r="F2788" s="114"/>
      <c r="G2788" s="113" t="s">
        <v>19</v>
      </c>
      <c r="H2788" s="113" t="s">
        <v>708</v>
      </c>
    </row>
    <row r="2789" spans="1:8">
      <c r="A2789" s="116" t="s">
        <v>3251</v>
      </c>
      <c r="B2789" s="116" t="s">
        <v>3252</v>
      </c>
      <c r="C2789" s="117"/>
      <c r="D2789" s="115">
        <v>3</v>
      </c>
      <c r="E2789" s="118"/>
      <c r="F2789" s="114"/>
      <c r="G2789" s="113" t="s">
        <v>19</v>
      </c>
      <c r="H2789" s="113" t="s">
        <v>708</v>
      </c>
    </row>
    <row r="2790" spans="1:8">
      <c r="A2790" s="116" t="s">
        <v>3253</v>
      </c>
      <c r="B2790" s="116" t="s">
        <v>3252</v>
      </c>
      <c r="C2790" s="117"/>
      <c r="D2790" s="112">
        <v>3</v>
      </c>
      <c r="E2790" s="118"/>
      <c r="F2790" s="114"/>
      <c r="G2790" s="113" t="s">
        <v>19</v>
      </c>
      <c r="H2790" s="113" t="s">
        <v>708</v>
      </c>
    </row>
    <row r="2791" spans="1:8">
      <c r="A2791" s="116" t="s">
        <v>3254</v>
      </c>
      <c r="B2791" s="116" t="s">
        <v>3252</v>
      </c>
      <c r="C2791" s="117"/>
      <c r="D2791" s="115">
        <v>3</v>
      </c>
      <c r="E2791" s="118"/>
      <c r="F2791" s="114"/>
      <c r="G2791" s="113" t="s">
        <v>19</v>
      </c>
      <c r="H2791" s="113" t="s">
        <v>708</v>
      </c>
    </row>
    <row r="2792" spans="1:8">
      <c r="A2792" s="116" t="s">
        <v>3255</v>
      </c>
      <c r="B2792" s="116" t="s">
        <v>40</v>
      </c>
      <c r="C2792" s="117"/>
      <c r="D2792" s="115">
        <v>3</v>
      </c>
      <c r="E2792" s="118"/>
      <c r="F2792" s="114"/>
      <c r="G2792" s="113" t="s">
        <v>19</v>
      </c>
      <c r="H2792" s="113" t="s">
        <v>708</v>
      </c>
    </row>
    <row r="2793" spans="1:8">
      <c r="A2793" s="116" t="s">
        <v>3256</v>
      </c>
      <c r="B2793" s="116" t="s">
        <v>2322</v>
      </c>
      <c r="C2793" s="117"/>
      <c r="D2793" s="112">
        <v>3</v>
      </c>
      <c r="E2793" s="118"/>
      <c r="F2793" s="114"/>
      <c r="G2793" s="113" t="s">
        <v>19</v>
      </c>
      <c r="H2793" s="113" t="s">
        <v>708</v>
      </c>
    </row>
    <row r="2794" spans="1:8">
      <c r="A2794" s="116" t="s">
        <v>3257</v>
      </c>
      <c r="B2794" s="116" t="s">
        <v>2322</v>
      </c>
      <c r="C2794" s="117"/>
      <c r="D2794" s="115">
        <v>3</v>
      </c>
      <c r="E2794" s="118"/>
      <c r="F2794" s="114"/>
      <c r="G2794" s="113" t="s">
        <v>19</v>
      </c>
      <c r="H2794" s="113" t="s">
        <v>708</v>
      </c>
    </row>
    <row r="2795" spans="1:8">
      <c r="A2795" s="116" t="s">
        <v>3258</v>
      </c>
      <c r="B2795" s="116" t="s">
        <v>40</v>
      </c>
      <c r="C2795" s="117"/>
      <c r="D2795" s="112">
        <v>3</v>
      </c>
      <c r="E2795" s="118"/>
      <c r="F2795" s="114"/>
      <c r="G2795" s="113" t="s">
        <v>19</v>
      </c>
      <c r="H2795" s="113" t="s">
        <v>708</v>
      </c>
    </row>
    <row r="2796" spans="1:8">
      <c r="A2796" s="116" t="s">
        <v>3259</v>
      </c>
      <c r="B2796" s="116" t="s">
        <v>29</v>
      </c>
      <c r="C2796" s="117"/>
      <c r="D2796" s="115">
        <v>3</v>
      </c>
      <c r="E2796" s="118"/>
      <c r="F2796" s="114"/>
      <c r="G2796" s="113" t="s">
        <v>19</v>
      </c>
      <c r="H2796" s="113" t="s">
        <v>708</v>
      </c>
    </row>
    <row r="2797" spans="1:8">
      <c r="A2797" s="116" t="s">
        <v>3260</v>
      </c>
      <c r="B2797" s="116" t="s">
        <v>29</v>
      </c>
      <c r="C2797" s="117"/>
      <c r="D2797" s="112">
        <v>3</v>
      </c>
      <c r="E2797" s="118"/>
      <c r="F2797" s="114"/>
      <c r="G2797" s="113" t="s">
        <v>19</v>
      </c>
      <c r="H2797" s="113" t="s">
        <v>708</v>
      </c>
    </row>
    <row r="2798" spans="1:8">
      <c r="A2798" s="116" t="s">
        <v>3261</v>
      </c>
      <c r="B2798" s="116" t="s">
        <v>29</v>
      </c>
      <c r="C2798" s="117"/>
      <c r="D2798" s="115">
        <v>3</v>
      </c>
      <c r="E2798" s="118"/>
      <c r="F2798" s="114"/>
      <c r="G2798" s="113" t="s">
        <v>19</v>
      </c>
      <c r="H2798" s="113" t="s">
        <v>708</v>
      </c>
    </row>
    <row r="2799" spans="1:8">
      <c r="A2799" s="116" t="s">
        <v>3262</v>
      </c>
      <c r="B2799" s="116" t="s">
        <v>29</v>
      </c>
      <c r="C2799" s="117"/>
      <c r="D2799" s="112">
        <v>3</v>
      </c>
      <c r="E2799" s="118"/>
      <c r="F2799" s="114"/>
      <c r="G2799" s="113" t="s">
        <v>19</v>
      </c>
      <c r="H2799" s="113" t="s">
        <v>708</v>
      </c>
    </row>
    <row r="2800" spans="1:8">
      <c r="A2800" s="116" t="s">
        <v>3263</v>
      </c>
      <c r="B2800" s="116" t="s">
        <v>29</v>
      </c>
      <c r="C2800" s="117"/>
      <c r="D2800" s="115">
        <v>3</v>
      </c>
      <c r="E2800" s="118"/>
      <c r="F2800" s="114"/>
      <c r="G2800" s="113" t="s">
        <v>19</v>
      </c>
      <c r="H2800" s="113" t="s">
        <v>708</v>
      </c>
    </row>
    <row r="2801" spans="1:8">
      <c r="A2801" s="116" t="s">
        <v>3264</v>
      </c>
      <c r="B2801" s="116" t="s">
        <v>29</v>
      </c>
      <c r="C2801" s="117"/>
      <c r="D2801" s="112">
        <v>3</v>
      </c>
      <c r="E2801" s="118"/>
      <c r="F2801" s="114"/>
      <c r="G2801" s="113" t="s">
        <v>19</v>
      </c>
      <c r="H2801" s="113" t="s">
        <v>708</v>
      </c>
    </row>
    <row r="2802" spans="1:8">
      <c r="A2802" s="116" t="s">
        <v>3265</v>
      </c>
      <c r="B2802" s="116" t="s">
        <v>29</v>
      </c>
      <c r="C2802" s="117"/>
      <c r="D2802" s="115">
        <v>3</v>
      </c>
      <c r="E2802" s="118"/>
      <c r="F2802" s="114"/>
      <c r="G2802" s="113" t="s">
        <v>19</v>
      </c>
      <c r="H2802" s="113" t="s">
        <v>708</v>
      </c>
    </row>
    <row r="2803" spans="1:8">
      <c r="A2803" s="116" t="s">
        <v>3266</v>
      </c>
      <c r="B2803" s="116" t="s">
        <v>29</v>
      </c>
      <c r="C2803" s="117"/>
      <c r="D2803" s="112">
        <v>3</v>
      </c>
      <c r="E2803" s="118"/>
      <c r="F2803" s="114"/>
      <c r="G2803" s="113" t="s">
        <v>19</v>
      </c>
      <c r="H2803" s="113" t="s">
        <v>708</v>
      </c>
    </row>
    <row r="2804" spans="1:8">
      <c r="A2804" s="116" t="s">
        <v>3267</v>
      </c>
      <c r="B2804" s="116" t="s">
        <v>29</v>
      </c>
      <c r="C2804" s="117"/>
      <c r="D2804" s="115">
        <v>3</v>
      </c>
      <c r="E2804" s="118"/>
      <c r="F2804" s="114"/>
      <c r="G2804" s="113" t="s">
        <v>19</v>
      </c>
      <c r="H2804" s="113" t="s">
        <v>708</v>
      </c>
    </row>
    <row r="2805" spans="1:8">
      <c r="A2805" s="116" t="s">
        <v>3268</v>
      </c>
      <c r="B2805" s="116" t="s">
        <v>29</v>
      </c>
      <c r="C2805" s="117"/>
      <c r="D2805" s="112">
        <v>3</v>
      </c>
      <c r="E2805" s="118"/>
      <c r="F2805" s="114"/>
      <c r="G2805" s="113" t="s">
        <v>19</v>
      </c>
      <c r="H2805" s="113" t="s">
        <v>708</v>
      </c>
    </row>
    <row r="2806" spans="1:8">
      <c r="A2806" s="116" t="s">
        <v>3269</v>
      </c>
      <c r="B2806" s="116" t="s">
        <v>29</v>
      </c>
      <c r="C2806" s="117"/>
      <c r="D2806" s="115">
        <v>3</v>
      </c>
      <c r="E2806" s="118"/>
      <c r="F2806" s="114"/>
      <c r="G2806" s="113" t="s">
        <v>19</v>
      </c>
      <c r="H2806" s="113" t="s">
        <v>708</v>
      </c>
    </row>
    <row r="2807" spans="1:8">
      <c r="A2807" s="116" t="s">
        <v>3270</v>
      </c>
      <c r="B2807" s="116" t="s">
        <v>29</v>
      </c>
      <c r="C2807" s="117"/>
      <c r="D2807" s="112">
        <v>3</v>
      </c>
      <c r="E2807" s="118"/>
      <c r="F2807" s="114"/>
      <c r="G2807" s="113" t="s">
        <v>19</v>
      </c>
      <c r="H2807" s="113" t="s">
        <v>708</v>
      </c>
    </row>
    <row r="2808" spans="1:8">
      <c r="A2808" s="116" t="s">
        <v>3271</v>
      </c>
      <c r="B2808" s="116" t="s">
        <v>29</v>
      </c>
      <c r="C2808" s="117"/>
      <c r="D2808" s="115">
        <v>3</v>
      </c>
      <c r="E2808" s="118"/>
      <c r="F2808" s="114"/>
      <c r="G2808" s="113" t="s">
        <v>19</v>
      </c>
      <c r="H2808" s="113" t="s">
        <v>708</v>
      </c>
    </row>
    <row r="2809" spans="1:8">
      <c r="A2809" s="116" t="s">
        <v>3272</v>
      </c>
      <c r="B2809" s="116" t="s">
        <v>29</v>
      </c>
      <c r="C2809" s="117"/>
      <c r="D2809" s="112">
        <v>3</v>
      </c>
      <c r="E2809" s="118"/>
      <c r="F2809" s="114"/>
      <c r="G2809" s="113" t="s">
        <v>19</v>
      </c>
      <c r="H2809" s="113" t="s">
        <v>708</v>
      </c>
    </row>
    <row r="2810" spans="1:8">
      <c r="A2810" s="116" t="s">
        <v>3273</v>
      </c>
      <c r="B2810" s="116" t="s">
        <v>29</v>
      </c>
      <c r="C2810" s="117"/>
      <c r="D2810" s="115">
        <v>3</v>
      </c>
      <c r="E2810" s="118"/>
      <c r="F2810" s="114"/>
      <c r="G2810" s="113" t="s">
        <v>19</v>
      </c>
      <c r="H2810" s="113" t="s">
        <v>708</v>
      </c>
    </row>
    <row r="2811" spans="1:8">
      <c r="A2811" s="116" t="s">
        <v>3274</v>
      </c>
      <c r="B2811" s="116" t="s">
        <v>29</v>
      </c>
      <c r="C2811" s="117"/>
      <c r="D2811" s="112">
        <v>3</v>
      </c>
      <c r="E2811" s="118"/>
      <c r="F2811" s="114"/>
      <c r="G2811" s="113" t="s">
        <v>19</v>
      </c>
      <c r="H2811" s="113" t="s">
        <v>708</v>
      </c>
    </row>
    <row r="2812" ht="27" spans="1:8">
      <c r="A2812" s="116" t="s">
        <v>3275</v>
      </c>
      <c r="B2812" s="116" t="s">
        <v>40</v>
      </c>
      <c r="C2812" s="117"/>
      <c r="D2812" s="115">
        <v>3</v>
      </c>
      <c r="E2812" s="118"/>
      <c r="F2812" s="114"/>
      <c r="G2812" s="113" t="s">
        <v>19</v>
      </c>
      <c r="H2812" s="113" t="s">
        <v>708</v>
      </c>
    </row>
    <row r="2813" spans="1:8">
      <c r="A2813" s="116" t="s">
        <v>3276</v>
      </c>
      <c r="B2813" s="116" t="s">
        <v>40</v>
      </c>
      <c r="C2813" s="117"/>
      <c r="D2813" s="112">
        <v>3</v>
      </c>
      <c r="E2813" s="118"/>
      <c r="F2813" s="114"/>
      <c r="G2813" s="113" t="s">
        <v>19</v>
      </c>
      <c r="H2813" s="113" t="s">
        <v>708</v>
      </c>
    </row>
    <row r="2814" spans="1:8">
      <c r="A2814" s="116" t="s">
        <v>3277</v>
      </c>
      <c r="B2814" s="116" t="s">
        <v>40</v>
      </c>
      <c r="C2814" s="117"/>
      <c r="D2814" s="115">
        <v>3</v>
      </c>
      <c r="E2814" s="118"/>
      <c r="F2814" s="114"/>
      <c r="G2814" s="113" t="s">
        <v>19</v>
      </c>
      <c r="H2814" s="113" t="s">
        <v>708</v>
      </c>
    </row>
    <row r="2815" spans="1:8">
      <c r="A2815" s="116" t="s">
        <v>3278</v>
      </c>
      <c r="B2815" s="116" t="s">
        <v>40</v>
      </c>
      <c r="C2815" s="117"/>
      <c r="D2815" s="112">
        <v>3</v>
      </c>
      <c r="E2815" s="118"/>
      <c r="F2815" s="114"/>
      <c r="G2815" s="113" t="s">
        <v>19</v>
      </c>
      <c r="H2815" s="113" t="s">
        <v>708</v>
      </c>
    </row>
    <row r="2816" spans="1:8">
      <c r="A2816" s="116" t="s">
        <v>3279</v>
      </c>
      <c r="B2816" s="116" t="s">
        <v>68</v>
      </c>
      <c r="C2816" s="117"/>
      <c r="D2816" s="115">
        <v>3</v>
      </c>
      <c r="E2816" s="118"/>
      <c r="F2816" s="114"/>
      <c r="G2816" s="113" t="s">
        <v>19</v>
      </c>
      <c r="H2816" s="113" t="s">
        <v>708</v>
      </c>
    </row>
    <row r="2817" spans="1:8">
      <c r="A2817" s="116" t="s">
        <v>3280</v>
      </c>
      <c r="B2817" s="116" t="s">
        <v>40</v>
      </c>
      <c r="C2817" s="117"/>
      <c r="D2817" s="112">
        <v>3</v>
      </c>
      <c r="E2817" s="118"/>
      <c r="F2817" s="114"/>
      <c r="G2817" s="113" t="s">
        <v>19</v>
      </c>
      <c r="H2817" s="113" t="s">
        <v>708</v>
      </c>
    </row>
    <row r="2818" spans="1:8">
      <c r="A2818" s="116" t="s">
        <v>3281</v>
      </c>
      <c r="B2818" s="116" t="s">
        <v>40</v>
      </c>
      <c r="C2818" s="117"/>
      <c r="D2818" s="115">
        <v>3</v>
      </c>
      <c r="E2818" s="118"/>
      <c r="F2818" s="114"/>
      <c r="G2818" s="113" t="s">
        <v>19</v>
      </c>
      <c r="H2818" s="113" t="s">
        <v>708</v>
      </c>
    </row>
    <row r="2819" spans="1:8">
      <c r="A2819" s="116" t="s">
        <v>3282</v>
      </c>
      <c r="B2819" s="116" t="s">
        <v>40</v>
      </c>
      <c r="C2819" s="117"/>
      <c r="D2819" s="112">
        <v>3</v>
      </c>
      <c r="E2819" s="118"/>
      <c r="F2819" s="114"/>
      <c r="G2819" s="113" t="s">
        <v>19</v>
      </c>
      <c r="H2819" s="113" t="s">
        <v>708</v>
      </c>
    </row>
    <row r="2820" spans="1:8">
      <c r="A2820" s="116" t="s">
        <v>3283</v>
      </c>
      <c r="B2820" s="116" t="s">
        <v>35</v>
      </c>
      <c r="C2820" s="117"/>
      <c r="D2820" s="112">
        <v>3</v>
      </c>
      <c r="E2820" s="118"/>
      <c r="F2820" s="114"/>
      <c r="G2820" s="113" t="s">
        <v>19</v>
      </c>
      <c r="H2820" s="113" t="s">
        <v>708</v>
      </c>
    </row>
    <row r="2821" spans="1:8">
      <c r="A2821" s="116" t="s">
        <v>3284</v>
      </c>
      <c r="B2821" s="116" t="s">
        <v>282</v>
      </c>
      <c r="C2821" s="117"/>
      <c r="D2821" s="115">
        <v>3</v>
      </c>
      <c r="E2821" s="118"/>
      <c r="F2821" s="114"/>
      <c r="G2821" s="113" t="s">
        <v>19</v>
      </c>
      <c r="H2821" s="113" t="s">
        <v>708</v>
      </c>
    </row>
    <row r="2822" spans="1:8">
      <c r="A2822" s="116" t="s">
        <v>3285</v>
      </c>
      <c r="B2822" s="116" t="s">
        <v>282</v>
      </c>
      <c r="C2822" s="117"/>
      <c r="D2822" s="112">
        <v>3</v>
      </c>
      <c r="E2822" s="118"/>
      <c r="F2822" s="114"/>
      <c r="G2822" s="113" t="s">
        <v>19</v>
      </c>
      <c r="H2822" s="113" t="s">
        <v>708</v>
      </c>
    </row>
    <row r="2823" spans="1:8">
      <c r="A2823" s="116" t="s">
        <v>3286</v>
      </c>
      <c r="B2823" s="116" t="s">
        <v>282</v>
      </c>
      <c r="C2823" s="117"/>
      <c r="D2823" s="115">
        <v>3</v>
      </c>
      <c r="E2823" s="118"/>
      <c r="F2823" s="114"/>
      <c r="G2823" s="113" t="s">
        <v>19</v>
      </c>
      <c r="H2823" s="113" t="s">
        <v>708</v>
      </c>
    </row>
    <row r="2824" ht="27" spans="1:8">
      <c r="A2824" s="116" t="s">
        <v>3287</v>
      </c>
      <c r="B2824" s="116" t="s">
        <v>282</v>
      </c>
      <c r="C2824" s="117"/>
      <c r="D2824" s="112">
        <v>3</v>
      </c>
      <c r="E2824" s="118"/>
      <c r="F2824" s="114"/>
      <c r="G2824" s="113" t="s">
        <v>19</v>
      </c>
      <c r="H2824" s="113" t="s">
        <v>708</v>
      </c>
    </row>
    <row r="2825" spans="1:8">
      <c r="A2825" s="116" t="s">
        <v>3288</v>
      </c>
      <c r="B2825" s="116" t="s">
        <v>282</v>
      </c>
      <c r="C2825" s="117"/>
      <c r="D2825" s="115">
        <v>3</v>
      </c>
      <c r="E2825" s="118"/>
      <c r="F2825" s="114"/>
      <c r="G2825" s="113" t="s">
        <v>19</v>
      </c>
      <c r="H2825" s="113" t="s">
        <v>708</v>
      </c>
    </row>
    <row r="2826" spans="1:8">
      <c r="A2826" s="116" t="s">
        <v>3289</v>
      </c>
      <c r="B2826" s="116" t="s">
        <v>282</v>
      </c>
      <c r="C2826" s="117"/>
      <c r="D2826" s="112">
        <v>3</v>
      </c>
      <c r="E2826" s="118"/>
      <c r="F2826" s="114"/>
      <c r="G2826" s="113" t="s">
        <v>19</v>
      </c>
      <c r="H2826" s="113" t="s">
        <v>708</v>
      </c>
    </row>
    <row r="2827" spans="1:8">
      <c r="A2827" s="116" t="s">
        <v>3290</v>
      </c>
      <c r="B2827" s="116" t="s">
        <v>282</v>
      </c>
      <c r="C2827" s="117"/>
      <c r="D2827" s="115">
        <v>3</v>
      </c>
      <c r="E2827" s="118"/>
      <c r="F2827" s="114"/>
      <c r="G2827" s="113" t="s">
        <v>19</v>
      </c>
      <c r="H2827" s="113" t="s">
        <v>708</v>
      </c>
    </row>
    <row r="2828" spans="1:8">
      <c r="A2828" s="116" t="s">
        <v>3291</v>
      </c>
      <c r="B2828" s="116" t="s">
        <v>282</v>
      </c>
      <c r="C2828" s="117"/>
      <c r="D2828" s="112">
        <v>3</v>
      </c>
      <c r="E2828" s="118"/>
      <c r="F2828" s="114"/>
      <c r="G2828" s="113" t="s">
        <v>19</v>
      </c>
      <c r="H2828" s="113" t="s">
        <v>708</v>
      </c>
    </row>
    <row r="2829" spans="1:8">
      <c r="A2829" s="116" t="s">
        <v>3292</v>
      </c>
      <c r="B2829" s="116" t="s">
        <v>282</v>
      </c>
      <c r="C2829" s="117"/>
      <c r="D2829" s="115">
        <v>3</v>
      </c>
      <c r="E2829" s="118"/>
      <c r="F2829" s="114"/>
      <c r="G2829" s="113" t="s">
        <v>19</v>
      </c>
      <c r="H2829" s="113" t="s">
        <v>708</v>
      </c>
    </row>
    <row r="2830" ht="27" spans="1:8">
      <c r="A2830" s="116" t="s">
        <v>3293</v>
      </c>
      <c r="B2830" s="116" t="s">
        <v>282</v>
      </c>
      <c r="C2830" s="117"/>
      <c r="D2830" s="112">
        <v>3</v>
      </c>
      <c r="E2830" s="118"/>
      <c r="F2830" s="114"/>
      <c r="G2830" s="113" t="s">
        <v>19</v>
      </c>
      <c r="H2830" s="113" t="s">
        <v>708</v>
      </c>
    </row>
    <row r="2831" spans="1:8">
      <c r="A2831" s="116" t="s">
        <v>3294</v>
      </c>
      <c r="B2831" s="116" t="s">
        <v>282</v>
      </c>
      <c r="C2831" s="117"/>
      <c r="D2831" s="115">
        <v>3</v>
      </c>
      <c r="E2831" s="118"/>
      <c r="F2831" s="114"/>
      <c r="G2831" s="113" t="s">
        <v>19</v>
      </c>
      <c r="H2831" s="113" t="s">
        <v>708</v>
      </c>
    </row>
    <row r="2832" spans="1:8">
      <c r="A2832" s="116" t="s">
        <v>3295</v>
      </c>
      <c r="B2832" s="116" t="s">
        <v>282</v>
      </c>
      <c r="C2832" s="117"/>
      <c r="D2832" s="112">
        <v>3</v>
      </c>
      <c r="E2832" s="118"/>
      <c r="F2832" s="114"/>
      <c r="G2832" s="113" t="s">
        <v>19</v>
      </c>
      <c r="H2832" s="113" t="s">
        <v>708</v>
      </c>
    </row>
    <row r="2833" spans="1:8">
      <c r="A2833" s="116" t="s">
        <v>3296</v>
      </c>
      <c r="B2833" s="116" t="s">
        <v>282</v>
      </c>
      <c r="C2833" s="117"/>
      <c r="D2833" s="115">
        <v>3</v>
      </c>
      <c r="E2833" s="118"/>
      <c r="F2833" s="114"/>
      <c r="G2833" s="113" t="s">
        <v>19</v>
      </c>
      <c r="H2833" s="113" t="s">
        <v>708</v>
      </c>
    </row>
    <row r="2834" spans="1:8">
      <c r="A2834" s="116" t="s">
        <v>3297</v>
      </c>
      <c r="B2834" s="116" t="s">
        <v>282</v>
      </c>
      <c r="C2834" s="117"/>
      <c r="D2834" s="112">
        <v>3</v>
      </c>
      <c r="E2834" s="118"/>
      <c r="F2834" s="114"/>
      <c r="G2834" s="113" t="s">
        <v>19</v>
      </c>
      <c r="H2834" s="113" t="s">
        <v>708</v>
      </c>
    </row>
    <row r="2835" spans="1:8">
      <c r="A2835" s="116" t="s">
        <v>3298</v>
      </c>
      <c r="B2835" s="116" t="s">
        <v>282</v>
      </c>
      <c r="C2835" s="117"/>
      <c r="D2835" s="115">
        <v>3</v>
      </c>
      <c r="E2835" s="118"/>
      <c r="F2835" s="114"/>
      <c r="G2835" s="113" t="s">
        <v>19</v>
      </c>
      <c r="H2835" s="113" t="s">
        <v>708</v>
      </c>
    </row>
    <row r="2836" spans="1:8">
      <c r="A2836" s="116" t="s">
        <v>3299</v>
      </c>
      <c r="B2836" s="116" t="s">
        <v>282</v>
      </c>
      <c r="C2836" s="117"/>
      <c r="D2836" s="112">
        <v>3</v>
      </c>
      <c r="E2836" s="118"/>
      <c r="F2836" s="114"/>
      <c r="G2836" s="113" t="s">
        <v>19</v>
      </c>
      <c r="H2836" s="113" t="s">
        <v>708</v>
      </c>
    </row>
    <row r="2837" spans="1:8">
      <c r="A2837" s="116" t="s">
        <v>3300</v>
      </c>
      <c r="B2837" s="116" t="s">
        <v>282</v>
      </c>
      <c r="C2837" s="117"/>
      <c r="D2837" s="115">
        <v>3</v>
      </c>
      <c r="E2837" s="118"/>
      <c r="F2837" s="114"/>
      <c r="G2837" s="113" t="s">
        <v>19</v>
      </c>
      <c r="H2837" s="113" t="s">
        <v>708</v>
      </c>
    </row>
    <row r="2838" spans="1:8">
      <c r="A2838" s="116" t="s">
        <v>3301</v>
      </c>
      <c r="B2838" s="116" t="s">
        <v>282</v>
      </c>
      <c r="C2838" s="117"/>
      <c r="D2838" s="112">
        <v>3</v>
      </c>
      <c r="E2838" s="118"/>
      <c r="F2838" s="114"/>
      <c r="G2838" s="113" t="s">
        <v>19</v>
      </c>
      <c r="H2838" s="113" t="s">
        <v>708</v>
      </c>
    </row>
    <row r="2839" spans="1:8">
      <c r="A2839" s="116" t="s">
        <v>3302</v>
      </c>
      <c r="B2839" s="116" t="s">
        <v>282</v>
      </c>
      <c r="C2839" s="117"/>
      <c r="D2839" s="115">
        <v>3</v>
      </c>
      <c r="E2839" s="118"/>
      <c r="F2839" s="114"/>
      <c r="G2839" s="113" t="s">
        <v>19</v>
      </c>
      <c r="H2839" s="113" t="s">
        <v>708</v>
      </c>
    </row>
    <row r="2840" spans="1:8">
      <c r="A2840" s="116" t="s">
        <v>3303</v>
      </c>
      <c r="B2840" s="116" t="s">
        <v>282</v>
      </c>
      <c r="C2840" s="117"/>
      <c r="D2840" s="112">
        <v>3</v>
      </c>
      <c r="E2840" s="118"/>
      <c r="F2840" s="114"/>
      <c r="G2840" s="113" t="s">
        <v>19</v>
      </c>
      <c r="H2840" s="113" t="s">
        <v>708</v>
      </c>
    </row>
    <row r="2841" spans="1:8">
      <c r="A2841" s="116" t="s">
        <v>3304</v>
      </c>
      <c r="B2841" s="116" t="s">
        <v>282</v>
      </c>
      <c r="C2841" s="117"/>
      <c r="D2841" s="115">
        <v>3</v>
      </c>
      <c r="E2841" s="118"/>
      <c r="F2841" s="114"/>
      <c r="G2841" s="113" t="s">
        <v>19</v>
      </c>
      <c r="H2841" s="113" t="s">
        <v>708</v>
      </c>
    </row>
    <row r="2842" spans="1:8">
      <c r="A2842" s="116" t="s">
        <v>3305</v>
      </c>
      <c r="B2842" s="116" t="s">
        <v>282</v>
      </c>
      <c r="C2842" s="117"/>
      <c r="D2842" s="112">
        <v>3</v>
      </c>
      <c r="E2842" s="118"/>
      <c r="F2842" s="114"/>
      <c r="G2842" s="113" t="s">
        <v>19</v>
      </c>
      <c r="H2842" s="113" t="s">
        <v>708</v>
      </c>
    </row>
    <row r="2843" spans="1:8">
      <c r="A2843" s="116" t="s">
        <v>3306</v>
      </c>
      <c r="B2843" s="116" t="s">
        <v>282</v>
      </c>
      <c r="C2843" s="117"/>
      <c r="D2843" s="115">
        <v>3</v>
      </c>
      <c r="E2843" s="118"/>
      <c r="F2843" s="114"/>
      <c r="G2843" s="113" t="s">
        <v>19</v>
      </c>
      <c r="H2843" s="113" t="s">
        <v>708</v>
      </c>
    </row>
    <row r="2844" spans="1:8">
      <c r="A2844" s="116" t="s">
        <v>3307</v>
      </c>
      <c r="B2844" s="116" t="s">
        <v>282</v>
      </c>
      <c r="C2844" s="117"/>
      <c r="D2844" s="112">
        <v>3</v>
      </c>
      <c r="E2844" s="118"/>
      <c r="F2844" s="114"/>
      <c r="G2844" s="113" t="s">
        <v>19</v>
      </c>
      <c r="H2844" s="113" t="s">
        <v>708</v>
      </c>
    </row>
    <row r="2845" spans="1:8">
      <c r="A2845" s="116" t="s">
        <v>3308</v>
      </c>
      <c r="B2845" s="116" t="s">
        <v>2890</v>
      </c>
      <c r="C2845" s="117"/>
      <c r="D2845" s="115">
        <v>3</v>
      </c>
      <c r="E2845" s="118"/>
      <c r="F2845" s="114"/>
      <c r="G2845" s="113" t="s">
        <v>19</v>
      </c>
      <c r="H2845" s="113" t="s">
        <v>708</v>
      </c>
    </row>
    <row r="2846" ht="27" spans="1:8">
      <c r="A2846" s="116" t="s">
        <v>3309</v>
      </c>
      <c r="B2846" s="116" t="s">
        <v>40</v>
      </c>
      <c r="C2846" s="117"/>
      <c r="D2846" s="115">
        <v>3</v>
      </c>
      <c r="E2846" s="118"/>
      <c r="F2846" s="114"/>
      <c r="G2846" s="113" t="s">
        <v>19</v>
      </c>
      <c r="H2846" s="113" t="s">
        <v>708</v>
      </c>
    </row>
    <row r="2847" spans="1:8">
      <c r="A2847" s="116" t="s">
        <v>3310</v>
      </c>
      <c r="B2847" s="116" t="s">
        <v>3311</v>
      </c>
      <c r="C2847" s="117"/>
      <c r="D2847" s="112">
        <v>3</v>
      </c>
      <c r="E2847" s="118"/>
      <c r="F2847" s="114"/>
      <c r="G2847" s="113" t="s">
        <v>19</v>
      </c>
      <c r="H2847" s="113" t="s">
        <v>708</v>
      </c>
    </row>
    <row r="2848" spans="1:8">
      <c r="A2848" s="116" t="s">
        <v>3312</v>
      </c>
      <c r="B2848" s="116" t="s">
        <v>3313</v>
      </c>
      <c r="C2848" s="117"/>
      <c r="D2848" s="115">
        <v>3</v>
      </c>
      <c r="E2848" s="118"/>
      <c r="F2848" s="114"/>
      <c r="G2848" s="113" t="s">
        <v>19</v>
      </c>
      <c r="H2848" s="113" t="s">
        <v>708</v>
      </c>
    </row>
    <row r="2849" spans="1:8">
      <c r="A2849" s="116" t="s">
        <v>3314</v>
      </c>
      <c r="B2849" s="116" t="s">
        <v>3315</v>
      </c>
      <c r="C2849" s="117"/>
      <c r="D2849" s="112">
        <v>3</v>
      </c>
      <c r="E2849" s="118"/>
      <c r="F2849" s="114"/>
      <c r="G2849" s="113" t="s">
        <v>19</v>
      </c>
      <c r="H2849" s="113" t="s">
        <v>708</v>
      </c>
    </row>
    <row r="2850" spans="1:8">
      <c r="A2850" s="116" t="s">
        <v>3316</v>
      </c>
      <c r="B2850" s="116" t="s">
        <v>1716</v>
      </c>
      <c r="C2850" s="117"/>
      <c r="D2850" s="115">
        <v>3</v>
      </c>
      <c r="E2850" s="118"/>
      <c r="F2850" s="114"/>
      <c r="G2850" s="113" t="s">
        <v>19</v>
      </c>
      <c r="H2850" s="113" t="s">
        <v>708</v>
      </c>
    </row>
    <row r="2851" spans="1:8">
      <c r="A2851" s="116" t="s">
        <v>3317</v>
      </c>
      <c r="B2851" s="116" t="s">
        <v>3318</v>
      </c>
      <c r="C2851" s="117"/>
      <c r="D2851" s="112">
        <v>3</v>
      </c>
      <c r="E2851" s="118"/>
      <c r="F2851" s="114"/>
      <c r="G2851" s="113" t="s">
        <v>19</v>
      </c>
      <c r="H2851" s="113" t="s">
        <v>708</v>
      </c>
    </row>
    <row r="2852" spans="1:8">
      <c r="A2852" s="116" t="s">
        <v>3319</v>
      </c>
      <c r="B2852" s="116" t="s">
        <v>44</v>
      </c>
      <c r="C2852" s="117"/>
      <c r="D2852" s="115">
        <v>3</v>
      </c>
      <c r="E2852" s="118"/>
      <c r="F2852" s="114"/>
      <c r="G2852" s="113" t="s">
        <v>19</v>
      </c>
      <c r="H2852" s="113" t="s">
        <v>708</v>
      </c>
    </row>
    <row r="2853" spans="1:8">
      <c r="A2853" s="116" t="s">
        <v>3320</v>
      </c>
      <c r="B2853" s="116" t="s">
        <v>44</v>
      </c>
      <c r="C2853" s="117"/>
      <c r="D2853" s="112">
        <v>3</v>
      </c>
      <c r="E2853" s="118"/>
      <c r="F2853" s="114"/>
      <c r="G2853" s="113" t="s">
        <v>19</v>
      </c>
      <c r="H2853" s="113" t="s">
        <v>708</v>
      </c>
    </row>
    <row r="2854" spans="1:8">
      <c r="A2854" s="116" t="s">
        <v>3321</v>
      </c>
      <c r="B2854" s="116" t="s">
        <v>44</v>
      </c>
      <c r="C2854" s="117"/>
      <c r="D2854" s="115">
        <v>3</v>
      </c>
      <c r="E2854" s="118"/>
      <c r="F2854" s="114"/>
      <c r="G2854" s="113" t="s">
        <v>19</v>
      </c>
      <c r="H2854" s="113" t="s">
        <v>708</v>
      </c>
    </row>
    <row r="2855" spans="1:8">
      <c r="A2855" s="116" t="s">
        <v>3322</v>
      </c>
      <c r="B2855" s="116" t="s">
        <v>44</v>
      </c>
      <c r="C2855" s="117"/>
      <c r="D2855" s="112">
        <v>3</v>
      </c>
      <c r="E2855" s="118"/>
      <c r="F2855" s="114"/>
      <c r="G2855" s="113" t="s">
        <v>19</v>
      </c>
      <c r="H2855" s="113" t="s">
        <v>708</v>
      </c>
    </row>
    <row r="2856" spans="1:8">
      <c r="A2856" s="116" t="s">
        <v>3323</v>
      </c>
      <c r="B2856" s="116" t="s">
        <v>44</v>
      </c>
      <c r="C2856" s="117"/>
      <c r="D2856" s="115">
        <v>3</v>
      </c>
      <c r="E2856" s="118"/>
      <c r="F2856" s="114"/>
      <c r="G2856" s="113" t="s">
        <v>19</v>
      </c>
      <c r="H2856" s="113" t="s">
        <v>708</v>
      </c>
    </row>
    <row r="2857" spans="1:8">
      <c r="A2857" s="116" t="s">
        <v>3324</v>
      </c>
      <c r="B2857" s="116" t="s">
        <v>44</v>
      </c>
      <c r="C2857" s="117"/>
      <c r="D2857" s="112">
        <v>3</v>
      </c>
      <c r="E2857" s="118"/>
      <c r="F2857" s="114"/>
      <c r="G2857" s="113" t="s">
        <v>19</v>
      </c>
      <c r="H2857" s="113" t="s">
        <v>708</v>
      </c>
    </row>
    <row r="2858" spans="1:8">
      <c r="A2858" s="116" t="s">
        <v>3325</v>
      </c>
      <c r="B2858" s="116" t="s">
        <v>44</v>
      </c>
      <c r="C2858" s="117"/>
      <c r="D2858" s="115">
        <v>3</v>
      </c>
      <c r="E2858" s="118"/>
      <c r="F2858" s="114"/>
      <c r="G2858" s="113" t="s">
        <v>19</v>
      </c>
      <c r="H2858" s="113" t="s">
        <v>708</v>
      </c>
    </row>
    <row r="2859" spans="1:8">
      <c r="A2859" s="116" t="s">
        <v>3326</v>
      </c>
      <c r="B2859" s="116" t="s">
        <v>44</v>
      </c>
      <c r="C2859" s="117"/>
      <c r="D2859" s="112">
        <v>3</v>
      </c>
      <c r="E2859" s="118"/>
      <c r="F2859" s="114"/>
      <c r="G2859" s="113" t="s">
        <v>19</v>
      </c>
      <c r="H2859" s="113" t="s">
        <v>708</v>
      </c>
    </row>
    <row r="2860" spans="1:8">
      <c r="A2860" s="116" t="s">
        <v>3327</v>
      </c>
      <c r="B2860" s="116" t="s">
        <v>44</v>
      </c>
      <c r="C2860" s="117"/>
      <c r="D2860" s="115">
        <v>3</v>
      </c>
      <c r="E2860" s="118"/>
      <c r="F2860" s="114"/>
      <c r="G2860" s="113" t="s">
        <v>19</v>
      </c>
      <c r="H2860" s="113" t="s">
        <v>708</v>
      </c>
    </row>
    <row r="2861" spans="1:8">
      <c r="A2861" s="116" t="s">
        <v>3328</v>
      </c>
      <c r="B2861" s="116" t="s">
        <v>3329</v>
      </c>
      <c r="C2861" s="117"/>
      <c r="D2861" s="115">
        <v>3</v>
      </c>
      <c r="E2861" s="118"/>
      <c r="F2861" s="114"/>
      <c r="G2861" s="113" t="s">
        <v>19</v>
      </c>
      <c r="H2861" s="113" t="s">
        <v>708</v>
      </c>
    </row>
    <row r="2862" spans="1:8">
      <c r="A2862" s="116" t="s">
        <v>3330</v>
      </c>
      <c r="B2862" s="116" t="s">
        <v>53</v>
      </c>
      <c r="C2862" s="117"/>
      <c r="D2862" s="112">
        <v>3</v>
      </c>
      <c r="E2862" s="118"/>
      <c r="F2862" s="114"/>
      <c r="G2862" s="113" t="s">
        <v>19</v>
      </c>
      <c r="H2862" s="113" t="s">
        <v>708</v>
      </c>
    </row>
    <row r="2863" spans="1:8">
      <c r="A2863" s="116" t="s">
        <v>3331</v>
      </c>
      <c r="B2863" s="116" t="s">
        <v>1139</v>
      </c>
      <c r="C2863" s="117"/>
      <c r="D2863" s="115">
        <v>3</v>
      </c>
      <c r="E2863" s="118"/>
      <c r="F2863" s="114"/>
      <c r="G2863" s="113" t="s">
        <v>19</v>
      </c>
      <c r="H2863" s="113" t="s">
        <v>708</v>
      </c>
    </row>
    <row r="2864" spans="1:8">
      <c r="A2864" s="116" t="s">
        <v>3332</v>
      </c>
      <c r="B2864" s="116" t="s">
        <v>3329</v>
      </c>
      <c r="C2864" s="117"/>
      <c r="D2864" s="112">
        <v>3</v>
      </c>
      <c r="E2864" s="118"/>
      <c r="F2864" s="114"/>
      <c r="G2864" s="113" t="s">
        <v>19</v>
      </c>
      <c r="H2864" s="113" t="s">
        <v>708</v>
      </c>
    </row>
    <row r="2865" spans="1:8">
      <c r="A2865" s="116" t="s">
        <v>3333</v>
      </c>
      <c r="B2865" s="116" t="s">
        <v>3334</v>
      </c>
      <c r="C2865" s="117"/>
      <c r="D2865" s="115">
        <v>3</v>
      </c>
      <c r="E2865" s="118"/>
      <c r="F2865" s="114"/>
      <c r="G2865" s="113" t="s">
        <v>19</v>
      </c>
      <c r="H2865" s="113" t="s">
        <v>708</v>
      </c>
    </row>
    <row r="2866" spans="1:8">
      <c r="A2866" s="116" t="s">
        <v>3335</v>
      </c>
      <c r="B2866" s="116" t="s">
        <v>3334</v>
      </c>
      <c r="C2866" s="117"/>
      <c r="D2866" s="112">
        <v>3</v>
      </c>
      <c r="E2866" s="118"/>
      <c r="F2866" s="114"/>
      <c r="G2866" s="113" t="s">
        <v>19</v>
      </c>
      <c r="H2866" s="113" t="s">
        <v>708</v>
      </c>
    </row>
    <row r="2867" spans="1:8">
      <c r="A2867" s="116" t="s">
        <v>3336</v>
      </c>
      <c r="B2867" s="116" t="s">
        <v>3334</v>
      </c>
      <c r="C2867" s="117"/>
      <c r="D2867" s="115">
        <v>3</v>
      </c>
      <c r="E2867" s="118"/>
      <c r="F2867" s="114"/>
      <c r="G2867" s="113" t="s">
        <v>19</v>
      </c>
      <c r="H2867" s="113" t="s">
        <v>708</v>
      </c>
    </row>
    <row r="2868" spans="1:8">
      <c r="A2868" s="116" t="s">
        <v>3337</v>
      </c>
      <c r="B2868" s="116" t="s">
        <v>3334</v>
      </c>
      <c r="C2868" s="117"/>
      <c r="D2868" s="112">
        <v>3</v>
      </c>
      <c r="E2868" s="118"/>
      <c r="F2868" s="114"/>
      <c r="G2868" s="113" t="s">
        <v>19</v>
      </c>
      <c r="H2868" s="113" t="s">
        <v>708</v>
      </c>
    </row>
    <row r="2869" spans="1:8">
      <c r="A2869" s="116" t="s">
        <v>3338</v>
      </c>
      <c r="B2869" s="116" t="s">
        <v>3339</v>
      </c>
      <c r="C2869" s="117"/>
      <c r="D2869" s="115">
        <v>3</v>
      </c>
      <c r="E2869" s="118"/>
      <c r="F2869" s="114"/>
      <c r="G2869" s="113" t="s">
        <v>19</v>
      </c>
      <c r="H2869" s="113" t="s">
        <v>708</v>
      </c>
    </row>
    <row r="2870" spans="1:8">
      <c r="A2870" s="116" t="s">
        <v>3340</v>
      </c>
      <c r="B2870" s="116" t="s">
        <v>3341</v>
      </c>
      <c r="C2870" s="117"/>
      <c r="D2870" s="112">
        <v>3</v>
      </c>
      <c r="E2870" s="118"/>
      <c r="F2870" s="114"/>
      <c r="G2870" s="113" t="s">
        <v>19</v>
      </c>
      <c r="H2870" s="113" t="s">
        <v>708</v>
      </c>
    </row>
    <row r="2871" spans="1:8">
      <c r="A2871" s="116" t="s">
        <v>3342</v>
      </c>
      <c r="B2871" s="116" t="s">
        <v>116</v>
      </c>
      <c r="C2871" s="117"/>
      <c r="D2871" s="115">
        <v>3</v>
      </c>
      <c r="E2871" s="118"/>
      <c r="F2871" s="114"/>
      <c r="G2871" s="113" t="s">
        <v>19</v>
      </c>
      <c r="H2871" s="113" t="s">
        <v>708</v>
      </c>
    </row>
    <row r="2872" spans="1:8">
      <c r="A2872" s="116" t="s">
        <v>3343</v>
      </c>
      <c r="B2872" s="116" t="s">
        <v>926</v>
      </c>
      <c r="C2872" s="117"/>
      <c r="D2872" s="112">
        <v>3</v>
      </c>
      <c r="E2872" s="118"/>
      <c r="F2872" s="114"/>
      <c r="G2872" s="113" t="s">
        <v>19</v>
      </c>
      <c r="H2872" s="113" t="s">
        <v>708</v>
      </c>
    </row>
    <row r="2873" spans="1:8">
      <c r="A2873" s="116" t="s">
        <v>3344</v>
      </c>
      <c r="B2873" s="116" t="s">
        <v>3339</v>
      </c>
      <c r="C2873" s="117"/>
      <c r="D2873" s="115">
        <v>3</v>
      </c>
      <c r="E2873" s="118"/>
      <c r="F2873" s="114"/>
      <c r="G2873" s="113" t="s">
        <v>19</v>
      </c>
      <c r="H2873" s="113" t="s">
        <v>708</v>
      </c>
    </row>
    <row r="2874" spans="1:8">
      <c r="A2874" s="116" t="s">
        <v>3345</v>
      </c>
      <c r="B2874" s="116" t="s">
        <v>2503</v>
      </c>
      <c r="C2874" s="117"/>
      <c r="D2874" s="112">
        <v>3</v>
      </c>
      <c r="E2874" s="118"/>
      <c r="F2874" s="114"/>
      <c r="G2874" s="113" t="s">
        <v>19</v>
      </c>
      <c r="H2874" s="113" t="s">
        <v>708</v>
      </c>
    </row>
    <row r="2875" spans="1:8">
      <c r="A2875" s="116" t="s">
        <v>3346</v>
      </c>
      <c r="B2875" s="116" t="s">
        <v>74</v>
      </c>
      <c r="C2875" s="117"/>
      <c r="D2875" s="115">
        <v>3</v>
      </c>
      <c r="E2875" s="118"/>
      <c r="F2875" s="114"/>
      <c r="G2875" s="113" t="s">
        <v>19</v>
      </c>
      <c r="H2875" s="113" t="s">
        <v>708</v>
      </c>
    </row>
    <row r="2876" spans="1:8">
      <c r="A2876" s="116" t="s">
        <v>3347</v>
      </c>
      <c r="B2876" s="116" t="s">
        <v>116</v>
      </c>
      <c r="C2876" s="117"/>
      <c r="D2876" s="112">
        <v>3</v>
      </c>
      <c r="E2876" s="118"/>
      <c r="F2876" s="114"/>
      <c r="G2876" s="113" t="s">
        <v>19</v>
      </c>
      <c r="H2876" s="113" t="s">
        <v>708</v>
      </c>
    </row>
    <row r="2877" spans="1:8">
      <c r="A2877" s="116" t="s">
        <v>3348</v>
      </c>
      <c r="B2877" s="116" t="s">
        <v>74</v>
      </c>
      <c r="C2877" s="117"/>
      <c r="D2877" s="115">
        <v>3</v>
      </c>
      <c r="E2877" s="118"/>
      <c r="F2877" s="114"/>
      <c r="G2877" s="113" t="s">
        <v>19</v>
      </c>
      <c r="H2877" s="113" t="s">
        <v>708</v>
      </c>
    </row>
    <row r="2878" spans="1:8">
      <c r="A2878" s="116" t="s">
        <v>3349</v>
      </c>
      <c r="B2878" s="116" t="s">
        <v>74</v>
      </c>
      <c r="C2878" s="117"/>
      <c r="D2878" s="112">
        <v>3</v>
      </c>
      <c r="E2878" s="118"/>
      <c r="F2878" s="114"/>
      <c r="G2878" s="113" t="s">
        <v>19</v>
      </c>
      <c r="H2878" s="113" t="s">
        <v>708</v>
      </c>
    </row>
    <row r="2879" spans="1:8">
      <c r="A2879" s="116" t="s">
        <v>3350</v>
      </c>
      <c r="B2879" s="116" t="s">
        <v>3351</v>
      </c>
      <c r="C2879" s="117"/>
      <c r="D2879" s="115">
        <v>3</v>
      </c>
      <c r="E2879" s="118"/>
      <c r="F2879" s="114"/>
      <c r="G2879" s="113" t="s">
        <v>19</v>
      </c>
      <c r="H2879" s="113" t="s">
        <v>708</v>
      </c>
    </row>
    <row r="2880" spans="1:8">
      <c r="A2880" s="116" t="s">
        <v>3352</v>
      </c>
      <c r="B2880" s="116" t="s">
        <v>3351</v>
      </c>
      <c r="C2880" s="117"/>
      <c r="D2880" s="112">
        <v>3</v>
      </c>
      <c r="E2880" s="118"/>
      <c r="F2880" s="114"/>
      <c r="G2880" s="113" t="s">
        <v>19</v>
      </c>
      <c r="H2880" s="113" t="s">
        <v>708</v>
      </c>
    </row>
    <row r="2881" spans="1:8">
      <c r="A2881" s="116" t="s">
        <v>3353</v>
      </c>
      <c r="B2881" s="116" t="s">
        <v>3351</v>
      </c>
      <c r="C2881" s="117"/>
      <c r="D2881" s="115">
        <v>3</v>
      </c>
      <c r="E2881" s="118"/>
      <c r="F2881" s="114"/>
      <c r="G2881" s="113" t="s">
        <v>19</v>
      </c>
      <c r="H2881" s="113" t="s">
        <v>708</v>
      </c>
    </row>
    <row r="2882" spans="1:8">
      <c r="A2882" s="116" t="s">
        <v>3354</v>
      </c>
      <c r="B2882" s="116" t="s">
        <v>2203</v>
      </c>
      <c r="C2882" s="117"/>
      <c r="D2882" s="112">
        <v>3</v>
      </c>
      <c r="E2882" s="118"/>
      <c r="F2882" s="114"/>
      <c r="G2882" s="113" t="s">
        <v>19</v>
      </c>
      <c r="H2882" s="113" t="s">
        <v>708</v>
      </c>
    </row>
    <row r="2883" spans="1:8">
      <c r="A2883" s="116" t="s">
        <v>3355</v>
      </c>
      <c r="B2883" s="116" t="s">
        <v>280</v>
      </c>
      <c r="C2883" s="117"/>
      <c r="D2883" s="115">
        <v>3</v>
      </c>
      <c r="E2883" s="118"/>
      <c r="F2883" s="114"/>
      <c r="G2883" s="113" t="s">
        <v>19</v>
      </c>
      <c r="H2883" s="113" t="s">
        <v>708</v>
      </c>
    </row>
    <row r="2884" spans="1:8">
      <c r="A2884" s="116" t="s">
        <v>3356</v>
      </c>
      <c r="B2884" s="116" t="s">
        <v>3357</v>
      </c>
      <c r="C2884" s="117"/>
      <c r="D2884" s="115">
        <v>3</v>
      </c>
      <c r="E2884" s="118"/>
      <c r="F2884" s="114"/>
      <c r="G2884" s="113" t="s">
        <v>19</v>
      </c>
      <c r="H2884" s="113" t="s">
        <v>708</v>
      </c>
    </row>
    <row r="2885" spans="1:8">
      <c r="A2885" s="116" t="s">
        <v>3358</v>
      </c>
      <c r="B2885" s="116" t="s">
        <v>1716</v>
      </c>
      <c r="C2885" s="117"/>
      <c r="D2885" s="115">
        <v>3</v>
      </c>
      <c r="E2885" s="118"/>
      <c r="F2885" s="114"/>
      <c r="G2885" s="113" t="s">
        <v>19</v>
      </c>
      <c r="H2885" s="113" t="s">
        <v>708</v>
      </c>
    </row>
    <row r="2886" spans="1:8">
      <c r="A2886" s="116" t="s">
        <v>3359</v>
      </c>
      <c r="B2886" s="116" t="s">
        <v>465</v>
      </c>
      <c r="C2886" s="117"/>
      <c r="D2886" s="115">
        <v>3</v>
      </c>
      <c r="E2886" s="118"/>
      <c r="F2886" s="114"/>
      <c r="G2886" s="113" t="s">
        <v>19</v>
      </c>
      <c r="H2886" s="113" t="s">
        <v>708</v>
      </c>
    </row>
    <row r="2887" spans="1:8">
      <c r="A2887" s="116" t="s">
        <v>3360</v>
      </c>
      <c r="B2887" s="116" t="s">
        <v>60</v>
      </c>
      <c r="C2887" s="117"/>
      <c r="D2887" s="112">
        <v>3</v>
      </c>
      <c r="E2887" s="118"/>
      <c r="F2887" s="114"/>
      <c r="G2887" s="113" t="s">
        <v>19</v>
      </c>
      <c r="H2887" s="113" t="s">
        <v>708</v>
      </c>
    </row>
    <row r="2888" spans="1:8">
      <c r="A2888" s="116" t="s">
        <v>3361</v>
      </c>
      <c r="B2888" s="116" t="s">
        <v>192</v>
      </c>
      <c r="C2888" s="117"/>
      <c r="D2888" s="115">
        <v>3</v>
      </c>
      <c r="E2888" s="118"/>
      <c r="F2888" s="114"/>
      <c r="G2888" s="113" t="s">
        <v>19</v>
      </c>
      <c r="H2888" s="113" t="s">
        <v>708</v>
      </c>
    </row>
    <row r="2889" spans="1:8">
      <c r="A2889" s="116" t="s">
        <v>3362</v>
      </c>
      <c r="B2889" s="116" t="s">
        <v>926</v>
      </c>
      <c r="C2889" s="117"/>
      <c r="D2889" s="112">
        <v>3</v>
      </c>
      <c r="E2889" s="118"/>
      <c r="F2889" s="114"/>
      <c r="G2889" s="113" t="s">
        <v>19</v>
      </c>
      <c r="H2889" s="113" t="s">
        <v>708</v>
      </c>
    </row>
    <row r="2890" spans="1:8">
      <c r="A2890" s="116" t="s">
        <v>3363</v>
      </c>
      <c r="B2890" s="116" t="s">
        <v>2203</v>
      </c>
      <c r="C2890" s="117"/>
      <c r="D2890" s="115">
        <v>3</v>
      </c>
      <c r="E2890" s="118"/>
      <c r="F2890" s="114"/>
      <c r="G2890" s="113" t="s">
        <v>19</v>
      </c>
      <c r="H2890" s="113" t="s">
        <v>708</v>
      </c>
    </row>
    <row r="2891" spans="1:8">
      <c r="A2891" s="116" t="s">
        <v>3364</v>
      </c>
      <c r="B2891" s="116" t="s">
        <v>930</v>
      </c>
      <c r="C2891" s="117"/>
      <c r="D2891" s="112">
        <v>3</v>
      </c>
      <c r="E2891" s="118"/>
      <c r="F2891" s="114"/>
      <c r="G2891" s="113" t="s">
        <v>19</v>
      </c>
      <c r="H2891" s="113" t="s">
        <v>708</v>
      </c>
    </row>
    <row r="2892" spans="1:8">
      <c r="A2892" s="116" t="s">
        <v>3365</v>
      </c>
      <c r="B2892" s="116" t="s">
        <v>749</v>
      </c>
      <c r="C2892" s="117"/>
      <c r="D2892" s="115">
        <v>3</v>
      </c>
      <c r="E2892" s="118"/>
      <c r="F2892" s="114"/>
      <c r="G2892" s="113" t="s">
        <v>19</v>
      </c>
      <c r="H2892" s="113" t="s">
        <v>708</v>
      </c>
    </row>
    <row r="2893" spans="1:8">
      <c r="A2893" s="116" t="s">
        <v>3366</v>
      </c>
      <c r="B2893" s="116" t="s">
        <v>686</v>
      </c>
      <c r="C2893" s="117"/>
      <c r="D2893" s="112">
        <v>3</v>
      </c>
      <c r="E2893" s="118"/>
      <c r="F2893" s="114"/>
      <c r="G2893" s="113" t="s">
        <v>19</v>
      </c>
      <c r="H2893" s="113" t="s">
        <v>708</v>
      </c>
    </row>
    <row r="2894" spans="1:8">
      <c r="A2894" s="116" t="s">
        <v>3367</v>
      </c>
      <c r="B2894" s="116" t="s">
        <v>809</v>
      </c>
      <c r="C2894" s="117"/>
      <c r="D2894" s="115">
        <v>3</v>
      </c>
      <c r="E2894" s="118"/>
      <c r="F2894" s="114"/>
      <c r="G2894" s="113" t="s">
        <v>19</v>
      </c>
      <c r="H2894" s="113" t="s">
        <v>708</v>
      </c>
    </row>
    <row r="2895" spans="1:8">
      <c r="A2895" s="116" t="s">
        <v>3368</v>
      </c>
      <c r="B2895" s="116" t="s">
        <v>2203</v>
      </c>
      <c r="C2895" s="117"/>
      <c r="D2895" s="115">
        <v>3</v>
      </c>
      <c r="E2895" s="118"/>
      <c r="F2895" s="114"/>
      <c r="G2895" s="113" t="s">
        <v>19</v>
      </c>
      <c r="H2895" s="113" t="s">
        <v>708</v>
      </c>
    </row>
    <row r="2896" spans="1:8">
      <c r="A2896" s="116" t="s">
        <v>3369</v>
      </c>
      <c r="B2896" s="116" t="s">
        <v>2099</v>
      </c>
      <c r="C2896" s="117"/>
      <c r="D2896" s="112">
        <v>3</v>
      </c>
      <c r="E2896" s="118"/>
      <c r="F2896" s="114"/>
      <c r="G2896" s="113" t="s">
        <v>19</v>
      </c>
      <c r="H2896" s="113" t="s">
        <v>708</v>
      </c>
    </row>
    <row r="2897" spans="1:8">
      <c r="A2897" s="116" t="s">
        <v>3370</v>
      </c>
      <c r="B2897" s="116" t="s">
        <v>74</v>
      </c>
      <c r="C2897" s="117"/>
      <c r="D2897" s="115">
        <v>3</v>
      </c>
      <c r="E2897" s="118"/>
      <c r="F2897" s="114"/>
      <c r="G2897" s="113" t="s">
        <v>19</v>
      </c>
      <c r="H2897" s="113" t="s">
        <v>708</v>
      </c>
    </row>
    <row r="2898" spans="1:8">
      <c r="A2898" s="116" t="s">
        <v>3371</v>
      </c>
      <c r="B2898" s="116" t="s">
        <v>1673</v>
      </c>
      <c r="C2898" s="117"/>
      <c r="D2898" s="112">
        <v>3</v>
      </c>
      <c r="E2898" s="118"/>
      <c r="F2898" s="114"/>
      <c r="G2898" s="113" t="s">
        <v>19</v>
      </c>
      <c r="H2898" s="113" t="s">
        <v>708</v>
      </c>
    </row>
    <row r="2899" spans="1:8">
      <c r="A2899" s="116" t="s">
        <v>3372</v>
      </c>
      <c r="B2899" s="116" t="s">
        <v>361</v>
      </c>
      <c r="C2899" s="117"/>
      <c r="D2899" s="115">
        <v>3</v>
      </c>
      <c r="E2899" s="118"/>
      <c r="F2899" s="114"/>
      <c r="G2899" s="113" t="s">
        <v>19</v>
      </c>
      <c r="H2899" s="113" t="s">
        <v>708</v>
      </c>
    </row>
    <row r="2900" spans="1:8">
      <c r="A2900" s="116" t="s">
        <v>3373</v>
      </c>
      <c r="B2900" s="116" t="s">
        <v>361</v>
      </c>
      <c r="C2900" s="117"/>
      <c r="D2900" s="112">
        <v>3</v>
      </c>
      <c r="E2900" s="118"/>
      <c r="F2900" s="114"/>
      <c r="G2900" s="113" t="s">
        <v>19</v>
      </c>
      <c r="H2900" s="113" t="s">
        <v>708</v>
      </c>
    </row>
    <row r="2901" spans="1:8">
      <c r="A2901" s="116" t="s">
        <v>3374</v>
      </c>
      <c r="B2901" s="116" t="s">
        <v>361</v>
      </c>
      <c r="C2901" s="117"/>
      <c r="D2901" s="115">
        <v>3</v>
      </c>
      <c r="E2901" s="118"/>
      <c r="F2901" s="114"/>
      <c r="G2901" s="113" t="s">
        <v>19</v>
      </c>
      <c r="H2901" s="113" t="s">
        <v>708</v>
      </c>
    </row>
    <row r="2902" spans="1:8">
      <c r="A2902" s="116" t="s">
        <v>3375</v>
      </c>
      <c r="B2902" s="116" t="s">
        <v>361</v>
      </c>
      <c r="C2902" s="117"/>
      <c r="D2902" s="112">
        <v>3</v>
      </c>
      <c r="E2902" s="118"/>
      <c r="F2902" s="114"/>
      <c r="G2902" s="113" t="s">
        <v>19</v>
      </c>
      <c r="H2902" s="113" t="s">
        <v>708</v>
      </c>
    </row>
    <row r="2903" spans="1:8">
      <c r="A2903" s="116" t="s">
        <v>3376</v>
      </c>
      <c r="B2903" s="116" t="s">
        <v>361</v>
      </c>
      <c r="C2903" s="117"/>
      <c r="D2903" s="115">
        <v>3</v>
      </c>
      <c r="E2903" s="118"/>
      <c r="F2903" s="114"/>
      <c r="G2903" s="113" t="s">
        <v>19</v>
      </c>
      <c r="H2903" s="113" t="s">
        <v>708</v>
      </c>
    </row>
    <row r="2904" spans="1:8">
      <c r="A2904" s="116" t="s">
        <v>3377</v>
      </c>
      <c r="B2904" s="116" t="s">
        <v>361</v>
      </c>
      <c r="C2904" s="117"/>
      <c r="D2904" s="112">
        <v>3</v>
      </c>
      <c r="E2904" s="118"/>
      <c r="F2904" s="114"/>
      <c r="G2904" s="113" t="s">
        <v>19</v>
      </c>
      <c r="H2904" s="113" t="s">
        <v>708</v>
      </c>
    </row>
    <row r="2905" spans="1:8">
      <c r="A2905" s="116" t="s">
        <v>3378</v>
      </c>
      <c r="B2905" s="116" t="s">
        <v>361</v>
      </c>
      <c r="C2905" s="117"/>
      <c r="D2905" s="115">
        <v>3</v>
      </c>
      <c r="E2905" s="118"/>
      <c r="F2905" s="114"/>
      <c r="G2905" s="113" t="s">
        <v>19</v>
      </c>
      <c r="H2905" s="113" t="s">
        <v>708</v>
      </c>
    </row>
    <row r="2906" spans="1:8">
      <c r="A2906" s="116" t="s">
        <v>3379</v>
      </c>
      <c r="B2906" s="116" t="s">
        <v>361</v>
      </c>
      <c r="C2906" s="117"/>
      <c r="D2906" s="112">
        <v>3</v>
      </c>
      <c r="E2906" s="118"/>
      <c r="F2906" s="114"/>
      <c r="G2906" s="113" t="s">
        <v>19</v>
      </c>
      <c r="H2906" s="113" t="s">
        <v>708</v>
      </c>
    </row>
    <row r="2907" spans="1:8">
      <c r="A2907" s="116" t="s">
        <v>3380</v>
      </c>
      <c r="B2907" s="116" t="s">
        <v>361</v>
      </c>
      <c r="C2907" s="117"/>
      <c r="D2907" s="112">
        <v>3</v>
      </c>
      <c r="E2907" s="118"/>
      <c r="F2907" s="114"/>
      <c r="G2907" s="113" t="s">
        <v>19</v>
      </c>
      <c r="H2907" s="113" t="s">
        <v>708</v>
      </c>
    </row>
    <row r="2908" spans="1:8">
      <c r="A2908" s="116" t="s">
        <v>3381</v>
      </c>
      <c r="B2908" s="116" t="s">
        <v>361</v>
      </c>
      <c r="C2908" s="117"/>
      <c r="D2908" s="115">
        <v>3</v>
      </c>
      <c r="E2908" s="118"/>
      <c r="F2908" s="114"/>
      <c r="G2908" s="113" t="s">
        <v>19</v>
      </c>
      <c r="H2908" s="113" t="s">
        <v>708</v>
      </c>
    </row>
    <row r="2909" spans="1:8">
      <c r="A2909" s="116" t="s">
        <v>3382</v>
      </c>
      <c r="B2909" s="116" t="s">
        <v>361</v>
      </c>
      <c r="C2909" s="117"/>
      <c r="D2909" s="112">
        <v>3</v>
      </c>
      <c r="E2909" s="118"/>
      <c r="F2909" s="114"/>
      <c r="G2909" s="113" t="s">
        <v>19</v>
      </c>
      <c r="H2909" s="113" t="s">
        <v>708</v>
      </c>
    </row>
    <row r="2910" spans="1:8">
      <c r="A2910" s="116" t="s">
        <v>3383</v>
      </c>
      <c r="B2910" s="116" t="s">
        <v>361</v>
      </c>
      <c r="C2910" s="117"/>
      <c r="D2910" s="115">
        <v>3</v>
      </c>
      <c r="E2910" s="118"/>
      <c r="F2910" s="114"/>
      <c r="G2910" s="113" t="s">
        <v>19</v>
      </c>
      <c r="H2910" s="113" t="s">
        <v>708</v>
      </c>
    </row>
    <row r="2911" spans="1:8">
      <c r="A2911" s="116" t="s">
        <v>3384</v>
      </c>
      <c r="B2911" s="116" t="s">
        <v>361</v>
      </c>
      <c r="C2911" s="117"/>
      <c r="D2911" s="112">
        <v>3</v>
      </c>
      <c r="E2911" s="118"/>
      <c r="F2911" s="114"/>
      <c r="G2911" s="113" t="s">
        <v>19</v>
      </c>
      <c r="H2911" s="113" t="s">
        <v>708</v>
      </c>
    </row>
    <row r="2912" spans="1:8">
      <c r="A2912" s="116" t="s">
        <v>3385</v>
      </c>
      <c r="B2912" s="116" t="s">
        <v>378</v>
      </c>
      <c r="C2912" s="117"/>
      <c r="D2912" s="115">
        <v>3</v>
      </c>
      <c r="E2912" s="118"/>
      <c r="F2912" s="114"/>
      <c r="G2912" s="113" t="s">
        <v>19</v>
      </c>
      <c r="H2912" s="113" t="s">
        <v>708</v>
      </c>
    </row>
    <row r="2913" spans="1:8">
      <c r="A2913" s="116" t="s">
        <v>3386</v>
      </c>
      <c r="B2913" s="116" t="s">
        <v>3387</v>
      </c>
      <c r="C2913" s="117"/>
      <c r="D2913" s="112">
        <v>3</v>
      </c>
      <c r="E2913" s="118"/>
      <c r="F2913" s="114"/>
      <c r="G2913" s="113" t="s">
        <v>19</v>
      </c>
      <c r="H2913" s="113" t="s">
        <v>708</v>
      </c>
    </row>
    <row r="2914" spans="1:8">
      <c r="A2914" s="116" t="s">
        <v>3388</v>
      </c>
      <c r="B2914" s="116" t="s">
        <v>3351</v>
      </c>
      <c r="C2914" s="117"/>
      <c r="D2914" s="115">
        <v>3</v>
      </c>
      <c r="E2914" s="118"/>
      <c r="F2914" s="114"/>
      <c r="G2914" s="113" t="s">
        <v>19</v>
      </c>
      <c r="H2914" s="113" t="s">
        <v>708</v>
      </c>
    </row>
    <row r="2915" spans="1:8">
      <c r="A2915" s="116" t="s">
        <v>3389</v>
      </c>
      <c r="B2915" s="116" t="s">
        <v>829</v>
      </c>
      <c r="C2915" s="117"/>
      <c r="D2915" s="115">
        <v>3</v>
      </c>
      <c r="E2915" s="118"/>
      <c r="F2915" s="114"/>
      <c r="G2915" s="113" t="s">
        <v>19</v>
      </c>
      <c r="H2915" s="113" t="s">
        <v>708</v>
      </c>
    </row>
    <row r="2916" spans="1:8">
      <c r="A2916" s="116" t="s">
        <v>3390</v>
      </c>
      <c r="B2916" s="116" t="s">
        <v>378</v>
      </c>
      <c r="C2916" s="117"/>
      <c r="D2916" s="112">
        <v>3</v>
      </c>
      <c r="E2916" s="118"/>
      <c r="F2916" s="114"/>
      <c r="G2916" s="113" t="s">
        <v>19</v>
      </c>
      <c r="H2916" s="113" t="s">
        <v>708</v>
      </c>
    </row>
    <row r="2917" spans="1:8">
      <c r="A2917" s="116" t="s">
        <v>3391</v>
      </c>
      <c r="B2917" s="116" t="s">
        <v>2335</v>
      </c>
      <c r="C2917" s="117"/>
      <c r="D2917" s="115">
        <v>3</v>
      </c>
      <c r="E2917" s="118"/>
      <c r="F2917" s="114"/>
      <c r="G2917" s="113" t="s">
        <v>19</v>
      </c>
      <c r="H2917" s="113" t="s">
        <v>708</v>
      </c>
    </row>
    <row r="2918" spans="1:8">
      <c r="A2918" s="116" t="s">
        <v>3392</v>
      </c>
      <c r="B2918" s="116" t="s">
        <v>1716</v>
      </c>
      <c r="C2918" s="117"/>
      <c r="D2918" s="112">
        <v>3</v>
      </c>
      <c r="E2918" s="118"/>
      <c r="F2918" s="114"/>
      <c r="G2918" s="113" t="s">
        <v>19</v>
      </c>
      <c r="H2918" s="113" t="s">
        <v>708</v>
      </c>
    </row>
    <row r="2919" ht="27" spans="1:8">
      <c r="A2919" s="116" t="s">
        <v>3393</v>
      </c>
      <c r="B2919" s="116" t="s">
        <v>53</v>
      </c>
      <c r="C2919" s="117"/>
      <c r="D2919" s="115">
        <v>3</v>
      </c>
      <c r="E2919" s="118"/>
      <c r="F2919" s="114"/>
      <c r="G2919" s="113" t="s">
        <v>19</v>
      </c>
      <c r="H2919" s="113" t="s">
        <v>708</v>
      </c>
    </row>
    <row r="2920" spans="1:8">
      <c r="A2920" s="116" t="s">
        <v>3394</v>
      </c>
      <c r="B2920" s="116" t="s">
        <v>1928</v>
      </c>
      <c r="C2920" s="117"/>
      <c r="D2920" s="112">
        <v>3</v>
      </c>
      <c r="E2920" s="118"/>
      <c r="F2920" s="114"/>
      <c r="G2920" s="113" t="s">
        <v>19</v>
      </c>
      <c r="H2920" s="113" t="s">
        <v>708</v>
      </c>
    </row>
    <row r="2921" spans="1:8">
      <c r="A2921" s="116" t="s">
        <v>3395</v>
      </c>
      <c r="B2921" s="116" t="s">
        <v>1329</v>
      </c>
      <c r="C2921" s="117"/>
      <c r="D2921" s="115">
        <v>3</v>
      </c>
      <c r="E2921" s="118"/>
      <c r="F2921" s="114"/>
      <c r="G2921" s="113" t="s">
        <v>19</v>
      </c>
      <c r="H2921" s="113" t="s">
        <v>708</v>
      </c>
    </row>
    <row r="2922" spans="1:8">
      <c r="A2922" s="116" t="s">
        <v>3396</v>
      </c>
      <c r="B2922" s="116" t="s">
        <v>2415</v>
      </c>
      <c r="C2922" s="117"/>
      <c r="D2922" s="112">
        <v>3</v>
      </c>
      <c r="E2922" s="118"/>
      <c r="F2922" s="114"/>
      <c r="G2922" s="113" t="s">
        <v>19</v>
      </c>
      <c r="H2922" s="113" t="s">
        <v>708</v>
      </c>
    </row>
    <row r="2923" spans="1:8">
      <c r="A2923" s="116" t="s">
        <v>3397</v>
      </c>
      <c r="B2923" s="116" t="s">
        <v>378</v>
      </c>
      <c r="C2923" s="117"/>
      <c r="D2923" s="112">
        <v>3</v>
      </c>
      <c r="E2923" s="118"/>
      <c r="F2923" s="114"/>
      <c r="G2923" s="113" t="s">
        <v>19</v>
      </c>
      <c r="H2923" s="113" t="s">
        <v>708</v>
      </c>
    </row>
    <row r="2924" spans="1:8">
      <c r="A2924" s="116" t="s">
        <v>3398</v>
      </c>
      <c r="B2924" s="116" t="s">
        <v>48</v>
      </c>
      <c r="C2924" s="117"/>
      <c r="D2924" s="112">
        <v>3</v>
      </c>
      <c r="E2924" s="118"/>
      <c r="F2924" s="114"/>
      <c r="G2924" s="113" t="s">
        <v>19</v>
      </c>
      <c r="H2924" s="113" t="s">
        <v>708</v>
      </c>
    </row>
    <row r="2925" spans="1:8">
      <c r="A2925" s="116" t="s">
        <v>3399</v>
      </c>
      <c r="B2925" s="116" t="s">
        <v>527</v>
      </c>
      <c r="C2925" s="117"/>
      <c r="D2925" s="115">
        <v>3</v>
      </c>
      <c r="E2925" s="118"/>
      <c r="F2925" s="114"/>
      <c r="G2925" s="113" t="s">
        <v>19</v>
      </c>
      <c r="H2925" s="113" t="s">
        <v>708</v>
      </c>
    </row>
    <row r="2926" spans="1:8">
      <c r="A2926" s="116" t="s">
        <v>3400</v>
      </c>
      <c r="B2926" s="116" t="s">
        <v>280</v>
      </c>
      <c r="C2926" s="117"/>
      <c r="D2926" s="115">
        <v>3</v>
      </c>
      <c r="E2926" s="118"/>
      <c r="F2926" s="114"/>
      <c r="G2926" s="113" t="s">
        <v>19</v>
      </c>
      <c r="H2926" s="113" t="s">
        <v>708</v>
      </c>
    </row>
    <row r="2927" spans="1:8">
      <c r="A2927" s="116" t="s">
        <v>3401</v>
      </c>
      <c r="B2927" s="116" t="s">
        <v>1716</v>
      </c>
      <c r="C2927" s="117"/>
      <c r="D2927" s="112">
        <v>3</v>
      </c>
      <c r="E2927" s="118"/>
      <c r="F2927" s="114"/>
      <c r="G2927" s="113" t="s">
        <v>19</v>
      </c>
      <c r="H2927" s="113" t="s">
        <v>708</v>
      </c>
    </row>
    <row r="2928" spans="1:8">
      <c r="A2928" s="116" t="s">
        <v>3402</v>
      </c>
      <c r="B2928" s="116" t="s">
        <v>116</v>
      </c>
      <c r="C2928" s="117"/>
      <c r="D2928" s="115">
        <v>3</v>
      </c>
      <c r="E2928" s="118"/>
      <c r="F2928" s="114"/>
      <c r="G2928" s="113" t="s">
        <v>19</v>
      </c>
      <c r="H2928" s="113" t="s">
        <v>708</v>
      </c>
    </row>
    <row r="2929" spans="1:8">
      <c r="A2929" s="116" t="s">
        <v>3403</v>
      </c>
      <c r="B2929" s="116" t="s">
        <v>361</v>
      </c>
      <c r="C2929" s="117"/>
      <c r="D2929" s="112">
        <v>3</v>
      </c>
      <c r="E2929" s="118"/>
      <c r="F2929" s="114"/>
      <c r="G2929" s="113" t="s">
        <v>19</v>
      </c>
      <c r="H2929" s="113" t="s">
        <v>708</v>
      </c>
    </row>
    <row r="2930" spans="1:8">
      <c r="A2930" s="116" t="s">
        <v>3404</v>
      </c>
      <c r="B2930" s="116" t="s">
        <v>361</v>
      </c>
      <c r="C2930" s="117"/>
      <c r="D2930" s="115">
        <v>3</v>
      </c>
      <c r="E2930" s="118"/>
      <c r="F2930" s="114"/>
      <c r="G2930" s="113" t="s">
        <v>19</v>
      </c>
      <c r="H2930" s="113" t="s">
        <v>708</v>
      </c>
    </row>
    <row r="2931" spans="1:8">
      <c r="A2931" s="116" t="s">
        <v>3405</v>
      </c>
      <c r="B2931" s="116" t="s">
        <v>361</v>
      </c>
      <c r="C2931" s="117"/>
      <c r="D2931" s="112">
        <v>3</v>
      </c>
      <c r="E2931" s="118"/>
      <c r="F2931" s="114"/>
      <c r="G2931" s="113" t="s">
        <v>19</v>
      </c>
      <c r="H2931" s="113" t="s">
        <v>708</v>
      </c>
    </row>
    <row r="2932" spans="1:8">
      <c r="A2932" s="116" t="s">
        <v>3406</v>
      </c>
      <c r="B2932" s="116" t="s">
        <v>361</v>
      </c>
      <c r="C2932" s="117"/>
      <c r="D2932" s="115">
        <v>3</v>
      </c>
      <c r="E2932" s="118"/>
      <c r="F2932" s="114"/>
      <c r="G2932" s="113" t="s">
        <v>19</v>
      </c>
      <c r="H2932" s="113" t="s">
        <v>708</v>
      </c>
    </row>
    <row r="2933" spans="1:8">
      <c r="A2933" s="116" t="s">
        <v>3407</v>
      </c>
      <c r="B2933" s="116" t="s">
        <v>2235</v>
      </c>
      <c r="C2933" s="117"/>
      <c r="D2933" s="112">
        <v>3</v>
      </c>
      <c r="E2933" s="118"/>
      <c r="F2933" s="114"/>
      <c r="G2933" s="113" t="s">
        <v>19</v>
      </c>
      <c r="H2933" s="113" t="s">
        <v>708</v>
      </c>
    </row>
    <row r="2934" spans="1:8">
      <c r="A2934" s="116" t="s">
        <v>3408</v>
      </c>
      <c r="B2934" s="116" t="s">
        <v>3351</v>
      </c>
      <c r="C2934" s="117"/>
      <c r="D2934" s="115">
        <v>3</v>
      </c>
      <c r="E2934" s="118"/>
      <c r="F2934" s="114"/>
      <c r="G2934" s="113" t="s">
        <v>19</v>
      </c>
      <c r="H2934" s="113" t="s">
        <v>708</v>
      </c>
    </row>
    <row r="2935" spans="1:8">
      <c r="A2935" s="116" t="s">
        <v>3409</v>
      </c>
      <c r="B2935" s="116" t="s">
        <v>749</v>
      </c>
      <c r="C2935" s="117"/>
      <c r="D2935" s="112">
        <v>3</v>
      </c>
      <c r="E2935" s="118"/>
      <c r="F2935" s="114"/>
      <c r="G2935" s="113" t="s">
        <v>19</v>
      </c>
      <c r="H2935" s="113" t="s">
        <v>708</v>
      </c>
    </row>
    <row r="2936" spans="1:8">
      <c r="A2936" s="116" t="s">
        <v>3410</v>
      </c>
      <c r="B2936" s="116" t="s">
        <v>2359</v>
      </c>
      <c r="C2936" s="117"/>
      <c r="D2936" s="115">
        <v>3</v>
      </c>
      <c r="E2936" s="118"/>
      <c r="F2936" s="114"/>
      <c r="G2936" s="113" t="s">
        <v>19</v>
      </c>
      <c r="H2936" s="113" t="s">
        <v>708</v>
      </c>
    </row>
    <row r="2937" spans="1:8">
      <c r="A2937" s="116" t="s">
        <v>3411</v>
      </c>
      <c r="B2937" s="116" t="s">
        <v>546</v>
      </c>
      <c r="C2937" s="117"/>
      <c r="D2937" s="112">
        <v>3</v>
      </c>
      <c r="E2937" s="118"/>
      <c r="F2937" s="114"/>
      <c r="G2937" s="113" t="s">
        <v>19</v>
      </c>
      <c r="H2937" s="113" t="s">
        <v>708</v>
      </c>
    </row>
    <row r="2938" spans="1:8">
      <c r="A2938" s="116" t="s">
        <v>3412</v>
      </c>
      <c r="B2938" s="116" t="s">
        <v>749</v>
      </c>
      <c r="C2938" s="117"/>
      <c r="D2938" s="115">
        <v>3</v>
      </c>
      <c r="E2938" s="118"/>
      <c r="F2938" s="114"/>
      <c r="G2938" s="113" t="s">
        <v>19</v>
      </c>
      <c r="H2938" s="113" t="s">
        <v>708</v>
      </c>
    </row>
    <row r="2939" spans="1:8">
      <c r="A2939" s="116" t="s">
        <v>3413</v>
      </c>
      <c r="B2939" s="116" t="s">
        <v>378</v>
      </c>
      <c r="C2939" s="117"/>
      <c r="D2939" s="112">
        <v>3</v>
      </c>
      <c r="E2939" s="118"/>
      <c r="F2939" s="114"/>
      <c r="G2939" s="113" t="s">
        <v>19</v>
      </c>
      <c r="H2939" s="113" t="s">
        <v>708</v>
      </c>
    </row>
    <row r="2940" spans="1:8">
      <c r="A2940" s="116" t="s">
        <v>3414</v>
      </c>
      <c r="B2940" s="116" t="s">
        <v>48</v>
      </c>
      <c r="C2940" s="117"/>
      <c r="D2940" s="115">
        <v>3</v>
      </c>
      <c r="E2940" s="118"/>
      <c r="F2940" s="114"/>
      <c r="G2940" s="113" t="s">
        <v>19</v>
      </c>
      <c r="H2940" s="113" t="s">
        <v>708</v>
      </c>
    </row>
    <row r="2941" spans="1:8">
      <c r="A2941" s="116" t="s">
        <v>3415</v>
      </c>
      <c r="B2941" s="116" t="s">
        <v>1668</v>
      </c>
      <c r="C2941" s="117"/>
      <c r="D2941" s="112">
        <v>3</v>
      </c>
      <c r="E2941" s="118"/>
      <c r="F2941" s="114"/>
      <c r="G2941" s="113" t="s">
        <v>19</v>
      </c>
      <c r="H2941" s="113" t="s">
        <v>708</v>
      </c>
    </row>
    <row r="2942" spans="1:8">
      <c r="A2942" s="116" t="s">
        <v>3416</v>
      </c>
      <c r="B2942" s="116" t="s">
        <v>2041</v>
      </c>
      <c r="C2942" s="117"/>
      <c r="D2942" s="115">
        <v>3</v>
      </c>
      <c r="E2942" s="118"/>
      <c r="F2942" s="114"/>
      <c r="G2942" s="113" t="s">
        <v>19</v>
      </c>
      <c r="H2942" s="113" t="s">
        <v>708</v>
      </c>
    </row>
    <row r="2943" spans="1:8">
      <c r="A2943" s="116" t="s">
        <v>3417</v>
      </c>
      <c r="B2943" s="116" t="s">
        <v>2203</v>
      </c>
      <c r="C2943" s="117"/>
      <c r="D2943" s="112">
        <v>3</v>
      </c>
      <c r="E2943" s="118"/>
      <c r="F2943" s="114"/>
      <c r="G2943" s="113" t="s">
        <v>19</v>
      </c>
      <c r="H2943" s="113" t="s">
        <v>708</v>
      </c>
    </row>
    <row r="2944" spans="1:8">
      <c r="A2944" s="116" t="s">
        <v>3418</v>
      </c>
      <c r="B2944" s="116" t="s">
        <v>749</v>
      </c>
      <c r="C2944" s="117"/>
      <c r="D2944" s="115">
        <v>3</v>
      </c>
      <c r="E2944" s="118"/>
      <c r="F2944" s="114"/>
      <c r="G2944" s="113" t="s">
        <v>19</v>
      </c>
      <c r="H2944" s="113" t="s">
        <v>708</v>
      </c>
    </row>
    <row r="2945" spans="1:8">
      <c r="A2945" s="116" t="s">
        <v>3419</v>
      </c>
      <c r="B2945" s="116" t="s">
        <v>1139</v>
      </c>
      <c r="C2945" s="117"/>
      <c r="D2945" s="112">
        <v>3</v>
      </c>
      <c r="E2945" s="118"/>
      <c r="F2945" s="114"/>
      <c r="G2945" s="113" t="s">
        <v>19</v>
      </c>
      <c r="H2945" s="113" t="s">
        <v>708</v>
      </c>
    </row>
    <row r="2946" spans="1:8">
      <c r="A2946" s="116" t="s">
        <v>3420</v>
      </c>
      <c r="B2946" s="116" t="s">
        <v>1691</v>
      </c>
      <c r="C2946" s="117"/>
      <c r="D2946" s="115">
        <v>3</v>
      </c>
      <c r="E2946" s="118"/>
      <c r="F2946" s="114"/>
      <c r="G2946" s="113" t="s">
        <v>19</v>
      </c>
      <c r="H2946" s="113" t="s">
        <v>708</v>
      </c>
    </row>
    <row r="2947" spans="1:8">
      <c r="A2947" s="116" t="s">
        <v>3421</v>
      </c>
      <c r="B2947" s="116" t="s">
        <v>1735</v>
      </c>
      <c r="C2947" s="117"/>
      <c r="D2947" s="112">
        <v>3</v>
      </c>
      <c r="E2947" s="118"/>
      <c r="F2947" s="114"/>
      <c r="G2947" s="113" t="s">
        <v>19</v>
      </c>
      <c r="H2947" s="113" t="s">
        <v>708</v>
      </c>
    </row>
    <row r="2948" spans="1:8">
      <c r="A2948" s="116" t="s">
        <v>3422</v>
      </c>
      <c r="B2948" s="116" t="s">
        <v>1673</v>
      </c>
      <c r="C2948" s="117"/>
      <c r="D2948" s="115">
        <v>3</v>
      </c>
      <c r="E2948" s="118"/>
      <c r="F2948" s="114"/>
      <c r="G2948" s="113" t="s">
        <v>19</v>
      </c>
      <c r="H2948" s="113" t="s">
        <v>708</v>
      </c>
    </row>
    <row r="2949" spans="1:8">
      <c r="A2949" s="116" t="s">
        <v>3423</v>
      </c>
      <c r="B2949" s="116" t="s">
        <v>378</v>
      </c>
      <c r="C2949" s="117"/>
      <c r="D2949" s="112">
        <v>3</v>
      </c>
      <c r="E2949" s="118"/>
      <c r="F2949" s="114"/>
      <c r="G2949" s="113" t="s">
        <v>19</v>
      </c>
      <c r="H2949" s="113" t="s">
        <v>708</v>
      </c>
    </row>
    <row r="2950" spans="1:8">
      <c r="A2950" s="116" t="s">
        <v>3424</v>
      </c>
      <c r="B2950" s="116" t="s">
        <v>378</v>
      </c>
      <c r="C2950" s="117"/>
      <c r="D2950" s="115">
        <v>3</v>
      </c>
      <c r="E2950" s="118"/>
      <c r="F2950" s="114"/>
      <c r="G2950" s="113" t="s">
        <v>19</v>
      </c>
      <c r="H2950" s="113" t="s">
        <v>708</v>
      </c>
    </row>
    <row r="2951" spans="1:8">
      <c r="A2951" s="116" t="s">
        <v>3425</v>
      </c>
      <c r="B2951" s="116" t="s">
        <v>3426</v>
      </c>
      <c r="C2951" s="117"/>
      <c r="D2951" s="112">
        <v>3</v>
      </c>
      <c r="E2951" s="118"/>
      <c r="F2951" s="114"/>
      <c r="G2951" s="113" t="s">
        <v>19</v>
      </c>
      <c r="H2951" s="113" t="s">
        <v>708</v>
      </c>
    </row>
    <row r="2952" spans="1:8">
      <c r="A2952" s="116" t="s">
        <v>3427</v>
      </c>
      <c r="B2952" s="116" t="s">
        <v>749</v>
      </c>
      <c r="C2952" s="117"/>
      <c r="D2952" s="115">
        <v>3</v>
      </c>
      <c r="E2952" s="118"/>
      <c r="F2952" s="114"/>
      <c r="G2952" s="113" t="s">
        <v>19</v>
      </c>
      <c r="H2952" s="113" t="s">
        <v>708</v>
      </c>
    </row>
    <row r="2953" spans="1:8">
      <c r="A2953" s="116" t="s">
        <v>3428</v>
      </c>
      <c r="B2953" s="116" t="s">
        <v>81</v>
      </c>
      <c r="C2953" s="117"/>
      <c r="D2953" s="112">
        <v>3</v>
      </c>
      <c r="E2953" s="118"/>
      <c r="F2953" s="114"/>
      <c r="G2953" s="113" t="s">
        <v>19</v>
      </c>
      <c r="H2953" s="113" t="s">
        <v>708</v>
      </c>
    </row>
    <row r="2954" spans="1:8">
      <c r="A2954" s="116" t="s">
        <v>3429</v>
      </c>
      <c r="B2954" s="116" t="s">
        <v>81</v>
      </c>
      <c r="C2954" s="117"/>
      <c r="D2954" s="115">
        <v>3</v>
      </c>
      <c r="E2954" s="118"/>
      <c r="F2954" s="114"/>
      <c r="G2954" s="113" t="s">
        <v>19</v>
      </c>
      <c r="H2954" s="113" t="s">
        <v>708</v>
      </c>
    </row>
    <row r="2955" spans="1:8">
      <c r="A2955" s="116" t="s">
        <v>3430</v>
      </c>
      <c r="B2955" s="116" t="s">
        <v>81</v>
      </c>
      <c r="C2955" s="117"/>
      <c r="D2955" s="112">
        <v>3</v>
      </c>
      <c r="E2955" s="118"/>
      <c r="F2955" s="114"/>
      <c r="G2955" s="113" t="s">
        <v>19</v>
      </c>
      <c r="H2955" s="113" t="s">
        <v>708</v>
      </c>
    </row>
    <row r="2956" spans="1:8">
      <c r="A2956" s="116" t="s">
        <v>3431</v>
      </c>
      <c r="B2956" s="116" t="s">
        <v>81</v>
      </c>
      <c r="C2956" s="117"/>
      <c r="D2956" s="115">
        <v>3</v>
      </c>
      <c r="E2956" s="118"/>
      <c r="F2956" s="114"/>
      <c r="G2956" s="113" t="s">
        <v>19</v>
      </c>
      <c r="H2956" s="113" t="s">
        <v>708</v>
      </c>
    </row>
    <row r="2957" spans="1:8">
      <c r="A2957" s="116" t="s">
        <v>3432</v>
      </c>
      <c r="B2957" s="116" t="s">
        <v>81</v>
      </c>
      <c r="C2957" s="117"/>
      <c r="D2957" s="112">
        <v>3</v>
      </c>
      <c r="E2957" s="118"/>
      <c r="F2957" s="114"/>
      <c r="G2957" s="113" t="s">
        <v>19</v>
      </c>
      <c r="H2957" s="113" t="s">
        <v>708</v>
      </c>
    </row>
    <row r="2958" spans="1:8">
      <c r="A2958" s="116" t="s">
        <v>3433</v>
      </c>
      <c r="B2958" s="116" t="s">
        <v>81</v>
      </c>
      <c r="C2958" s="117"/>
      <c r="D2958" s="115">
        <v>3</v>
      </c>
      <c r="E2958" s="118"/>
      <c r="F2958" s="114"/>
      <c r="G2958" s="113" t="s">
        <v>19</v>
      </c>
      <c r="H2958" s="113" t="s">
        <v>708</v>
      </c>
    </row>
    <row r="2959" spans="1:8">
      <c r="A2959" s="116" t="s">
        <v>3434</v>
      </c>
      <c r="B2959" s="116" t="s">
        <v>81</v>
      </c>
      <c r="C2959" s="117"/>
      <c r="D2959" s="112">
        <v>3</v>
      </c>
      <c r="E2959" s="118"/>
      <c r="F2959" s="114"/>
      <c r="G2959" s="113" t="s">
        <v>19</v>
      </c>
      <c r="H2959" s="113" t="s">
        <v>708</v>
      </c>
    </row>
    <row r="2960" spans="1:8">
      <c r="A2960" s="116" t="s">
        <v>3435</v>
      </c>
      <c r="B2960" s="116" t="s">
        <v>55</v>
      </c>
      <c r="C2960" s="117"/>
      <c r="D2960" s="115">
        <v>3</v>
      </c>
      <c r="E2960" s="118"/>
      <c r="F2960" s="114"/>
      <c r="G2960" s="113" t="s">
        <v>19</v>
      </c>
      <c r="H2960" s="113" t="s">
        <v>708</v>
      </c>
    </row>
    <row r="2961" spans="1:8">
      <c r="A2961" s="116" t="s">
        <v>3436</v>
      </c>
      <c r="B2961" s="116" t="s">
        <v>378</v>
      </c>
      <c r="C2961" s="117"/>
      <c r="D2961" s="112">
        <v>3</v>
      </c>
      <c r="E2961" s="118"/>
      <c r="F2961" s="114"/>
      <c r="G2961" s="113" t="s">
        <v>19</v>
      </c>
      <c r="H2961" s="113" t="s">
        <v>708</v>
      </c>
    </row>
    <row r="2962" spans="1:8">
      <c r="A2962" s="116" t="s">
        <v>3437</v>
      </c>
      <c r="B2962" s="116" t="s">
        <v>1928</v>
      </c>
      <c r="C2962" s="117"/>
      <c r="D2962" s="115">
        <v>3</v>
      </c>
      <c r="E2962" s="118"/>
      <c r="F2962" s="114"/>
      <c r="G2962" s="113" t="s">
        <v>19</v>
      </c>
      <c r="H2962" s="113" t="s">
        <v>708</v>
      </c>
    </row>
    <row r="2963" spans="1:8">
      <c r="A2963" s="116" t="s">
        <v>3438</v>
      </c>
      <c r="B2963" s="116" t="s">
        <v>1928</v>
      </c>
      <c r="C2963" s="117"/>
      <c r="D2963" s="112">
        <v>3</v>
      </c>
      <c r="E2963" s="118"/>
      <c r="F2963" s="114"/>
      <c r="G2963" s="113" t="s">
        <v>19</v>
      </c>
      <c r="H2963" s="113" t="s">
        <v>708</v>
      </c>
    </row>
    <row r="2964" spans="1:8">
      <c r="A2964" s="116" t="s">
        <v>3439</v>
      </c>
      <c r="B2964" s="116" t="s">
        <v>3351</v>
      </c>
      <c r="C2964" s="117"/>
      <c r="D2964" s="115">
        <v>3</v>
      </c>
      <c r="E2964" s="118"/>
      <c r="F2964" s="114"/>
      <c r="G2964" s="113" t="s">
        <v>19</v>
      </c>
      <c r="H2964" s="113" t="s">
        <v>708</v>
      </c>
    </row>
    <row r="2965" spans="1:8">
      <c r="A2965" s="116" t="s">
        <v>3440</v>
      </c>
      <c r="B2965" s="116" t="s">
        <v>1928</v>
      </c>
      <c r="C2965" s="117"/>
      <c r="D2965" s="112">
        <v>3</v>
      </c>
      <c r="E2965" s="118"/>
      <c r="F2965" s="114"/>
      <c r="G2965" s="113" t="s">
        <v>19</v>
      </c>
      <c r="H2965" s="113" t="s">
        <v>708</v>
      </c>
    </row>
    <row r="2966" spans="1:8">
      <c r="A2966" s="116" t="s">
        <v>3441</v>
      </c>
      <c r="B2966" s="116" t="s">
        <v>74</v>
      </c>
      <c r="C2966" s="117"/>
      <c r="D2966" s="115">
        <v>3</v>
      </c>
      <c r="E2966" s="118"/>
      <c r="F2966" s="114"/>
      <c r="G2966" s="113" t="s">
        <v>19</v>
      </c>
      <c r="H2966" s="113" t="s">
        <v>708</v>
      </c>
    </row>
    <row r="2967" spans="1:8">
      <c r="A2967" s="116" t="s">
        <v>3442</v>
      </c>
      <c r="B2967" s="116" t="s">
        <v>74</v>
      </c>
      <c r="C2967" s="117"/>
      <c r="D2967" s="112">
        <v>3</v>
      </c>
      <c r="E2967" s="118"/>
      <c r="F2967" s="114"/>
      <c r="G2967" s="113" t="s">
        <v>19</v>
      </c>
      <c r="H2967" s="113" t="s">
        <v>708</v>
      </c>
    </row>
    <row r="2968" spans="1:8">
      <c r="A2968" s="116" t="s">
        <v>3443</v>
      </c>
      <c r="B2968" s="116" t="s">
        <v>74</v>
      </c>
      <c r="C2968" s="117"/>
      <c r="D2968" s="115">
        <v>3</v>
      </c>
      <c r="E2968" s="118"/>
      <c r="F2968" s="114"/>
      <c r="G2968" s="113" t="s">
        <v>19</v>
      </c>
      <c r="H2968" s="113" t="s">
        <v>708</v>
      </c>
    </row>
    <row r="2969" spans="1:8">
      <c r="A2969" s="116" t="s">
        <v>3444</v>
      </c>
      <c r="B2969" s="116" t="s">
        <v>74</v>
      </c>
      <c r="C2969" s="117"/>
      <c r="D2969" s="112">
        <v>3</v>
      </c>
      <c r="E2969" s="118"/>
      <c r="F2969" s="114"/>
      <c r="G2969" s="113" t="s">
        <v>19</v>
      </c>
      <c r="H2969" s="113" t="s">
        <v>708</v>
      </c>
    </row>
    <row r="2970" spans="1:8">
      <c r="A2970" s="116" t="s">
        <v>3445</v>
      </c>
      <c r="B2970" s="116" t="s">
        <v>1176</v>
      </c>
      <c r="C2970" s="117"/>
      <c r="D2970" s="115">
        <v>3</v>
      </c>
      <c r="E2970" s="118"/>
      <c r="F2970" s="114"/>
      <c r="G2970" s="113" t="s">
        <v>19</v>
      </c>
      <c r="H2970" s="113" t="s">
        <v>708</v>
      </c>
    </row>
    <row r="2971" spans="1:8">
      <c r="A2971" s="116" t="s">
        <v>3446</v>
      </c>
      <c r="B2971" s="116" t="s">
        <v>749</v>
      </c>
      <c r="C2971" s="117"/>
      <c r="D2971" s="112">
        <v>3</v>
      </c>
      <c r="E2971" s="118"/>
      <c r="F2971" s="114"/>
      <c r="G2971" s="113" t="s">
        <v>19</v>
      </c>
      <c r="H2971" s="113" t="s">
        <v>708</v>
      </c>
    </row>
    <row r="2972" spans="1:8">
      <c r="A2972" s="116" t="s">
        <v>3447</v>
      </c>
      <c r="B2972" s="116" t="s">
        <v>749</v>
      </c>
      <c r="C2972" s="117"/>
      <c r="D2972" s="115">
        <v>3</v>
      </c>
      <c r="E2972" s="118"/>
      <c r="F2972" s="114"/>
      <c r="G2972" s="113" t="s">
        <v>19</v>
      </c>
      <c r="H2972" s="113" t="s">
        <v>708</v>
      </c>
    </row>
    <row r="2973" spans="1:8">
      <c r="A2973" s="116" t="s">
        <v>3448</v>
      </c>
      <c r="B2973" s="116" t="s">
        <v>2430</v>
      </c>
      <c r="C2973" s="117"/>
      <c r="D2973" s="115">
        <v>3</v>
      </c>
      <c r="E2973" s="118"/>
      <c r="F2973" s="114"/>
      <c r="G2973" s="113" t="s">
        <v>19</v>
      </c>
      <c r="H2973" s="113" t="s">
        <v>708</v>
      </c>
    </row>
    <row r="2974" spans="1:8">
      <c r="A2974" s="116" t="s">
        <v>3449</v>
      </c>
      <c r="B2974" s="116" t="s">
        <v>1369</v>
      </c>
      <c r="C2974" s="117"/>
      <c r="D2974" s="112">
        <v>3</v>
      </c>
      <c r="E2974" s="118"/>
      <c r="F2974" s="114"/>
      <c r="G2974" s="113" t="s">
        <v>19</v>
      </c>
      <c r="H2974" s="113" t="s">
        <v>708</v>
      </c>
    </row>
    <row r="2975" spans="1:8">
      <c r="A2975" s="116" t="s">
        <v>3450</v>
      </c>
      <c r="B2975" s="116" t="s">
        <v>97</v>
      </c>
      <c r="C2975" s="117"/>
      <c r="D2975" s="115">
        <v>3</v>
      </c>
      <c r="E2975" s="118"/>
      <c r="F2975" s="114"/>
      <c r="G2975" s="113" t="s">
        <v>19</v>
      </c>
      <c r="H2975" s="113" t="s">
        <v>708</v>
      </c>
    </row>
    <row r="2976" spans="1:8">
      <c r="A2976" s="116" t="s">
        <v>3451</v>
      </c>
      <c r="B2976" s="116" t="s">
        <v>364</v>
      </c>
      <c r="C2976" s="117"/>
      <c r="D2976" s="112">
        <v>3</v>
      </c>
      <c r="E2976" s="118"/>
      <c r="F2976" s="114"/>
      <c r="G2976" s="113" t="s">
        <v>19</v>
      </c>
      <c r="H2976" s="113" t="s">
        <v>708</v>
      </c>
    </row>
    <row r="2977" spans="1:8">
      <c r="A2977" s="116" t="s">
        <v>3452</v>
      </c>
      <c r="B2977" s="116" t="s">
        <v>97</v>
      </c>
      <c r="C2977" s="117"/>
      <c r="D2977" s="115">
        <v>3</v>
      </c>
      <c r="E2977" s="118"/>
      <c r="F2977" s="114"/>
      <c r="G2977" s="113" t="s">
        <v>19</v>
      </c>
      <c r="H2977" s="113" t="s">
        <v>708</v>
      </c>
    </row>
    <row r="2978" spans="1:8">
      <c r="A2978" s="116" t="s">
        <v>3453</v>
      </c>
      <c r="B2978" s="116" t="s">
        <v>97</v>
      </c>
      <c r="C2978" s="117"/>
      <c r="D2978" s="112">
        <v>3</v>
      </c>
      <c r="E2978" s="118"/>
      <c r="F2978" s="114"/>
      <c r="G2978" s="113" t="s">
        <v>19</v>
      </c>
      <c r="H2978" s="113" t="s">
        <v>708</v>
      </c>
    </row>
    <row r="2979" spans="1:8">
      <c r="A2979" s="116" t="s">
        <v>3454</v>
      </c>
      <c r="B2979" s="116" t="s">
        <v>48</v>
      </c>
      <c r="C2979" s="117"/>
      <c r="D2979" s="115">
        <v>3</v>
      </c>
      <c r="E2979" s="118"/>
      <c r="F2979" s="114"/>
      <c r="G2979" s="113" t="s">
        <v>19</v>
      </c>
      <c r="H2979" s="113" t="s">
        <v>708</v>
      </c>
    </row>
    <row r="2980" spans="1:8">
      <c r="A2980" s="116" t="s">
        <v>3455</v>
      </c>
      <c r="B2980" s="116" t="s">
        <v>3456</v>
      </c>
      <c r="C2980" s="117"/>
      <c r="D2980" s="112">
        <v>3</v>
      </c>
      <c r="E2980" s="118"/>
      <c r="F2980" s="114"/>
      <c r="G2980" s="113" t="s">
        <v>19</v>
      </c>
      <c r="H2980" s="113" t="s">
        <v>708</v>
      </c>
    </row>
    <row r="2981" ht="27" spans="1:8">
      <c r="A2981" s="116" t="s">
        <v>3457</v>
      </c>
      <c r="B2981" s="116" t="s">
        <v>1390</v>
      </c>
      <c r="C2981" s="117"/>
      <c r="D2981" s="115">
        <v>3</v>
      </c>
      <c r="E2981" s="118"/>
      <c r="F2981" s="114"/>
      <c r="G2981" s="113" t="s">
        <v>19</v>
      </c>
      <c r="H2981" s="113" t="s">
        <v>708</v>
      </c>
    </row>
    <row r="2982" ht="27" spans="1:8">
      <c r="A2982" s="116" t="s">
        <v>3458</v>
      </c>
      <c r="B2982" s="116" t="s">
        <v>1390</v>
      </c>
      <c r="C2982" s="117"/>
      <c r="D2982" s="112">
        <v>3</v>
      </c>
      <c r="E2982" s="118"/>
      <c r="F2982" s="114"/>
      <c r="G2982" s="113" t="s">
        <v>19</v>
      </c>
      <c r="H2982" s="113" t="s">
        <v>708</v>
      </c>
    </row>
    <row r="2983" spans="1:8">
      <c r="A2983" s="116" t="s">
        <v>3459</v>
      </c>
      <c r="B2983" s="116" t="s">
        <v>3351</v>
      </c>
      <c r="C2983" s="117"/>
      <c r="D2983" s="115">
        <v>3</v>
      </c>
      <c r="E2983" s="118"/>
      <c r="F2983" s="114"/>
      <c r="G2983" s="113" t="s">
        <v>19</v>
      </c>
      <c r="H2983" s="113" t="s">
        <v>708</v>
      </c>
    </row>
    <row r="2984" spans="1:8">
      <c r="A2984" s="116" t="s">
        <v>3460</v>
      </c>
      <c r="B2984" s="116" t="s">
        <v>3351</v>
      </c>
      <c r="C2984" s="117"/>
      <c r="D2984" s="112">
        <v>3</v>
      </c>
      <c r="E2984" s="118"/>
      <c r="F2984" s="114"/>
      <c r="G2984" s="113" t="s">
        <v>19</v>
      </c>
      <c r="H2984" s="113" t="s">
        <v>708</v>
      </c>
    </row>
    <row r="2985" spans="1:8">
      <c r="A2985" s="116" t="s">
        <v>3461</v>
      </c>
      <c r="B2985" s="116" t="s">
        <v>3351</v>
      </c>
      <c r="C2985" s="117"/>
      <c r="D2985" s="115">
        <v>3</v>
      </c>
      <c r="E2985" s="118"/>
      <c r="F2985" s="114"/>
      <c r="G2985" s="113" t="s">
        <v>19</v>
      </c>
      <c r="H2985" s="113" t="s">
        <v>708</v>
      </c>
    </row>
    <row r="2986" spans="1:8">
      <c r="A2986" s="116" t="s">
        <v>3462</v>
      </c>
      <c r="B2986" s="116" t="s">
        <v>74</v>
      </c>
      <c r="C2986" s="117"/>
      <c r="D2986" s="112">
        <v>3</v>
      </c>
      <c r="E2986" s="118"/>
      <c r="F2986" s="114"/>
      <c r="G2986" s="113" t="s">
        <v>19</v>
      </c>
      <c r="H2986" s="113" t="s">
        <v>708</v>
      </c>
    </row>
    <row r="2987" spans="1:8">
      <c r="A2987" s="116" t="s">
        <v>3463</v>
      </c>
      <c r="B2987" s="116" t="s">
        <v>74</v>
      </c>
      <c r="C2987" s="117"/>
      <c r="D2987" s="115">
        <v>3</v>
      </c>
      <c r="E2987" s="118"/>
      <c r="F2987" s="114"/>
      <c r="G2987" s="113" t="s">
        <v>19</v>
      </c>
      <c r="H2987" s="113" t="s">
        <v>708</v>
      </c>
    </row>
    <row r="2988" ht="27" spans="1:8">
      <c r="A2988" s="116" t="s">
        <v>3464</v>
      </c>
      <c r="B2988" s="116" t="s">
        <v>1390</v>
      </c>
      <c r="C2988" s="117"/>
      <c r="D2988" s="112">
        <v>3</v>
      </c>
      <c r="E2988" s="118"/>
      <c r="F2988" s="114"/>
      <c r="G2988" s="113" t="s">
        <v>19</v>
      </c>
      <c r="H2988" s="113" t="s">
        <v>708</v>
      </c>
    </row>
    <row r="2989" spans="1:8">
      <c r="A2989" s="116" t="s">
        <v>3465</v>
      </c>
      <c r="B2989" s="116" t="s">
        <v>1668</v>
      </c>
      <c r="C2989" s="117"/>
      <c r="D2989" s="115">
        <v>3</v>
      </c>
      <c r="E2989" s="118"/>
      <c r="F2989" s="114"/>
      <c r="G2989" s="113" t="s">
        <v>19</v>
      </c>
      <c r="H2989" s="113" t="s">
        <v>708</v>
      </c>
    </row>
    <row r="2990" spans="1:8">
      <c r="A2990" s="116" t="s">
        <v>3466</v>
      </c>
      <c r="B2990" s="116" t="s">
        <v>926</v>
      </c>
      <c r="C2990" s="117"/>
      <c r="D2990" s="112">
        <v>3</v>
      </c>
      <c r="E2990" s="118"/>
      <c r="F2990" s="114"/>
      <c r="G2990" s="113" t="s">
        <v>19</v>
      </c>
      <c r="H2990" s="113" t="s">
        <v>708</v>
      </c>
    </row>
    <row r="2991" spans="1:8">
      <c r="A2991" s="116" t="s">
        <v>3467</v>
      </c>
      <c r="B2991" s="116" t="s">
        <v>1139</v>
      </c>
      <c r="C2991" s="117"/>
      <c r="D2991" s="115">
        <v>3</v>
      </c>
      <c r="E2991" s="118"/>
      <c r="F2991" s="114"/>
      <c r="G2991" s="113" t="s">
        <v>19</v>
      </c>
      <c r="H2991" s="113" t="s">
        <v>708</v>
      </c>
    </row>
    <row r="2992" spans="1:8">
      <c r="A2992" s="116" t="s">
        <v>3468</v>
      </c>
      <c r="B2992" s="116" t="s">
        <v>3469</v>
      </c>
      <c r="C2992" s="117"/>
      <c r="D2992" s="112">
        <v>3</v>
      </c>
      <c r="E2992" s="118"/>
      <c r="F2992" s="114"/>
      <c r="G2992" s="113" t="s">
        <v>19</v>
      </c>
      <c r="H2992" s="113" t="s">
        <v>708</v>
      </c>
    </row>
    <row r="2993" spans="1:8">
      <c r="A2993" s="116" t="s">
        <v>3470</v>
      </c>
      <c r="B2993" s="116" t="s">
        <v>2203</v>
      </c>
      <c r="C2993" s="117"/>
      <c r="D2993" s="115">
        <v>3</v>
      </c>
      <c r="E2993" s="118"/>
      <c r="F2993" s="114"/>
      <c r="G2993" s="113" t="s">
        <v>19</v>
      </c>
      <c r="H2993" s="113" t="s">
        <v>708</v>
      </c>
    </row>
    <row r="2994" spans="1:8">
      <c r="A2994" s="116" t="s">
        <v>3471</v>
      </c>
      <c r="B2994" s="116" t="s">
        <v>3472</v>
      </c>
      <c r="C2994" s="117"/>
      <c r="D2994" s="115">
        <v>3</v>
      </c>
      <c r="E2994" s="118"/>
      <c r="F2994" s="114"/>
      <c r="G2994" s="113" t="s">
        <v>19</v>
      </c>
      <c r="H2994" s="113" t="s">
        <v>708</v>
      </c>
    </row>
    <row r="2995" spans="1:8">
      <c r="A2995" s="116" t="s">
        <v>3473</v>
      </c>
      <c r="B2995" s="116" t="s">
        <v>3472</v>
      </c>
      <c r="C2995" s="117"/>
      <c r="D2995" s="112">
        <v>3</v>
      </c>
      <c r="E2995" s="118"/>
      <c r="F2995" s="114"/>
      <c r="G2995" s="113" t="s">
        <v>19</v>
      </c>
      <c r="H2995" s="113" t="s">
        <v>708</v>
      </c>
    </row>
    <row r="2996" spans="1:8">
      <c r="A2996" s="116" t="s">
        <v>3474</v>
      </c>
      <c r="B2996" s="116" t="s">
        <v>3475</v>
      </c>
      <c r="C2996" s="117"/>
      <c r="D2996" s="115">
        <v>3</v>
      </c>
      <c r="E2996" s="118"/>
      <c r="F2996" s="114"/>
      <c r="G2996" s="113" t="s">
        <v>19</v>
      </c>
      <c r="H2996" s="113" t="s">
        <v>708</v>
      </c>
    </row>
    <row r="2997" spans="1:8">
      <c r="A2997" s="116" t="s">
        <v>3476</v>
      </c>
      <c r="B2997" s="116" t="s">
        <v>152</v>
      </c>
      <c r="C2997" s="117"/>
      <c r="D2997" s="112">
        <v>3</v>
      </c>
      <c r="E2997" s="118"/>
      <c r="F2997" s="114"/>
      <c r="G2997" s="113" t="s">
        <v>19</v>
      </c>
      <c r="H2997" s="113" t="s">
        <v>708</v>
      </c>
    </row>
    <row r="2998" spans="1:8">
      <c r="A2998" s="116" t="s">
        <v>3477</v>
      </c>
      <c r="B2998" s="116" t="s">
        <v>152</v>
      </c>
      <c r="C2998" s="117"/>
      <c r="D2998" s="115">
        <v>3</v>
      </c>
      <c r="E2998" s="118"/>
      <c r="F2998" s="114"/>
      <c r="G2998" s="113" t="s">
        <v>19</v>
      </c>
      <c r="H2998" s="113" t="s">
        <v>708</v>
      </c>
    </row>
    <row r="2999" spans="1:8">
      <c r="A2999" s="116" t="s">
        <v>3478</v>
      </c>
      <c r="B2999" s="116" t="s">
        <v>152</v>
      </c>
      <c r="C2999" s="117"/>
      <c r="D2999" s="112">
        <v>3</v>
      </c>
      <c r="E2999" s="118"/>
      <c r="F2999" s="114"/>
      <c r="G2999" s="113" t="s">
        <v>19</v>
      </c>
      <c r="H2999" s="113" t="s">
        <v>708</v>
      </c>
    </row>
    <row r="3000" spans="1:8">
      <c r="A3000" s="116" t="s">
        <v>3479</v>
      </c>
      <c r="B3000" s="116" t="s">
        <v>3480</v>
      </c>
      <c r="C3000" s="117"/>
      <c r="D3000" s="115">
        <v>3</v>
      </c>
      <c r="E3000" s="118"/>
      <c r="F3000" s="114"/>
      <c r="G3000" s="113" t="s">
        <v>19</v>
      </c>
      <c r="H3000" s="113" t="s">
        <v>708</v>
      </c>
    </row>
    <row r="3001" spans="1:8">
      <c r="A3001" s="116" t="s">
        <v>3481</v>
      </c>
      <c r="B3001" s="116" t="s">
        <v>3482</v>
      </c>
      <c r="C3001" s="117"/>
      <c r="D3001" s="112">
        <v>3</v>
      </c>
      <c r="E3001" s="118"/>
      <c r="F3001" s="114"/>
      <c r="G3001" s="113" t="s">
        <v>19</v>
      </c>
      <c r="H3001" s="113" t="s">
        <v>708</v>
      </c>
    </row>
    <row r="3002" spans="1:8">
      <c r="A3002" s="116" t="s">
        <v>3483</v>
      </c>
      <c r="B3002" s="116" t="s">
        <v>3482</v>
      </c>
      <c r="C3002" s="117"/>
      <c r="D3002" s="115">
        <v>3</v>
      </c>
      <c r="E3002" s="118"/>
      <c r="F3002" s="114"/>
      <c r="G3002" s="113" t="s">
        <v>19</v>
      </c>
      <c r="H3002" s="113" t="s">
        <v>708</v>
      </c>
    </row>
    <row r="3003" spans="1:8">
      <c r="A3003" s="116" t="s">
        <v>3484</v>
      </c>
      <c r="B3003" s="116" t="s">
        <v>441</v>
      </c>
      <c r="C3003" s="117"/>
      <c r="D3003" s="112">
        <v>3</v>
      </c>
      <c r="E3003" s="118"/>
      <c r="F3003" s="114"/>
      <c r="G3003" s="113" t="s">
        <v>19</v>
      </c>
      <c r="H3003" s="113" t="s">
        <v>708</v>
      </c>
    </row>
    <row r="3004" spans="1:8">
      <c r="A3004" s="116" t="s">
        <v>3485</v>
      </c>
      <c r="B3004" s="116" t="s">
        <v>441</v>
      </c>
      <c r="C3004" s="117"/>
      <c r="D3004" s="115">
        <v>3</v>
      </c>
      <c r="E3004" s="118"/>
      <c r="F3004" s="114"/>
      <c r="G3004" s="113" t="s">
        <v>19</v>
      </c>
      <c r="H3004" s="113" t="s">
        <v>708</v>
      </c>
    </row>
    <row r="3005" spans="1:8">
      <c r="A3005" s="116" t="s">
        <v>3486</v>
      </c>
      <c r="B3005" s="116" t="s">
        <v>441</v>
      </c>
      <c r="C3005" s="117"/>
      <c r="D3005" s="112">
        <v>3</v>
      </c>
      <c r="E3005" s="118"/>
      <c r="F3005" s="114"/>
      <c r="G3005" s="113" t="s">
        <v>19</v>
      </c>
      <c r="H3005" s="113" t="s">
        <v>708</v>
      </c>
    </row>
    <row r="3006" spans="1:8">
      <c r="A3006" s="116" t="s">
        <v>3487</v>
      </c>
      <c r="B3006" s="116" t="s">
        <v>3488</v>
      </c>
      <c r="C3006" s="117"/>
      <c r="D3006" s="115">
        <v>3</v>
      </c>
      <c r="E3006" s="118"/>
      <c r="F3006" s="114"/>
      <c r="G3006" s="113" t="s">
        <v>19</v>
      </c>
      <c r="H3006" s="113" t="s">
        <v>708</v>
      </c>
    </row>
    <row r="3007" spans="1:8">
      <c r="A3007" s="116" t="s">
        <v>3489</v>
      </c>
      <c r="B3007" s="116" t="s">
        <v>3475</v>
      </c>
      <c r="C3007" s="117"/>
      <c r="D3007" s="112">
        <v>3</v>
      </c>
      <c r="E3007" s="118"/>
      <c r="F3007" s="114"/>
      <c r="G3007" s="113" t="s">
        <v>19</v>
      </c>
      <c r="H3007" s="113" t="s">
        <v>708</v>
      </c>
    </row>
    <row r="3008" spans="1:8">
      <c r="A3008" s="116" t="s">
        <v>3490</v>
      </c>
      <c r="B3008" s="116" t="s">
        <v>3491</v>
      </c>
      <c r="C3008" s="117"/>
      <c r="D3008" s="115">
        <v>3</v>
      </c>
      <c r="E3008" s="118"/>
      <c r="F3008" s="114"/>
      <c r="G3008" s="113" t="s">
        <v>19</v>
      </c>
      <c r="H3008" s="113" t="s">
        <v>708</v>
      </c>
    </row>
    <row r="3009" spans="1:8">
      <c r="A3009" s="116" t="s">
        <v>3492</v>
      </c>
      <c r="B3009" s="116" t="s">
        <v>3493</v>
      </c>
      <c r="C3009" s="117"/>
      <c r="D3009" s="112">
        <v>3</v>
      </c>
      <c r="E3009" s="118"/>
      <c r="F3009" s="114"/>
      <c r="G3009" s="113" t="s">
        <v>19</v>
      </c>
      <c r="H3009" s="113" t="s">
        <v>708</v>
      </c>
    </row>
    <row r="3010" spans="1:8">
      <c r="A3010" s="116" t="s">
        <v>3494</v>
      </c>
      <c r="B3010" s="116" t="s">
        <v>3475</v>
      </c>
      <c r="C3010" s="117"/>
      <c r="D3010" s="115">
        <v>3</v>
      </c>
      <c r="E3010" s="118"/>
      <c r="F3010" s="114"/>
      <c r="G3010" s="113" t="s">
        <v>19</v>
      </c>
      <c r="H3010" s="113" t="s">
        <v>708</v>
      </c>
    </row>
    <row r="3011" spans="1:8">
      <c r="A3011" s="116" t="s">
        <v>3495</v>
      </c>
      <c r="B3011" s="116" t="s">
        <v>3475</v>
      </c>
      <c r="C3011" s="117"/>
      <c r="D3011" s="112">
        <v>3</v>
      </c>
      <c r="E3011" s="118"/>
      <c r="F3011" s="114"/>
      <c r="G3011" s="113" t="s">
        <v>19</v>
      </c>
      <c r="H3011" s="113" t="s">
        <v>708</v>
      </c>
    </row>
    <row r="3012" spans="1:8">
      <c r="A3012" s="116" t="s">
        <v>3496</v>
      </c>
      <c r="B3012" s="116" t="s">
        <v>107</v>
      </c>
      <c r="C3012" s="117"/>
      <c r="D3012" s="115">
        <v>3</v>
      </c>
      <c r="E3012" s="118"/>
      <c r="F3012" s="114"/>
      <c r="G3012" s="113" t="s">
        <v>19</v>
      </c>
      <c r="H3012" s="113" t="s">
        <v>708</v>
      </c>
    </row>
    <row r="3013" spans="1:8">
      <c r="A3013" s="116" t="s">
        <v>3497</v>
      </c>
      <c r="B3013" s="116" t="s">
        <v>3426</v>
      </c>
      <c r="C3013" s="117"/>
      <c r="D3013" s="112">
        <v>3</v>
      </c>
      <c r="E3013" s="118"/>
      <c r="F3013" s="114"/>
      <c r="G3013" s="113" t="s">
        <v>19</v>
      </c>
      <c r="H3013" s="113" t="s">
        <v>708</v>
      </c>
    </row>
    <row r="3014" spans="1:8">
      <c r="A3014" s="121" t="s">
        <v>3498</v>
      </c>
      <c r="B3014" s="121" t="s">
        <v>2692</v>
      </c>
      <c r="C3014" s="122"/>
      <c r="D3014" s="115">
        <v>3</v>
      </c>
      <c r="E3014" s="123"/>
      <c r="F3014" s="114"/>
      <c r="G3014" s="113" t="s">
        <v>19</v>
      </c>
      <c r="H3014" s="113" t="s">
        <v>708</v>
      </c>
    </row>
    <row r="3015" spans="1:8">
      <c r="A3015" s="121" t="s">
        <v>3499</v>
      </c>
      <c r="B3015" s="121" t="s">
        <v>120</v>
      </c>
      <c r="C3015" s="122"/>
      <c r="D3015" s="115">
        <v>3</v>
      </c>
      <c r="E3015" s="123"/>
      <c r="F3015" s="114"/>
      <c r="G3015" s="113" t="s">
        <v>19</v>
      </c>
      <c r="H3015" s="113" t="s">
        <v>708</v>
      </c>
    </row>
    <row r="3016" spans="1:8">
      <c r="A3016" s="121" t="s">
        <v>3500</v>
      </c>
      <c r="B3016" s="121" t="s">
        <v>120</v>
      </c>
      <c r="C3016" s="122"/>
      <c r="D3016" s="112">
        <v>3</v>
      </c>
      <c r="E3016" s="123"/>
      <c r="F3016" s="114"/>
      <c r="G3016" s="113" t="s">
        <v>19</v>
      </c>
      <c r="H3016" s="113" t="s">
        <v>708</v>
      </c>
    </row>
    <row r="3017" spans="1:8">
      <c r="A3017" s="121" t="s">
        <v>3501</v>
      </c>
      <c r="B3017" s="121" t="s">
        <v>120</v>
      </c>
      <c r="C3017" s="122"/>
      <c r="D3017" s="115">
        <v>3</v>
      </c>
      <c r="E3017" s="123"/>
      <c r="F3017" s="114"/>
      <c r="G3017" s="113" t="s">
        <v>19</v>
      </c>
      <c r="H3017" s="113" t="s">
        <v>708</v>
      </c>
    </row>
    <row r="3018" spans="1:8">
      <c r="A3018" s="121" t="s">
        <v>3502</v>
      </c>
      <c r="B3018" s="121" t="s">
        <v>120</v>
      </c>
      <c r="C3018" s="122"/>
      <c r="D3018" s="112">
        <v>3</v>
      </c>
      <c r="E3018" s="123"/>
      <c r="F3018" s="114"/>
      <c r="G3018" s="113" t="s">
        <v>19</v>
      </c>
      <c r="H3018" s="113" t="s">
        <v>708</v>
      </c>
    </row>
    <row r="3019" spans="1:8">
      <c r="A3019" s="121" t="s">
        <v>3503</v>
      </c>
      <c r="B3019" s="121" t="s">
        <v>120</v>
      </c>
      <c r="C3019" s="122"/>
      <c r="D3019" s="115">
        <v>3</v>
      </c>
      <c r="E3019" s="123"/>
      <c r="F3019" s="114"/>
      <c r="G3019" s="113" t="s">
        <v>19</v>
      </c>
      <c r="H3019" s="113" t="s">
        <v>708</v>
      </c>
    </row>
    <row r="3020" spans="1:8">
      <c r="A3020" s="121" t="s">
        <v>3504</v>
      </c>
      <c r="B3020" s="121" t="s">
        <v>120</v>
      </c>
      <c r="C3020" s="122"/>
      <c r="D3020" s="112">
        <v>3</v>
      </c>
      <c r="E3020" s="123"/>
      <c r="F3020" s="114"/>
      <c r="G3020" s="113" t="s">
        <v>19</v>
      </c>
      <c r="H3020" s="113" t="s">
        <v>708</v>
      </c>
    </row>
    <row r="3021" spans="1:8">
      <c r="A3021" s="121" t="s">
        <v>3505</v>
      </c>
      <c r="B3021" s="121" t="s">
        <v>120</v>
      </c>
      <c r="C3021" s="122"/>
      <c r="D3021" s="115">
        <v>3</v>
      </c>
      <c r="E3021" s="123"/>
      <c r="F3021" s="114"/>
      <c r="G3021" s="113" t="s">
        <v>19</v>
      </c>
      <c r="H3021" s="113" t="s">
        <v>708</v>
      </c>
    </row>
    <row r="3022" spans="1:8">
      <c r="A3022" s="121" t="s">
        <v>3506</v>
      </c>
      <c r="B3022" s="121" t="s">
        <v>120</v>
      </c>
      <c r="C3022" s="122"/>
      <c r="D3022" s="112">
        <v>3</v>
      </c>
      <c r="E3022" s="123"/>
      <c r="F3022" s="114"/>
      <c r="G3022" s="113" t="s">
        <v>19</v>
      </c>
      <c r="H3022" s="113" t="s">
        <v>708</v>
      </c>
    </row>
    <row r="3023" ht="27" spans="1:8">
      <c r="A3023" s="121" t="s">
        <v>3507</v>
      </c>
      <c r="B3023" s="121" t="s">
        <v>120</v>
      </c>
      <c r="C3023" s="122"/>
      <c r="D3023" s="115">
        <v>3</v>
      </c>
      <c r="E3023" s="123"/>
      <c r="F3023" s="114"/>
      <c r="G3023" s="113" t="s">
        <v>19</v>
      </c>
      <c r="H3023" s="113" t="s">
        <v>708</v>
      </c>
    </row>
    <row r="3024" spans="1:8">
      <c r="A3024" s="121" t="s">
        <v>3508</v>
      </c>
      <c r="B3024" s="121" t="s">
        <v>120</v>
      </c>
      <c r="C3024" s="122"/>
      <c r="D3024" s="112">
        <v>3</v>
      </c>
      <c r="E3024" s="123"/>
      <c r="F3024" s="114"/>
      <c r="G3024" s="113" t="s">
        <v>19</v>
      </c>
      <c r="H3024" s="113" t="s">
        <v>708</v>
      </c>
    </row>
    <row r="3025" spans="1:8">
      <c r="A3025" s="121" t="s">
        <v>3509</v>
      </c>
      <c r="B3025" s="121" t="s">
        <v>120</v>
      </c>
      <c r="C3025" s="122"/>
      <c r="D3025" s="115">
        <v>3</v>
      </c>
      <c r="E3025" s="123"/>
      <c r="F3025" s="114"/>
      <c r="G3025" s="113" t="s">
        <v>19</v>
      </c>
      <c r="H3025" s="113" t="s">
        <v>708</v>
      </c>
    </row>
    <row r="3026" spans="1:8">
      <c r="A3026" s="121" t="s">
        <v>3510</v>
      </c>
      <c r="B3026" s="121" t="s">
        <v>3511</v>
      </c>
      <c r="C3026" s="122"/>
      <c r="D3026" s="112">
        <v>3</v>
      </c>
      <c r="E3026" s="123"/>
      <c r="F3026" s="114"/>
      <c r="G3026" s="113" t="s">
        <v>19</v>
      </c>
      <c r="H3026" s="113" t="s">
        <v>708</v>
      </c>
    </row>
    <row r="3027" spans="1:8">
      <c r="A3027" s="121" t="s">
        <v>3512</v>
      </c>
      <c r="B3027" s="121" t="s">
        <v>1448</v>
      </c>
      <c r="C3027" s="122"/>
      <c r="D3027" s="115">
        <v>3</v>
      </c>
      <c r="E3027" s="123"/>
      <c r="F3027" s="114"/>
      <c r="G3027" s="113" t="s">
        <v>19</v>
      </c>
      <c r="H3027" s="113" t="s">
        <v>708</v>
      </c>
    </row>
    <row r="3028" spans="1:8">
      <c r="A3028" s="121" t="s">
        <v>3513</v>
      </c>
      <c r="B3028" s="121" t="s">
        <v>1448</v>
      </c>
      <c r="C3028" s="122"/>
      <c r="D3028" s="112">
        <v>3</v>
      </c>
      <c r="E3028" s="123"/>
      <c r="F3028" s="114"/>
      <c r="G3028" s="113" t="s">
        <v>19</v>
      </c>
      <c r="H3028" s="113" t="s">
        <v>708</v>
      </c>
    </row>
    <row r="3029" spans="1:8">
      <c r="A3029" s="121" t="s">
        <v>3514</v>
      </c>
      <c r="B3029" s="121" t="s">
        <v>2194</v>
      </c>
      <c r="C3029" s="122"/>
      <c r="D3029" s="112">
        <v>3</v>
      </c>
      <c r="E3029" s="123"/>
      <c r="F3029" s="114"/>
      <c r="G3029" s="113" t="s">
        <v>19</v>
      </c>
      <c r="H3029" s="113" t="s">
        <v>708</v>
      </c>
    </row>
    <row r="3030" spans="1:8">
      <c r="A3030" s="116" t="s">
        <v>3515</v>
      </c>
      <c r="B3030" s="116" t="s">
        <v>48</v>
      </c>
      <c r="C3030" s="117"/>
      <c r="D3030" s="112">
        <v>3</v>
      </c>
      <c r="E3030" s="118"/>
      <c r="F3030" s="114"/>
      <c r="G3030" s="113" t="s">
        <v>19</v>
      </c>
      <c r="H3030" s="113" t="s">
        <v>708</v>
      </c>
    </row>
    <row r="3031" spans="1:8">
      <c r="A3031" s="110" t="s">
        <v>3516</v>
      </c>
      <c r="B3031" s="110" t="s">
        <v>1930</v>
      </c>
      <c r="C3031" s="111"/>
      <c r="D3031" s="115">
        <v>3</v>
      </c>
      <c r="E3031" s="113"/>
      <c r="F3031" s="114"/>
      <c r="G3031" s="113" t="s">
        <v>19</v>
      </c>
      <c r="H3031" s="113" t="s">
        <v>708</v>
      </c>
    </row>
    <row r="3032" spans="1:8">
      <c r="A3032" s="116" t="s">
        <v>3517</v>
      </c>
      <c r="B3032" s="109" t="s">
        <v>297</v>
      </c>
      <c r="C3032" s="119"/>
      <c r="D3032" s="112">
        <v>3</v>
      </c>
      <c r="E3032" s="120"/>
      <c r="F3032" s="114"/>
      <c r="G3032" s="113" t="s">
        <v>19</v>
      </c>
      <c r="H3032" s="113" t="s">
        <v>708</v>
      </c>
    </row>
    <row r="3033" ht="27" spans="1:8">
      <c r="A3033" s="110" t="s">
        <v>3518</v>
      </c>
      <c r="B3033" s="110" t="s">
        <v>126</v>
      </c>
      <c r="C3033" s="111"/>
      <c r="D3033" s="115">
        <v>3</v>
      </c>
      <c r="E3033" s="113"/>
      <c r="F3033" s="114"/>
      <c r="G3033" s="113" t="s">
        <v>19</v>
      </c>
      <c r="H3033" s="113" t="s">
        <v>708</v>
      </c>
    </row>
    <row r="3034" ht="27" spans="1:8">
      <c r="A3034" s="110" t="s">
        <v>3519</v>
      </c>
      <c r="B3034" s="110" t="s">
        <v>124</v>
      </c>
      <c r="C3034" s="111"/>
      <c r="D3034" s="112">
        <v>3</v>
      </c>
      <c r="E3034" s="113"/>
      <c r="F3034" s="114"/>
      <c r="G3034" s="113" t="s">
        <v>19</v>
      </c>
      <c r="H3034" s="113" t="s">
        <v>708</v>
      </c>
    </row>
    <row r="3035" ht="27" spans="1:8">
      <c r="A3035" s="110" t="s">
        <v>3520</v>
      </c>
      <c r="B3035" s="110" t="s">
        <v>3521</v>
      </c>
      <c r="C3035" s="111"/>
      <c r="D3035" s="115">
        <v>3</v>
      </c>
      <c r="E3035" s="113"/>
      <c r="F3035" s="114"/>
      <c r="G3035" s="113" t="s">
        <v>19</v>
      </c>
      <c r="H3035" s="113" t="s">
        <v>708</v>
      </c>
    </row>
    <row r="3036" ht="27" spans="1:8">
      <c r="A3036" s="110" t="s">
        <v>3522</v>
      </c>
      <c r="B3036" s="110" t="s">
        <v>124</v>
      </c>
      <c r="C3036" s="111"/>
      <c r="D3036" s="112">
        <v>3</v>
      </c>
      <c r="E3036" s="113"/>
      <c r="F3036" s="114"/>
      <c r="G3036" s="113" t="s">
        <v>19</v>
      </c>
      <c r="H3036" s="113" t="s">
        <v>708</v>
      </c>
    </row>
    <row r="3037" spans="1:8">
      <c r="A3037" s="110" t="s">
        <v>3523</v>
      </c>
      <c r="B3037" s="110" t="s">
        <v>126</v>
      </c>
      <c r="C3037" s="111"/>
      <c r="D3037" s="115">
        <v>3</v>
      </c>
      <c r="E3037" s="113"/>
      <c r="F3037" s="114"/>
      <c r="G3037" s="113" t="s">
        <v>19</v>
      </c>
      <c r="H3037" s="113" t="s">
        <v>708</v>
      </c>
    </row>
    <row r="3038" ht="27" spans="1:8">
      <c r="A3038" s="110" t="s">
        <v>3524</v>
      </c>
      <c r="B3038" s="110" t="s">
        <v>124</v>
      </c>
      <c r="C3038" s="111"/>
      <c r="D3038" s="112">
        <v>3</v>
      </c>
      <c r="E3038" s="113"/>
      <c r="F3038" s="114"/>
      <c r="G3038" s="113" t="s">
        <v>19</v>
      </c>
      <c r="H3038" s="113" t="s">
        <v>708</v>
      </c>
    </row>
    <row r="3039" ht="27" spans="1:8">
      <c r="A3039" s="110" t="s">
        <v>3525</v>
      </c>
      <c r="B3039" s="110" t="s">
        <v>124</v>
      </c>
      <c r="C3039" s="111"/>
      <c r="D3039" s="115">
        <v>3</v>
      </c>
      <c r="E3039" s="113"/>
      <c r="F3039" s="114"/>
      <c r="G3039" s="113" t="s">
        <v>19</v>
      </c>
      <c r="H3039" s="113" t="s">
        <v>708</v>
      </c>
    </row>
    <row r="3040" ht="27" spans="1:8">
      <c r="A3040" s="110" t="s">
        <v>3526</v>
      </c>
      <c r="B3040" s="110" t="s">
        <v>398</v>
      </c>
      <c r="C3040" s="111"/>
      <c r="D3040" s="112">
        <v>3</v>
      </c>
      <c r="E3040" s="113"/>
      <c r="F3040" s="114"/>
      <c r="G3040" s="113" t="s">
        <v>19</v>
      </c>
      <c r="H3040" s="113" t="s">
        <v>708</v>
      </c>
    </row>
    <row r="3041" ht="27" spans="1:8">
      <c r="A3041" s="110" t="s">
        <v>3527</v>
      </c>
      <c r="B3041" s="110" t="s">
        <v>3528</v>
      </c>
      <c r="C3041" s="111"/>
      <c r="D3041" s="115">
        <v>3</v>
      </c>
      <c r="E3041" s="113"/>
      <c r="F3041" s="114"/>
      <c r="G3041" s="113" t="s">
        <v>19</v>
      </c>
      <c r="H3041" s="113" t="s">
        <v>708</v>
      </c>
    </row>
    <row r="3042" ht="27" spans="1:8">
      <c r="A3042" s="110" t="s">
        <v>3529</v>
      </c>
      <c r="B3042" s="110" t="s">
        <v>398</v>
      </c>
      <c r="C3042" s="111"/>
      <c r="D3042" s="112">
        <v>3</v>
      </c>
      <c r="E3042" s="113"/>
      <c r="F3042" s="114"/>
      <c r="G3042" s="113" t="s">
        <v>19</v>
      </c>
      <c r="H3042" s="113" t="s">
        <v>708</v>
      </c>
    </row>
    <row r="3043" ht="27" spans="1:8">
      <c r="A3043" s="110" t="s">
        <v>3530</v>
      </c>
      <c r="B3043" s="110" t="s">
        <v>126</v>
      </c>
      <c r="C3043" s="111"/>
      <c r="D3043" s="115">
        <v>3</v>
      </c>
      <c r="E3043" s="113"/>
      <c r="F3043" s="114"/>
      <c r="G3043" s="113" t="s">
        <v>19</v>
      </c>
      <c r="H3043" s="113" t="s">
        <v>708</v>
      </c>
    </row>
    <row r="3044" spans="1:8">
      <c r="A3044" s="110" t="s">
        <v>3531</v>
      </c>
      <c r="B3044" s="110" t="s">
        <v>3521</v>
      </c>
      <c r="C3044" s="111"/>
      <c r="D3044" s="112">
        <v>3</v>
      </c>
      <c r="E3044" s="113"/>
      <c r="F3044" s="114"/>
      <c r="G3044" s="113" t="s">
        <v>19</v>
      </c>
      <c r="H3044" s="113" t="s">
        <v>708</v>
      </c>
    </row>
    <row r="3045" ht="27" spans="1:8">
      <c r="A3045" s="110" t="s">
        <v>3532</v>
      </c>
      <c r="B3045" s="110" t="s">
        <v>398</v>
      </c>
      <c r="C3045" s="111"/>
      <c r="D3045" s="115">
        <v>3</v>
      </c>
      <c r="E3045" s="113"/>
      <c r="F3045" s="114"/>
      <c r="G3045" s="113" t="s">
        <v>19</v>
      </c>
      <c r="H3045" s="113" t="s">
        <v>708</v>
      </c>
    </row>
    <row r="3046" ht="27" spans="1:8">
      <c r="A3046" s="110" t="s">
        <v>3533</v>
      </c>
      <c r="B3046" s="110" t="s">
        <v>3521</v>
      </c>
      <c r="C3046" s="111"/>
      <c r="D3046" s="112">
        <v>3</v>
      </c>
      <c r="E3046" s="113"/>
      <c r="F3046" s="114"/>
      <c r="G3046" s="113" t="s">
        <v>19</v>
      </c>
      <c r="H3046" s="113" t="s">
        <v>708</v>
      </c>
    </row>
    <row r="3047" ht="27" spans="1:8">
      <c r="A3047" s="110" t="s">
        <v>3534</v>
      </c>
      <c r="B3047" s="110" t="s">
        <v>398</v>
      </c>
      <c r="C3047" s="111"/>
      <c r="D3047" s="115">
        <v>3</v>
      </c>
      <c r="E3047" s="113"/>
      <c r="F3047" s="114"/>
      <c r="G3047" s="113" t="s">
        <v>19</v>
      </c>
      <c r="H3047" s="113" t="s">
        <v>708</v>
      </c>
    </row>
    <row r="3048" ht="27" spans="1:8">
      <c r="A3048" s="110" t="s">
        <v>3535</v>
      </c>
      <c r="B3048" s="110" t="s">
        <v>3536</v>
      </c>
      <c r="C3048" s="111"/>
      <c r="D3048" s="112">
        <v>3</v>
      </c>
      <c r="E3048" s="113"/>
      <c r="F3048" s="114"/>
      <c r="G3048" s="113" t="s">
        <v>19</v>
      </c>
      <c r="H3048" s="113" t="s">
        <v>708</v>
      </c>
    </row>
    <row r="3049" ht="27" spans="1:8">
      <c r="A3049" s="110" t="s">
        <v>3537</v>
      </c>
      <c r="B3049" s="110" t="s">
        <v>126</v>
      </c>
      <c r="C3049" s="111"/>
      <c r="D3049" s="115">
        <v>3</v>
      </c>
      <c r="E3049" s="113"/>
      <c r="F3049" s="114"/>
      <c r="G3049" s="113" t="s">
        <v>19</v>
      </c>
      <c r="H3049" s="113" t="s">
        <v>708</v>
      </c>
    </row>
    <row r="3050" ht="27" spans="1:8">
      <c r="A3050" s="110" t="s">
        <v>3538</v>
      </c>
      <c r="B3050" s="110" t="s">
        <v>126</v>
      </c>
      <c r="C3050" s="111"/>
      <c r="D3050" s="112">
        <v>3</v>
      </c>
      <c r="E3050" s="113"/>
      <c r="F3050" s="114"/>
      <c r="G3050" s="113" t="s">
        <v>19</v>
      </c>
      <c r="H3050" s="113" t="s">
        <v>708</v>
      </c>
    </row>
    <row r="3051" ht="27" spans="1:8">
      <c r="A3051" s="110" t="s">
        <v>3539</v>
      </c>
      <c r="B3051" s="110" t="s">
        <v>3540</v>
      </c>
      <c r="C3051" s="111"/>
      <c r="D3051" s="115">
        <v>3</v>
      </c>
      <c r="E3051" s="113"/>
      <c r="F3051" s="114"/>
      <c r="G3051" s="113" t="s">
        <v>19</v>
      </c>
      <c r="H3051" s="113" t="s">
        <v>708</v>
      </c>
    </row>
    <row r="3052" ht="27" spans="1:8">
      <c r="A3052" s="110" t="s">
        <v>3541</v>
      </c>
      <c r="B3052" s="110" t="s">
        <v>124</v>
      </c>
      <c r="C3052" s="111"/>
      <c r="D3052" s="112">
        <v>3</v>
      </c>
      <c r="E3052" s="113"/>
      <c r="F3052" s="114"/>
      <c r="G3052" s="113" t="s">
        <v>19</v>
      </c>
      <c r="H3052" s="113" t="s">
        <v>708</v>
      </c>
    </row>
    <row r="3053" ht="27" spans="1:8">
      <c r="A3053" s="110" t="s">
        <v>3542</v>
      </c>
      <c r="B3053" s="110" t="s">
        <v>126</v>
      </c>
      <c r="C3053" s="111"/>
      <c r="D3053" s="115">
        <v>3</v>
      </c>
      <c r="E3053" s="113"/>
      <c r="F3053" s="114"/>
      <c r="G3053" s="113" t="s">
        <v>19</v>
      </c>
      <c r="H3053" s="113" t="s">
        <v>708</v>
      </c>
    </row>
    <row r="3054" spans="1:8">
      <c r="A3054" s="110" t="s">
        <v>3543</v>
      </c>
      <c r="B3054" s="110" t="s">
        <v>126</v>
      </c>
      <c r="C3054" s="111"/>
      <c r="D3054" s="112">
        <v>3</v>
      </c>
      <c r="E3054" s="113"/>
      <c r="F3054" s="114"/>
      <c r="G3054" s="113" t="s">
        <v>19</v>
      </c>
      <c r="H3054" s="113" t="s">
        <v>708</v>
      </c>
    </row>
    <row r="3055" spans="1:8">
      <c r="A3055" s="110" t="s">
        <v>3544</v>
      </c>
      <c r="B3055" s="110" t="s">
        <v>126</v>
      </c>
      <c r="C3055" s="111"/>
      <c r="D3055" s="115">
        <v>3</v>
      </c>
      <c r="E3055" s="113"/>
      <c r="F3055" s="114"/>
      <c r="G3055" s="113" t="s">
        <v>19</v>
      </c>
      <c r="H3055" s="113" t="s">
        <v>708</v>
      </c>
    </row>
    <row r="3056" spans="1:8">
      <c r="A3056" s="110" t="s">
        <v>3545</v>
      </c>
      <c r="B3056" s="110" t="s">
        <v>124</v>
      </c>
      <c r="C3056" s="111"/>
      <c r="D3056" s="112">
        <v>3</v>
      </c>
      <c r="E3056" s="113"/>
      <c r="F3056" s="114"/>
      <c r="G3056" s="113" t="s">
        <v>19</v>
      </c>
      <c r="H3056" s="113" t="s">
        <v>708</v>
      </c>
    </row>
    <row r="3057" ht="27" spans="1:8">
      <c r="A3057" s="110" t="s">
        <v>3546</v>
      </c>
      <c r="B3057" s="110" t="s">
        <v>126</v>
      </c>
      <c r="C3057" s="111"/>
      <c r="D3057" s="115">
        <v>3</v>
      </c>
      <c r="E3057" s="113"/>
      <c r="F3057" s="114"/>
      <c r="G3057" s="113" t="s">
        <v>19</v>
      </c>
      <c r="H3057" s="113" t="s">
        <v>708</v>
      </c>
    </row>
    <row r="3058" spans="1:8">
      <c r="A3058" s="110" t="s">
        <v>3547</v>
      </c>
      <c r="B3058" s="110" t="s">
        <v>3521</v>
      </c>
      <c r="C3058" s="111"/>
      <c r="D3058" s="112">
        <v>3</v>
      </c>
      <c r="E3058" s="113"/>
      <c r="F3058" s="114"/>
      <c r="G3058" s="113" t="s">
        <v>19</v>
      </c>
      <c r="H3058" s="113" t="s">
        <v>708</v>
      </c>
    </row>
    <row r="3059" ht="27" spans="1:8">
      <c r="A3059" s="110" t="s">
        <v>3548</v>
      </c>
      <c r="B3059" s="110" t="s">
        <v>3528</v>
      </c>
      <c r="C3059" s="111"/>
      <c r="D3059" s="115">
        <v>3</v>
      </c>
      <c r="E3059" s="113"/>
      <c r="F3059" s="114"/>
      <c r="G3059" s="113" t="s">
        <v>19</v>
      </c>
      <c r="H3059" s="113" t="s">
        <v>708</v>
      </c>
    </row>
    <row r="3060" ht="27" spans="1:8">
      <c r="A3060" s="110" t="s">
        <v>3549</v>
      </c>
      <c r="B3060" s="110" t="s">
        <v>124</v>
      </c>
      <c r="C3060" s="111"/>
      <c r="D3060" s="112">
        <v>3</v>
      </c>
      <c r="E3060" s="113"/>
      <c r="F3060" s="114"/>
      <c r="G3060" s="113" t="s">
        <v>19</v>
      </c>
      <c r="H3060" s="113" t="s">
        <v>708</v>
      </c>
    </row>
    <row r="3061" spans="1:8">
      <c r="A3061" s="110" t="s">
        <v>3550</v>
      </c>
      <c r="B3061" s="110" t="s">
        <v>124</v>
      </c>
      <c r="C3061" s="111"/>
      <c r="D3061" s="115">
        <v>3</v>
      </c>
      <c r="E3061" s="113"/>
      <c r="F3061" s="114"/>
      <c r="G3061" s="113" t="s">
        <v>19</v>
      </c>
      <c r="H3061" s="113" t="s">
        <v>708</v>
      </c>
    </row>
    <row r="3062" ht="27" spans="1:8">
      <c r="A3062" s="110" t="s">
        <v>3551</v>
      </c>
      <c r="B3062" s="110" t="s">
        <v>124</v>
      </c>
      <c r="C3062" s="111"/>
      <c r="D3062" s="112">
        <v>3</v>
      </c>
      <c r="E3062" s="113"/>
      <c r="F3062" s="114"/>
      <c r="G3062" s="113" t="s">
        <v>19</v>
      </c>
      <c r="H3062" s="113" t="s">
        <v>708</v>
      </c>
    </row>
    <row r="3063" ht="27" spans="1:8">
      <c r="A3063" s="110" t="s">
        <v>3552</v>
      </c>
      <c r="B3063" s="110" t="s">
        <v>398</v>
      </c>
      <c r="C3063" s="111"/>
      <c r="D3063" s="115">
        <v>3</v>
      </c>
      <c r="E3063" s="113"/>
      <c r="F3063" s="114"/>
      <c r="G3063" s="113" t="s">
        <v>19</v>
      </c>
      <c r="H3063" s="113" t="s">
        <v>708</v>
      </c>
    </row>
    <row r="3064" ht="27" spans="1:8">
      <c r="A3064" s="110" t="s">
        <v>3553</v>
      </c>
      <c r="B3064" s="110" t="s">
        <v>126</v>
      </c>
      <c r="C3064" s="111"/>
      <c r="D3064" s="112">
        <v>3</v>
      </c>
      <c r="E3064" s="113"/>
      <c r="F3064" s="114"/>
      <c r="G3064" s="113" t="s">
        <v>19</v>
      </c>
      <c r="H3064" s="113" t="s">
        <v>708</v>
      </c>
    </row>
    <row r="3065" ht="27" spans="1:8">
      <c r="A3065" s="110" t="s">
        <v>3554</v>
      </c>
      <c r="B3065" s="110" t="s">
        <v>124</v>
      </c>
      <c r="C3065" s="111"/>
      <c r="D3065" s="115">
        <v>3</v>
      </c>
      <c r="E3065" s="113"/>
      <c r="F3065" s="114"/>
      <c r="G3065" s="113" t="s">
        <v>19</v>
      </c>
      <c r="H3065" s="113" t="s">
        <v>708</v>
      </c>
    </row>
    <row r="3066" ht="27" spans="1:8">
      <c r="A3066" s="110" t="s">
        <v>3555</v>
      </c>
      <c r="B3066" s="110" t="s">
        <v>124</v>
      </c>
      <c r="C3066" s="111"/>
      <c r="D3066" s="112">
        <v>3</v>
      </c>
      <c r="E3066" s="113"/>
      <c r="F3066" s="114"/>
      <c r="G3066" s="113" t="s">
        <v>19</v>
      </c>
      <c r="H3066" s="113" t="s">
        <v>708</v>
      </c>
    </row>
    <row r="3067" ht="27" spans="1:8">
      <c r="A3067" s="110" t="s">
        <v>3556</v>
      </c>
      <c r="B3067" s="110" t="s">
        <v>124</v>
      </c>
      <c r="C3067" s="111"/>
      <c r="D3067" s="112">
        <v>3</v>
      </c>
      <c r="E3067" s="113"/>
      <c r="F3067" s="114"/>
      <c r="G3067" s="113" t="s">
        <v>19</v>
      </c>
      <c r="H3067" s="113" t="s">
        <v>708</v>
      </c>
    </row>
    <row r="3068" ht="27" spans="1:8">
      <c r="A3068" s="110" t="s">
        <v>3557</v>
      </c>
      <c r="B3068" s="110" t="s">
        <v>124</v>
      </c>
      <c r="C3068" s="111"/>
      <c r="D3068" s="115">
        <v>3</v>
      </c>
      <c r="E3068" s="113"/>
      <c r="F3068" s="114"/>
      <c r="G3068" s="113" t="s">
        <v>19</v>
      </c>
      <c r="H3068" s="113" t="s">
        <v>708</v>
      </c>
    </row>
    <row r="3069" spans="1:8">
      <c r="A3069" s="110" t="s">
        <v>3558</v>
      </c>
      <c r="B3069" s="110" t="s">
        <v>126</v>
      </c>
      <c r="C3069" s="111"/>
      <c r="D3069" s="112">
        <v>3</v>
      </c>
      <c r="E3069" s="113"/>
      <c r="F3069" s="114"/>
      <c r="G3069" s="113" t="s">
        <v>19</v>
      </c>
      <c r="H3069" s="113" t="s">
        <v>708</v>
      </c>
    </row>
    <row r="3070" ht="27" spans="1:8">
      <c r="A3070" s="110" t="s">
        <v>3559</v>
      </c>
      <c r="B3070" s="110" t="s">
        <v>3528</v>
      </c>
      <c r="C3070" s="111"/>
      <c r="D3070" s="115">
        <v>3</v>
      </c>
      <c r="E3070" s="113"/>
      <c r="F3070" s="114"/>
      <c r="G3070" s="113" t="s">
        <v>19</v>
      </c>
      <c r="H3070" s="113" t="s">
        <v>708</v>
      </c>
    </row>
    <row r="3071" ht="27" spans="1:8">
      <c r="A3071" s="110" t="s">
        <v>3560</v>
      </c>
      <c r="B3071" s="110" t="s">
        <v>3528</v>
      </c>
      <c r="C3071" s="111"/>
      <c r="D3071" s="112">
        <v>3</v>
      </c>
      <c r="E3071" s="113"/>
      <c r="F3071" s="114"/>
      <c r="G3071" s="113" t="s">
        <v>19</v>
      </c>
      <c r="H3071" s="113" t="s">
        <v>708</v>
      </c>
    </row>
    <row r="3072" ht="27" spans="1:8">
      <c r="A3072" s="110" t="s">
        <v>3561</v>
      </c>
      <c r="B3072" s="110" t="s">
        <v>102</v>
      </c>
      <c r="C3072" s="111"/>
      <c r="D3072" s="115">
        <v>3</v>
      </c>
      <c r="E3072" s="113"/>
      <c r="F3072" s="114"/>
      <c r="G3072" s="113" t="s">
        <v>19</v>
      </c>
      <c r="H3072" s="113" t="s">
        <v>708</v>
      </c>
    </row>
    <row r="3073" ht="27" spans="1:8">
      <c r="A3073" s="110" t="s">
        <v>3562</v>
      </c>
      <c r="B3073" s="110" t="s">
        <v>398</v>
      </c>
      <c r="C3073" s="111"/>
      <c r="D3073" s="112">
        <v>3</v>
      </c>
      <c r="E3073" s="113"/>
      <c r="F3073" s="114"/>
      <c r="G3073" s="113" t="s">
        <v>19</v>
      </c>
      <c r="H3073" s="113" t="s">
        <v>708</v>
      </c>
    </row>
    <row r="3074" spans="1:8">
      <c r="A3074" s="110" t="s">
        <v>3563</v>
      </c>
      <c r="B3074" s="110" t="s">
        <v>126</v>
      </c>
      <c r="C3074" s="111"/>
      <c r="D3074" s="115">
        <v>3</v>
      </c>
      <c r="E3074" s="113"/>
      <c r="F3074" s="114"/>
      <c r="G3074" s="113" t="s">
        <v>19</v>
      </c>
      <c r="H3074" s="113" t="s">
        <v>708</v>
      </c>
    </row>
    <row r="3075" ht="27" spans="1:8">
      <c r="A3075" s="121" t="s">
        <v>3564</v>
      </c>
      <c r="B3075" s="121" t="s">
        <v>124</v>
      </c>
      <c r="C3075" s="122"/>
      <c r="D3075" s="112">
        <v>3</v>
      </c>
      <c r="E3075" s="123"/>
      <c r="F3075" s="114"/>
      <c r="G3075" s="113" t="s">
        <v>19</v>
      </c>
      <c r="H3075" s="113" t="s">
        <v>708</v>
      </c>
    </row>
    <row r="3076" ht="27" spans="1:8">
      <c r="A3076" s="121" t="s">
        <v>3565</v>
      </c>
      <c r="B3076" s="121" t="s">
        <v>124</v>
      </c>
      <c r="C3076" s="122"/>
      <c r="D3076" s="115">
        <v>3</v>
      </c>
      <c r="E3076" s="123"/>
      <c r="F3076" s="114"/>
      <c r="G3076" s="113" t="s">
        <v>19</v>
      </c>
      <c r="H3076" s="113" t="s">
        <v>708</v>
      </c>
    </row>
    <row r="3077" ht="27" spans="1:8">
      <c r="A3077" s="121" t="s">
        <v>3566</v>
      </c>
      <c r="B3077" s="121" t="s">
        <v>124</v>
      </c>
      <c r="C3077" s="122"/>
      <c r="D3077" s="112">
        <v>3</v>
      </c>
      <c r="E3077" s="123"/>
      <c r="F3077" s="114"/>
      <c r="G3077" s="113" t="s">
        <v>19</v>
      </c>
      <c r="H3077" s="113" t="s">
        <v>708</v>
      </c>
    </row>
    <row r="3078" ht="27" spans="1:8">
      <c r="A3078" s="121" t="s">
        <v>3567</v>
      </c>
      <c r="B3078" s="121" t="s">
        <v>124</v>
      </c>
      <c r="C3078" s="122"/>
      <c r="D3078" s="115">
        <v>3</v>
      </c>
      <c r="E3078" s="123"/>
      <c r="F3078" s="114"/>
      <c r="G3078" s="113" t="s">
        <v>19</v>
      </c>
      <c r="H3078" s="113" t="s">
        <v>708</v>
      </c>
    </row>
    <row r="3079" ht="27" spans="1:8">
      <c r="A3079" s="121" t="s">
        <v>3568</v>
      </c>
      <c r="B3079" s="121" t="s">
        <v>124</v>
      </c>
      <c r="C3079" s="122"/>
      <c r="D3079" s="112">
        <v>3</v>
      </c>
      <c r="E3079" s="123"/>
      <c r="F3079" s="114"/>
      <c r="G3079" s="113" t="s">
        <v>19</v>
      </c>
      <c r="H3079" s="113" t="s">
        <v>708</v>
      </c>
    </row>
    <row r="3080" ht="27" spans="1:8">
      <c r="A3080" s="121" t="s">
        <v>3569</v>
      </c>
      <c r="B3080" s="121" t="s">
        <v>126</v>
      </c>
      <c r="C3080" s="122"/>
      <c r="D3080" s="115">
        <v>3</v>
      </c>
      <c r="E3080" s="123"/>
      <c r="F3080" s="114"/>
      <c r="G3080" s="113" t="s">
        <v>19</v>
      </c>
      <c r="H3080" s="113" t="s">
        <v>708</v>
      </c>
    </row>
    <row r="3081" ht="27" spans="1:8">
      <c r="A3081" s="121" t="s">
        <v>3570</v>
      </c>
      <c r="B3081" s="121" t="s">
        <v>124</v>
      </c>
      <c r="C3081" s="122"/>
      <c r="D3081" s="112">
        <v>3</v>
      </c>
      <c r="E3081" s="123"/>
      <c r="F3081" s="114"/>
      <c r="G3081" s="113" t="s">
        <v>19</v>
      </c>
      <c r="H3081" s="113" t="s">
        <v>708</v>
      </c>
    </row>
    <row r="3082" ht="27" spans="1:8">
      <c r="A3082" s="121" t="s">
        <v>3571</v>
      </c>
      <c r="B3082" s="121" t="s">
        <v>124</v>
      </c>
      <c r="C3082" s="122"/>
      <c r="D3082" s="115">
        <v>3</v>
      </c>
      <c r="E3082" s="123"/>
      <c r="F3082" s="114"/>
      <c r="G3082" s="113" t="s">
        <v>19</v>
      </c>
      <c r="H3082" s="113" t="s">
        <v>708</v>
      </c>
    </row>
    <row r="3083" ht="27" spans="1:8">
      <c r="A3083" s="121" t="s">
        <v>3572</v>
      </c>
      <c r="B3083" s="121" t="s">
        <v>124</v>
      </c>
      <c r="C3083" s="122"/>
      <c r="D3083" s="112">
        <v>3</v>
      </c>
      <c r="E3083" s="123"/>
      <c r="F3083" s="114"/>
      <c r="G3083" s="113" t="s">
        <v>19</v>
      </c>
      <c r="H3083" s="113" t="s">
        <v>708</v>
      </c>
    </row>
    <row r="3084" ht="27" spans="1:8">
      <c r="A3084" s="121" t="s">
        <v>3573</v>
      </c>
      <c r="B3084" s="121" t="s">
        <v>124</v>
      </c>
      <c r="C3084" s="122"/>
      <c r="D3084" s="115">
        <v>3</v>
      </c>
      <c r="E3084" s="123"/>
      <c r="F3084" s="114"/>
      <c r="G3084" s="113" t="s">
        <v>19</v>
      </c>
      <c r="H3084" s="113" t="s">
        <v>708</v>
      </c>
    </row>
    <row r="3085" ht="27" spans="1:8">
      <c r="A3085" s="121" t="s">
        <v>3574</v>
      </c>
      <c r="B3085" s="121" t="s">
        <v>124</v>
      </c>
      <c r="C3085" s="122"/>
      <c r="D3085" s="112">
        <v>3</v>
      </c>
      <c r="E3085" s="123"/>
      <c r="F3085" s="114"/>
      <c r="G3085" s="113" t="s">
        <v>19</v>
      </c>
      <c r="H3085" s="113" t="s">
        <v>708</v>
      </c>
    </row>
    <row r="3086" ht="27" spans="1:8">
      <c r="A3086" s="121" t="s">
        <v>3575</v>
      </c>
      <c r="B3086" s="121" t="s">
        <v>124</v>
      </c>
      <c r="C3086" s="122"/>
      <c r="D3086" s="115">
        <v>3</v>
      </c>
      <c r="E3086" s="123"/>
      <c r="F3086" s="114"/>
      <c r="G3086" s="113" t="s">
        <v>19</v>
      </c>
      <c r="H3086" s="113" t="s">
        <v>708</v>
      </c>
    </row>
    <row r="3087" ht="27" spans="1:8">
      <c r="A3087" s="121" t="s">
        <v>3576</v>
      </c>
      <c r="B3087" s="121" t="s">
        <v>124</v>
      </c>
      <c r="C3087" s="122"/>
      <c r="D3087" s="112">
        <v>3</v>
      </c>
      <c r="E3087" s="123"/>
      <c r="F3087" s="114"/>
      <c r="G3087" s="113" t="s">
        <v>19</v>
      </c>
      <c r="H3087" s="113" t="s">
        <v>708</v>
      </c>
    </row>
    <row r="3088" ht="27" spans="1:8">
      <c r="A3088" s="121" t="s">
        <v>3577</v>
      </c>
      <c r="B3088" s="121" t="s">
        <v>124</v>
      </c>
      <c r="C3088" s="122"/>
      <c r="D3088" s="115">
        <v>3</v>
      </c>
      <c r="E3088" s="123"/>
      <c r="F3088" s="114"/>
      <c r="G3088" s="113" t="s">
        <v>19</v>
      </c>
      <c r="H3088" s="113" t="s">
        <v>708</v>
      </c>
    </row>
    <row r="3089" ht="27" spans="1:8">
      <c r="A3089" s="121" t="s">
        <v>3578</v>
      </c>
      <c r="B3089" s="121" t="s">
        <v>124</v>
      </c>
      <c r="C3089" s="122"/>
      <c r="D3089" s="112">
        <v>3</v>
      </c>
      <c r="E3089" s="123"/>
      <c r="F3089" s="114"/>
      <c r="G3089" s="113" t="s">
        <v>19</v>
      </c>
      <c r="H3089" s="113" t="s">
        <v>708</v>
      </c>
    </row>
    <row r="3090" ht="27" spans="1:8">
      <c r="A3090" s="121" t="s">
        <v>3579</v>
      </c>
      <c r="B3090" s="121" t="s">
        <v>124</v>
      </c>
      <c r="C3090" s="122"/>
      <c r="D3090" s="115">
        <v>3</v>
      </c>
      <c r="E3090" s="123"/>
      <c r="F3090" s="114"/>
      <c r="G3090" s="113" t="s">
        <v>19</v>
      </c>
      <c r="H3090" s="113" t="s">
        <v>708</v>
      </c>
    </row>
    <row r="3091" ht="27" spans="1:8">
      <c r="A3091" s="121" t="s">
        <v>3580</v>
      </c>
      <c r="B3091" s="121" t="s">
        <v>124</v>
      </c>
      <c r="C3091" s="122"/>
      <c r="D3091" s="112">
        <v>3</v>
      </c>
      <c r="E3091" s="123"/>
      <c r="F3091" s="114"/>
      <c r="G3091" s="113" t="s">
        <v>19</v>
      </c>
      <c r="H3091" s="113" t="s">
        <v>708</v>
      </c>
    </row>
    <row r="3092" ht="27" spans="1:8">
      <c r="A3092" s="121" t="s">
        <v>3581</v>
      </c>
      <c r="B3092" s="121" t="s">
        <v>124</v>
      </c>
      <c r="C3092" s="122"/>
      <c r="D3092" s="115">
        <v>3</v>
      </c>
      <c r="E3092" s="123"/>
      <c r="F3092" s="114"/>
      <c r="G3092" s="113" t="s">
        <v>19</v>
      </c>
      <c r="H3092" s="113" t="s">
        <v>708</v>
      </c>
    </row>
    <row r="3093" ht="27" spans="1:8">
      <c r="A3093" s="121" t="s">
        <v>3582</v>
      </c>
      <c r="B3093" s="121" t="s">
        <v>124</v>
      </c>
      <c r="C3093" s="122"/>
      <c r="D3093" s="112">
        <v>3</v>
      </c>
      <c r="E3093" s="123"/>
      <c r="F3093" s="114"/>
      <c r="G3093" s="113" t="s">
        <v>19</v>
      </c>
      <c r="H3093" s="113" t="s">
        <v>708</v>
      </c>
    </row>
    <row r="3094" ht="27" spans="1:8">
      <c r="A3094" s="121" t="s">
        <v>3583</v>
      </c>
      <c r="B3094" s="121" t="s">
        <v>124</v>
      </c>
      <c r="C3094" s="122"/>
      <c r="D3094" s="115">
        <v>3</v>
      </c>
      <c r="E3094" s="123"/>
      <c r="F3094" s="114"/>
      <c r="G3094" s="113" t="s">
        <v>19</v>
      </c>
      <c r="H3094" s="113" t="s">
        <v>708</v>
      </c>
    </row>
    <row r="3095" ht="27" spans="1:8">
      <c r="A3095" s="121" t="s">
        <v>3584</v>
      </c>
      <c r="B3095" s="121" t="s">
        <v>124</v>
      </c>
      <c r="C3095" s="122"/>
      <c r="D3095" s="112">
        <v>3</v>
      </c>
      <c r="E3095" s="123"/>
      <c r="F3095" s="114"/>
      <c r="G3095" s="113" t="s">
        <v>19</v>
      </c>
      <c r="H3095" s="113" t="s">
        <v>708</v>
      </c>
    </row>
    <row r="3096" ht="27" spans="1:8">
      <c r="A3096" s="121" t="s">
        <v>3585</v>
      </c>
      <c r="B3096" s="121" t="s">
        <v>124</v>
      </c>
      <c r="C3096" s="122"/>
      <c r="D3096" s="115">
        <v>3</v>
      </c>
      <c r="E3096" s="123"/>
      <c r="F3096" s="114"/>
      <c r="G3096" s="113" t="s">
        <v>19</v>
      </c>
      <c r="H3096" s="113" t="s">
        <v>708</v>
      </c>
    </row>
    <row r="3097" ht="27" spans="1:8">
      <c r="A3097" s="121" t="s">
        <v>3586</v>
      </c>
      <c r="B3097" s="121" t="s">
        <v>124</v>
      </c>
      <c r="C3097" s="122"/>
      <c r="D3097" s="112">
        <v>3</v>
      </c>
      <c r="E3097" s="123"/>
      <c r="F3097" s="114"/>
      <c r="G3097" s="113" t="s">
        <v>19</v>
      </c>
      <c r="H3097" s="113" t="s">
        <v>708</v>
      </c>
    </row>
    <row r="3098" spans="1:8">
      <c r="A3098" s="116" t="s">
        <v>3587</v>
      </c>
      <c r="B3098" s="116" t="s">
        <v>1132</v>
      </c>
      <c r="C3098" s="117"/>
      <c r="D3098" s="115">
        <v>3</v>
      </c>
      <c r="E3098" s="118"/>
      <c r="F3098" s="114"/>
      <c r="G3098" s="113" t="s">
        <v>19</v>
      </c>
      <c r="H3098" s="113" t="s">
        <v>708</v>
      </c>
    </row>
    <row r="3099" spans="1:8">
      <c r="A3099" s="116" t="s">
        <v>3588</v>
      </c>
      <c r="B3099" s="116" t="s">
        <v>1981</v>
      </c>
      <c r="C3099" s="117"/>
      <c r="D3099" s="112">
        <v>3</v>
      </c>
      <c r="E3099" s="118"/>
      <c r="F3099" s="114"/>
      <c r="G3099" s="113" t="s">
        <v>19</v>
      </c>
      <c r="H3099" s="113" t="s">
        <v>708</v>
      </c>
    </row>
    <row r="3100" spans="1:8">
      <c r="A3100" s="121" t="s">
        <v>3589</v>
      </c>
      <c r="B3100" s="121" t="s">
        <v>3590</v>
      </c>
      <c r="C3100" s="122"/>
      <c r="D3100" s="115">
        <v>3</v>
      </c>
      <c r="E3100" s="123"/>
      <c r="F3100" s="114"/>
      <c r="G3100" s="113" t="s">
        <v>19</v>
      </c>
      <c r="H3100" s="113" t="s">
        <v>708</v>
      </c>
    </row>
    <row r="3101" spans="1:8">
      <c r="A3101" s="121" t="s">
        <v>3591</v>
      </c>
      <c r="B3101" s="121" t="s">
        <v>137</v>
      </c>
      <c r="C3101" s="122"/>
      <c r="D3101" s="115">
        <v>3</v>
      </c>
      <c r="E3101" s="123"/>
      <c r="F3101" s="114"/>
      <c r="G3101" s="113" t="s">
        <v>19</v>
      </c>
      <c r="H3101" s="113" t="s">
        <v>708</v>
      </c>
    </row>
    <row r="3102" spans="1:8">
      <c r="A3102" s="121" t="s">
        <v>3592</v>
      </c>
      <c r="B3102" s="121" t="s">
        <v>137</v>
      </c>
      <c r="C3102" s="122"/>
      <c r="D3102" s="112">
        <v>3</v>
      </c>
      <c r="E3102" s="123"/>
      <c r="F3102" s="114"/>
      <c r="G3102" s="113" t="s">
        <v>19</v>
      </c>
      <c r="H3102" s="113" t="s">
        <v>708</v>
      </c>
    </row>
    <row r="3103" spans="1:8">
      <c r="A3103" s="121" t="s">
        <v>3593</v>
      </c>
      <c r="B3103" s="121" t="s">
        <v>135</v>
      </c>
      <c r="C3103" s="122"/>
      <c r="D3103" s="115">
        <v>3</v>
      </c>
      <c r="E3103" s="123"/>
      <c r="F3103" s="114"/>
      <c r="G3103" s="113" t="s">
        <v>19</v>
      </c>
      <c r="H3103" s="113" t="s">
        <v>708</v>
      </c>
    </row>
    <row r="3104" spans="1:8">
      <c r="A3104" s="121" t="s">
        <v>3594</v>
      </c>
      <c r="B3104" s="121" t="s">
        <v>691</v>
      </c>
      <c r="C3104" s="122"/>
      <c r="D3104" s="112">
        <v>3</v>
      </c>
      <c r="E3104" s="123"/>
      <c r="F3104" s="114"/>
      <c r="G3104" s="113" t="s">
        <v>19</v>
      </c>
      <c r="H3104" s="113" t="s">
        <v>708</v>
      </c>
    </row>
    <row r="3105" spans="1:8">
      <c r="A3105" s="121" t="s">
        <v>3595</v>
      </c>
      <c r="B3105" s="121" t="s">
        <v>691</v>
      </c>
      <c r="C3105" s="122"/>
      <c r="D3105" s="115">
        <v>3</v>
      </c>
      <c r="E3105" s="123"/>
      <c r="F3105" s="114"/>
      <c r="G3105" s="113" t="s">
        <v>19</v>
      </c>
      <c r="H3105" s="113" t="s">
        <v>708</v>
      </c>
    </row>
    <row r="3106" spans="1:8">
      <c r="A3106" s="121" t="s">
        <v>3596</v>
      </c>
      <c r="B3106" s="121" t="s">
        <v>1030</v>
      </c>
      <c r="C3106" s="122"/>
      <c r="D3106" s="112">
        <v>3</v>
      </c>
      <c r="E3106" s="123"/>
      <c r="F3106" s="114"/>
      <c r="G3106" s="113" t="s">
        <v>19</v>
      </c>
      <c r="H3106" s="113" t="s">
        <v>708</v>
      </c>
    </row>
    <row r="3107" ht="27" spans="1:8">
      <c r="A3107" s="116" t="s">
        <v>3597</v>
      </c>
      <c r="B3107" s="116" t="s">
        <v>3598</v>
      </c>
      <c r="C3107" s="117"/>
      <c r="D3107" s="115">
        <v>3</v>
      </c>
      <c r="E3107" s="118"/>
      <c r="F3107" s="114"/>
      <c r="G3107" s="113" t="s">
        <v>19</v>
      </c>
      <c r="H3107" s="113" t="s">
        <v>708</v>
      </c>
    </row>
    <row r="3108" spans="1:8">
      <c r="A3108" s="116" t="s">
        <v>3599</v>
      </c>
      <c r="B3108" s="116" t="s">
        <v>3482</v>
      </c>
      <c r="C3108" s="117"/>
      <c r="D3108" s="112">
        <v>3</v>
      </c>
      <c r="E3108" s="118"/>
      <c r="F3108" s="114"/>
      <c r="G3108" s="113" t="s">
        <v>19</v>
      </c>
      <c r="H3108" s="113" t="s">
        <v>708</v>
      </c>
    </row>
    <row r="3109" spans="1:8">
      <c r="A3109" s="116" t="s">
        <v>3600</v>
      </c>
      <c r="B3109" s="116" t="s">
        <v>1930</v>
      </c>
      <c r="C3109" s="117"/>
      <c r="D3109" s="115">
        <v>3</v>
      </c>
      <c r="E3109" s="118"/>
      <c r="F3109" s="114"/>
      <c r="G3109" s="113" t="s">
        <v>19</v>
      </c>
      <c r="H3109" s="113" t="s">
        <v>708</v>
      </c>
    </row>
    <row r="3110" ht="27" spans="1:8">
      <c r="A3110" s="121" t="s">
        <v>3601</v>
      </c>
      <c r="B3110" s="121" t="s">
        <v>3602</v>
      </c>
      <c r="C3110" s="122"/>
      <c r="D3110" s="112">
        <v>3</v>
      </c>
      <c r="E3110" s="123"/>
      <c r="F3110" s="114"/>
      <c r="G3110" s="113" t="s">
        <v>19</v>
      </c>
      <c r="H3110" s="113" t="s">
        <v>708</v>
      </c>
    </row>
    <row r="3111" spans="1:8">
      <c r="A3111" s="116" t="s">
        <v>3603</v>
      </c>
      <c r="B3111" s="116" t="s">
        <v>987</v>
      </c>
      <c r="C3111" s="117"/>
      <c r="D3111" s="115">
        <v>3</v>
      </c>
      <c r="E3111" s="118"/>
      <c r="F3111" s="114"/>
      <c r="G3111" s="113" t="s">
        <v>19</v>
      </c>
      <c r="H3111" s="113" t="s">
        <v>708</v>
      </c>
    </row>
    <row r="3112" spans="1:8">
      <c r="A3112" s="116" t="s">
        <v>3604</v>
      </c>
      <c r="B3112" s="116" t="s">
        <v>3605</v>
      </c>
      <c r="C3112" s="117"/>
      <c r="D3112" s="112">
        <v>3</v>
      </c>
      <c r="E3112" s="118"/>
      <c r="F3112" s="114"/>
      <c r="G3112" s="113" t="s">
        <v>19</v>
      </c>
      <c r="H3112" s="113" t="s">
        <v>708</v>
      </c>
    </row>
    <row r="3113" spans="1:8">
      <c r="A3113" s="116" t="s">
        <v>3606</v>
      </c>
      <c r="B3113" s="109" t="s">
        <v>663</v>
      </c>
      <c r="C3113" s="119"/>
      <c r="D3113" s="115">
        <v>3</v>
      </c>
      <c r="E3113" s="120"/>
      <c r="F3113" s="114"/>
      <c r="G3113" s="113" t="s">
        <v>19</v>
      </c>
      <c r="H3113" s="113" t="s">
        <v>708</v>
      </c>
    </row>
    <row r="3114" spans="1:8">
      <c r="A3114" s="116" t="s">
        <v>3607</v>
      </c>
      <c r="B3114" s="116" t="s">
        <v>2099</v>
      </c>
      <c r="C3114" s="117"/>
      <c r="D3114" s="112">
        <v>3</v>
      </c>
      <c r="E3114" s="118"/>
      <c r="F3114" s="114"/>
      <c r="G3114" s="113" t="s">
        <v>19</v>
      </c>
      <c r="H3114" s="113" t="s">
        <v>708</v>
      </c>
    </row>
    <row r="3115" ht="27" spans="1:8">
      <c r="A3115" s="116" t="s">
        <v>3608</v>
      </c>
      <c r="B3115" s="116" t="s">
        <v>508</v>
      </c>
      <c r="C3115" s="117"/>
      <c r="D3115" s="115">
        <v>3</v>
      </c>
      <c r="E3115" s="118"/>
      <c r="F3115" s="114"/>
      <c r="G3115" s="113" t="s">
        <v>19</v>
      </c>
      <c r="H3115" s="113" t="s">
        <v>708</v>
      </c>
    </row>
    <row r="3116" spans="1:8">
      <c r="A3116" s="116" t="s">
        <v>3609</v>
      </c>
      <c r="B3116" s="109" t="s">
        <v>3610</v>
      </c>
      <c r="C3116" s="119"/>
      <c r="D3116" s="112">
        <v>3</v>
      </c>
      <c r="E3116" s="120"/>
      <c r="F3116" s="114"/>
      <c r="G3116" s="113" t="s">
        <v>19</v>
      </c>
      <c r="H3116" s="113" t="s">
        <v>708</v>
      </c>
    </row>
    <row r="3117" spans="1:8">
      <c r="A3117" s="116" t="s">
        <v>3611</v>
      </c>
      <c r="B3117" s="109" t="s">
        <v>334</v>
      </c>
      <c r="C3117" s="119"/>
      <c r="D3117" s="115">
        <v>3</v>
      </c>
      <c r="E3117" s="120"/>
      <c r="F3117" s="114"/>
      <c r="G3117" s="113" t="s">
        <v>19</v>
      </c>
      <c r="H3117" s="113" t="s">
        <v>708</v>
      </c>
    </row>
    <row r="3118" spans="1:8">
      <c r="A3118" s="116" t="s">
        <v>3612</v>
      </c>
      <c r="B3118" s="116" t="s">
        <v>1139</v>
      </c>
      <c r="C3118" s="117"/>
      <c r="D3118" s="112">
        <v>3</v>
      </c>
      <c r="E3118" s="118"/>
      <c r="F3118" s="114"/>
      <c r="G3118" s="113" t="s">
        <v>19</v>
      </c>
      <c r="H3118" s="113" t="s">
        <v>708</v>
      </c>
    </row>
    <row r="3119" spans="1:8">
      <c r="A3119" s="110" t="s">
        <v>3613</v>
      </c>
      <c r="B3119" s="110" t="s">
        <v>3614</v>
      </c>
      <c r="C3119" s="111"/>
      <c r="D3119" s="115">
        <v>3</v>
      </c>
      <c r="E3119" s="113"/>
      <c r="F3119" s="114"/>
      <c r="G3119" s="113" t="s">
        <v>19</v>
      </c>
      <c r="H3119" s="113" t="s">
        <v>708</v>
      </c>
    </row>
    <row r="3120" spans="1:8">
      <c r="A3120" s="116" t="s">
        <v>3615</v>
      </c>
      <c r="B3120" s="109" t="s">
        <v>64</v>
      </c>
      <c r="C3120" s="119"/>
      <c r="D3120" s="112">
        <v>3</v>
      </c>
      <c r="E3120" s="120"/>
      <c r="F3120" s="114"/>
      <c r="G3120" s="113" t="s">
        <v>19</v>
      </c>
      <c r="H3120" s="113" t="s">
        <v>708</v>
      </c>
    </row>
    <row r="3121" spans="1:8">
      <c r="A3121" s="116" t="s">
        <v>3616</v>
      </c>
      <c r="B3121" s="116" t="s">
        <v>3475</v>
      </c>
      <c r="C3121" s="117"/>
      <c r="D3121" s="115">
        <v>3</v>
      </c>
      <c r="E3121" s="118"/>
      <c r="F3121" s="114"/>
      <c r="G3121" s="113" t="s">
        <v>19</v>
      </c>
      <c r="H3121" s="113" t="s">
        <v>708</v>
      </c>
    </row>
    <row r="3122" spans="1:8">
      <c r="A3122" s="110" t="s">
        <v>3617</v>
      </c>
      <c r="B3122" s="110" t="s">
        <v>1930</v>
      </c>
      <c r="C3122" s="111"/>
      <c r="D3122" s="112">
        <v>3</v>
      </c>
      <c r="E3122" s="113"/>
      <c r="F3122" s="114"/>
      <c r="G3122" s="113" t="s">
        <v>19</v>
      </c>
      <c r="H3122" s="113" t="s">
        <v>708</v>
      </c>
    </row>
    <row r="3123" spans="1:8">
      <c r="A3123" s="110" t="s">
        <v>3618</v>
      </c>
      <c r="B3123" s="110" t="s">
        <v>1930</v>
      </c>
      <c r="C3123" s="111"/>
      <c r="D3123" s="115">
        <v>3</v>
      </c>
      <c r="E3123" s="113"/>
      <c r="F3123" s="114"/>
      <c r="G3123" s="113" t="s">
        <v>19</v>
      </c>
      <c r="H3123" s="113" t="s">
        <v>708</v>
      </c>
    </row>
    <row r="3124" spans="1:8">
      <c r="A3124" s="116" t="s">
        <v>3619</v>
      </c>
      <c r="B3124" s="109" t="s">
        <v>334</v>
      </c>
      <c r="C3124" s="119"/>
      <c r="D3124" s="112">
        <v>3</v>
      </c>
      <c r="E3124" s="120"/>
      <c r="F3124" s="114"/>
      <c r="G3124" s="113" t="s">
        <v>19</v>
      </c>
      <c r="H3124" s="113" t="s">
        <v>708</v>
      </c>
    </row>
    <row r="3125" spans="1:8">
      <c r="A3125" s="121" t="s">
        <v>3620</v>
      </c>
      <c r="B3125" s="121" t="s">
        <v>3621</v>
      </c>
      <c r="C3125" s="122"/>
      <c r="D3125" s="115">
        <v>3</v>
      </c>
      <c r="E3125" s="123"/>
      <c r="F3125" s="114"/>
      <c r="G3125" s="113" t="s">
        <v>19</v>
      </c>
      <c r="H3125" s="113" t="s">
        <v>708</v>
      </c>
    </row>
    <row r="3126" spans="1:8">
      <c r="A3126" s="121" t="s">
        <v>3622</v>
      </c>
      <c r="B3126" s="121" t="s">
        <v>3621</v>
      </c>
      <c r="C3126" s="122"/>
      <c r="D3126" s="112">
        <v>3</v>
      </c>
      <c r="E3126" s="123"/>
      <c r="F3126" s="114"/>
      <c r="G3126" s="113" t="s">
        <v>19</v>
      </c>
      <c r="H3126" s="113" t="s">
        <v>708</v>
      </c>
    </row>
    <row r="3127" spans="1:8">
      <c r="A3127" s="116" t="s">
        <v>3623</v>
      </c>
      <c r="B3127" s="116" t="s">
        <v>3624</v>
      </c>
      <c r="C3127" s="117"/>
      <c r="D3127" s="115">
        <v>3</v>
      </c>
      <c r="E3127" s="118"/>
      <c r="F3127" s="114"/>
      <c r="G3127" s="113" t="s">
        <v>19</v>
      </c>
      <c r="H3127" s="113" t="s">
        <v>708</v>
      </c>
    </row>
    <row r="3128" spans="1:8">
      <c r="A3128" s="116" t="s">
        <v>3625</v>
      </c>
      <c r="B3128" s="109" t="s">
        <v>209</v>
      </c>
      <c r="C3128" s="119"/>
      <c r="D3128" s="112">
        <v>3</v>
      </c>
      <c r="E3128" s="120"/>
      <c r="F3128" s="114"/>
      <c r="G3128" s="113" t="s">
        <v>19</v>
      </c>
      <c r="H3128" s="113" t="s">
        <v>708</v>
      </c>
    </row>
    <row r="3129" spans="1:8">
      <c r="A3129" s="116" t="s">
        <v>3626</v>
      </c>
      <c r="B3129" s="109" t="s">
        <v>663</v>
      </c>
      <c r="C3129" s="119"/>
      <c r="D3129" s="115">
        <v>3</v>
      </c>
      <c r="E3129" s="120"/>
      <c r="F3129" s="114"/>
      <c r="G3129" s="113" t="s">
        <v>19</v>
      </c>
      <c r="H3129" s="113" t="s">
        <v>708</v>
      </c>
    </row>
    <row r="3130" spans="1:8">
      <c r="A3130" s="116" t="s">
        <v>3627</v>
      </c>
      <c r="B3130" s="116" t="s">
        <v>2099</v>
      </c>
      <c r="C3130" s="117"/>
      <c r="D3130" s="112">
        <v>3</v>
      </c>
      <c r="E3130" s="118"/>
      <c r="F3130" s="114"/>
      <c r="G3130" s="113" t="s">
        <v>19</v>
      </c>
      <c r="H3130" s="113" t="s">
        <v>708</v>
      </c>
    </row>
    <row r="3131" ht="27" spans="1:8">
      <c r="A3131" s="116" t="s">
        <v>3628</v>
      </c>
      <c r="B3131" s="109" t="s">
        <v>582</v>
      </c>
      <c r="C3131" s="119"/>
      <c r="D3131" s="115">
        <v>3</v>
      </c>
      <c r="E3131" s="120"/>
      <c r="F3131" s="114"/>
      <c r="G3131" s="113" t="s">
        <v>19</v>
      </c>
      <c r="H3131" s="113" t="s">
        <v>708</v>
      </c>
    </row>
    <row r="3132" ht="27" spans="1:8">
      <c r="A3132" s="121" t="s">
        <v>3629</v>
      </c>
      <c r="B3132" s="121" t="s">
        <v>424</v>
      </c>
      <c r="C3132" s="122"/>
      <c r="D3132" s="112">
        <v>3</v>
      </c>
      <c r="E3132" s="123"/>
      <c r="F3132" s="114"/>
      <c r="G3132" s="113" t="s">
        <v>19</v>
      </c>
      <c r="H3132" s="113" t="s">
        <v>708</v>
      </c>
    </row>
    <row r="3133" spans="1:8">
      <c r="A3133" s="121" t="s">
        <v>3630</v>
      </c>
      <c r="B3133" s="121" t="s">
        <v>1187</v>
      </c>
      <c r="C3133" s="122"/>
      <c r="D3133" s="115">
        <v>3</v>
      </c>
      <c r="E3133" s="123"/>
      <c r="F3133" s="114"/>
      <c r="G3133" s="113" t="s">
        <v>19</v>
      </c>
      <c r="H3133" s="113" t="s">
        <v>708</v>
      </c>
    </row>
    <row r="3134" spans="1:8">
      <c r="A3134" s="121" t="s">
        <v>3631</v>
      </c>
      <c r="B3134" s="121" t="s">
        <v>1187</v>
      </c>
      <c r="C3134" s="122"/>
      <c r="D3134" s="112">
        <v>3</v>
      </c>
      <c r="E3134" s="123"/>
      <c r="F3134" s="114"/>
      <c r="G3134" s="113" t="s">
        <v>19</v>
      </c>
      <c r="H3134" s="113" t="s">
        <v>708</v>
      </c>
    </row>
    <row r="3135" spans="1:8">
      <c r="A3135" s="121" t="s">
        <v>3632</v>
      </c>
      <c r="B3135" s="121" t="s">
        <v>1187</v>
      </c>
      <c r="C3135" s="122"/>
      <c r="D3135" s="115">
        <v>3</v>
      </c>
      <c r="E3135" s="123"/>
      <c r="F3135" s="114"/>
      <c r="G3135" s="113" t="s">
        <v>19</v>
      </c>
      <c r="H3135" s="113" t="s">
        <v>708</v>
      </c>
    </row>
    <row r="3136" spans="1:8">
      <c r="A3136" s="121" t="s">
        <v>3633</v>
      </c>
      <c r="B3136" s="121" t="s">
        <v>1187</v>
      </c>
      <c r="C3136" s="122"/>
      <c r="D3136" s="112">
        <v>3</v>
      </c>
      <c r="E3136" s="123"/>
      <c r="F3136" s="114"/>
      <c r="G3136" s="113" t="s">
        <v>19</v>
      </c>
      <c r="H3136" s="113" t="s">
        <v>708</v>
      </c>
    </row>
    <row r="3137" spans="1:8">
      <c r="A3137" s="121" t="s">
        <v>3634</v>
      </c>
      <c r="B3137" s="121" t="s">
        <v>1187</v>
      </c>
      <c r="C3137" s="122"/>
      <c r="D3137" s="115">
        <v>3</v>
      </c>
      <c r="E3137" s="123"/>
      <c r="F3137" s="114"/>
      <c r="G3137" s="113" t="s">
        <v>19</v>
      </c>
      <c r="H3137" s="113" t="s">
        <v>708</v>
      </c>
    </row>
    <row r="3138" spans="1:8">
      <c r="A3138" s="121" t="s">
        <v>3635</v>
      </c>
      <c r="B3138" s="121" t="s">
        <v>1187</v>
      </c>
      <c r="C3138" s="122"/>
      <c r="D3138" s="112">
        <v>3</v>
      </c>
      <c r="E3138" s="123"/>
      <c r="F3138" s="114"/>
      <c r="G3138" s="113" t="s">
        <v>19</v>
      </c>
      <c r="H3138" s="113" t="s">
        <v>708</v>
      </c>
    </row>
    <row r="3139" ht="27" spans="1:8">
      <c r="A3139" s="116" t="s">
        <v>3636</v>
      </c>
      <c r="B3139" s="116" t="s">
        <v>371</v>
      </c>
      <c r="C3139" s="117"/>
      <c r="D3139" s="115">
        <v>3</v>
      </c>
      <c r="E3139" s="118"/>
      <c r="F3139" s="114"/>
      <c r="G3139" s="113" t="s">
        <v>19</v>
      </c>
      <c r="H3139" s="113" t="s">
        <v>708</v>
      </c>
    </row>
    <row r="3140" ht="27" spans="1:8">
      <c r="A3140" s="116" t="s">
        <v>3637</v>
      </c>
      <c r="B3140" s="116" t="s">
        <v>371</v>
      </c>
      <c r="C3140" s="117"/>
      <c r="D3140" s="112">
        <v>3</v>
      </c>
      <c r="E3140" s="118"/>
      <c r="F3140" s="114"/>
      <c r="G3140" s="113" t="s">
        <v>19</v>
      </c>
      <c r="H3140" s="113" t="s">
        <v>708</v>
      </c>
    </row>
    <row r="3141" ht="27" spans="1:8">
      <c r="A3141" s="116" t="s">
        <v>3638</v>
      </c>
      <c r="B3141" s="116" t="s">
        <v>371</v>
      </c>
      <c r="C3141" s="117"/>
      <c r="D3141" s="115">
        <v>3</v>
      </c>
      <c r="E3141" s="118"/>
      <c r="F3141" s="114"/>
      <c r="G3141" s="113" t="s">
        <v>19</v>
      </c>
      <c r="H3141" s="113" t="s">
        <v>708</v>
      </c>
    </row>
    <row r="3142" ht="27" spans="1:8">
      <c r="A3142" s="116" t="s">
        <v>3639</v>
      </c>
      <c r="B3142" s="116" t="s">
        <v>371</v>
      </c>
      <c r="C3142" s="117"/>
      <c r="D3142" s="112">
        <v>3</v>
      </c>
      <c r="E3142" s="118"/>
      <c r="F3142" s="114"/>
      <c r="G3142" s="113" t="s">
        <v>19</v>
      </c>
      <c r="H3142" s="113" t="s">
        <v>708</v>
      </c>
    </row>
    <row r="3143" ht="27" spans="1:8">
      <c r="A3143" s="116" t="s">
        <v>3640</v>
      </c>
      <c r="B3143" s="116" t="s">
        <v>371</v>
      </c>
      <c r="C3143" s="117"/>
      <c r="D3143" s="115">
        <v>3</v>
      </c>
      <c r="E3143" s="118"/>
      <c r="F3143" s="114"/>
      <c r="G3143" s="113" t="s">
        <v>19</v>
      </c>
      <c r="H3143" s="113" t="s">
        <v>708</v>
      </c>
    </row>
    <row r="3144" ht="27" spans="1:8">
      <c r="A3144" s="116" t="s">
        <v>3641</v>
      </c>
      <c r="B3144" s="116" t="s">
        <v>371</v>
      </c>
      <c r="C3144" s="117"/>
      <c r="D3144" s="112">
        <v>3</v>
      </c>
      <c r="E3144" s="118"/>
      <c r="F3144" s="114"/>
      <c r="G3144" s="113" t="s">
        <v>19</v>
      </c>
      <c r="H3144" s="113" t="s">
        <v>708</v>
      </c>
    </row>
    <row r="3145" ht="27" spans="1:8">
      <c r="A3145" s="116" t="s">
        <v>3642</v>
      </c>
      <c r="B3145" s="116" t="s">
        <v>371</v>
      </c>
      <c r="C3145" s="117"/>
      <c r="D3145" s="115">
        <v>3</v>
      </c>
      <c r="E3145" s="118"/>
      <c r="F3145" s="114"/>
      <c r="G3145" s="113" t="s">
        <v>19</v>
      </c>
      <c r="H3145" s="113" t="s">
        <v>708</v>
      </c>
    </row>
    <row r="3146" spans="1:8">
      <c r="A3146" s="116" t="s">
        <v>3643</v>
      </c>
      <c r="B3146" s="116" t="s">
        <v>1632</v>
      </c>
      <c r="C3146" s="117"/>
      <c r="D3146" s="112">
        <v>3</v>
      </c>
      <c r="E3146" s="118"/>
      <c r="F3146" s="114"/>
      <c r="G3146" s="113" t="s">
        <v>19</v>
      </c>
      <c r="H3146" s="113" t="s">
        <v>708</v>
      </c>
    </row>
    <row r="3147" ht="27" spans="1:8">
      <c r="A3147" s="116" t="s">
        <v>3644</v>
      </c>
      <c r="B3147" s="116" t="s">
        <v>371</v>
      </c>
      <c r="C3147" s="117"/>
      <c r="D3147" s="115">
        <v>3</v>
      </c>
      <c r="E3147" s="118"/>
      <c r="F3147" s="114"/>
      <c r="G3147" s="113" t="s">
        <v>19</v>
      </c>
      <c r="H3147" s="113" t="s">
        <v>708</v>
      </c>
    </row>
    <row r="3148" ht="27" spans="1:8">
      <c r="A3148" s="116" t="s">
        <v>3645</v>
      </c>
      <c r="B3148" s="116" t="s">
        <v>371</v>
      </c>
      <c r="C3148" s="117"/>
      <c r="D3148" s="112">
        <v>3</v>
      </c>
      <c r="E3148" s="118"/>
      <c r="F3148" s="114"/>
      <c r="G3148" s="113" t="s">
        <v>19</v>
      </c>
      <c r="H3148" s="113" t="s">
        <v>708</v>
      </c>
    </row>
    <row r="3149" spans="1:8">
      <c r="A3149" s="116" t="s">
        <v>3646</v>
      </c>
      <c r="B3149" s="116" t="s">
        <v>1985</v>
      </c>
      <c r="C3149" s="117"/>
      <c r="D3149" s="115">
        <v>3</v>
      </c>
      <c r="E3149" s="118"/>
      <c r="F3149" s="114"/>
      <c r="G3149" s="113" t="s">
        <v>19</v>
      </c>
      <c r="H3149" s="113" t="s">
        <v>708</v>
      </c>
    </row>
    <row r="3150" ht="27" spans="1:8">
      <c r="A3150" s="116" t="s">
        <v>3647</v>
      </c>
      <c r="B3150" s="116" t="s">
        <v>1985</v>
      </c>
      <c r="C3150" s="117"/>
      <c r="D3150" s="112">
        <v>3</v>
      </c>
      <c r="E3150" s="118"/>
      <c r="F3150" s="114"/>
      <c r="G3150" s="113" t="s">
        <v>19</v>
      </c>
      <c r="H3150" s="113" t="s">
        <v>708</v>
      </c>
    </row>
    <row r="3151" spans="1:8">
      <c r="A3151" s="116" t="s">
        <v>3648</v>
      </c>
      <c r="B3151" s="116" t="s">
        <v>1985</v>
      </c>
      <c r="C3151" s="117"/>
      <c r="D3151" s="115">
        <v>3</v>
      </c>
      <c r="E3151" s="118"/>
      <c r="F3151" s="114"/>
      <c r="G3151" s="113" t="s">
        <v>19</v>
      </c>
      <c r="H3151" s="113" t="s">
        <v>708</v>
      </c>
    </row>
    <row r="3152" spans="1:8">
      <c r="A3152" s="116" t="s">
        <v>3649</v>
      </c>
      <c r="B3152" s="116" t="s">
        <v>1985</v>
      </c>
      <c r="C3152" s="117"/>
      <c r="D3152" s="112">
        <v>3</v>
      </c>
      <c r="E3152" s="118"/>
      <c r="F3152" s="114"/>
      <c r="G3152" s="113" t="s">
        <v>19</v>
      </c>
      <c r="H3152" s="113" t="s">
        <v>708</v>
      </c>
    </row>
    <row r="3153" spans="1:8">
      <c r="A3153" s="121" t="s">
        <v>3650</v>
      </c>
      <c r="B3153" s="121" t="s">
        <v>1885</v>
      </c>
      <c r="C3153" s="122"/>
      <c r="D3153" s="115">
        <v>3</v>
      </c>
      <c r="E3153" s="123"/>
      <c r="F3153" s="114"/>
      <c r="G3153" s="113" t="s">
        <v>19</v>
      </c>
      <c r="H3153" s="113" t="s">
        <v>708</v>
      </c>
    </row>
    <row r="3154" spans="1:8">
      <c r="A3154" s="116" t="s">
        <v>3651</v>
      </c>
      <c r="B3154" s="116" t="s">
        <v>3652</v>
      </c>
      <c r="C3154" s="117"/>
      <c r="D3154" s="112">
        <v>3</v>
      </c>
      <c r="E3154" s="118"/>
      <c r="F3154" s="114"/>
      <c r="G3154" s="113" t="s">
        <v>19</v>
      </c>
      <c r="H3154" s="113" t="s">
        <v>708</v>
      </c>
    </row>
    <row r="3155" spans="1:8">
      <c r="A3155" s="116" t="s">
        <v>3653</v>
      </c>
      <c r="B3155" s="116" t="s">
        <v>2366</v>
      </c>
      <c r="C3155" s="117"/>
      <c r="D3155" s="115">
        <v>3</v>
      </c>
      <c r="E3155" s="118"/>
      <c r="F3155" s="114"/>
      <c r="G3155" s="113" t="s">
        <v>19</v>
      </c>
      <c r="H3155" s="113" t="s">
        <v>708</v>
      </c>
    </row>
    <row r="3156" spans="1:8">
      <c r="A3156" s="116" t="s">
        <v>3654</v>
      </c>
      <c r="B3156" s="116" t="s">
        <v>2366</v>
      </c>
      <c r="C3156" s="117"/>
      <c r="D3156" s="112">
        <v>3</v>
      </c>
      <c r="E3156" s="118"/>
      <c r="F3156" s="114"/>
      <c r="G3156" s="113" t="s">
        <v>19</v>
      </c>
      <c r="H3156" s="113" t="s">
        <v>708</v>
      </c>
    </row>
    <row r="3157" spans="1:8">
      <c r="A3157" s="116" t="s">
        <v>3655</v>
      </c>
      <c r="B3157" s="116" t="s">
        <v>158</v>
      </c>
      <c r="C3157" s="117"/>
      <c r="D3157" s="115">
        <v>3</v>
      </c>
      <c r="E3157" s="118"/>
      <c r="F3157" s="114"/>
      <c r="G3157" s="113" t="s">
        <v>19</v>
      </c>
      <c r="H3157" s="113" t="s">
        <v>708</v>
      </c>
    </row>
    <row r="3158" spans="1:8">
      <c r="A3158" s="116" t="s">
        <v>3656</v>
      </c>
      <c r="B3158" s="109" t="s">
        <v>150</v>
      </c>
      <c r="C3158" s="119"/>
      <c r="D3158" s="112">
        <v>3</v>
      </c>
      <c r="E3158" s="120"/>
      <c r="F3158" s="114"/>
      <c r="G3158" s="113" t="s">
        <v>19</v>
      </c>
      <c r="H3158" s="113" t="s">
        <v>708</v>
      </c>
    </row>
    <row r="3159" spans="1:8">
      <c r="A3159" s="116" t="s">
        <v>3657</v>
      </c>
      <c r="B3159" s="116" t="s">
        <v>196</v>
      </c>
      <c r="C3159" s="117"/>
      <c r="D3159" s="115">
        <v>3</v>
      </c>
      <c r="E3159" s="118"/>
      <c r="F3159" s="114"/>
      <c r="G3159" s="113" t="s">
        <v>19</v>
      </c>
      <c r="H3159" s="113" t="s">
        <v>708</v>
      </c>
    </row>
    <row r="3160" spans="1:8">
      <c r="A3160" s="121" t="s">
        <v>3658</v>
      </c>
      <c r="B3160" s="121" t="s">
        <v>51</v>
      </c>
      <c r="C3160" s="122"/>
      <c r="D3160" s="112">
        <v>3</v>
      </c>
      <c r="E3160" s="123"/>
      <c r="F3160" s="114"/>
      <c r="G3160" s="113" t="s">
        <v>19</v>
      </c>
      <c r="H3160" s="113" t="s">
        <v>708</v>
      </c>
    </row>
    <row r="3161" spans="1:8">
      <c r="A3161" s="116" t="s">
        <v>3659</v>
      </c>
      <c r="B3161" s="116" t="s">
        <v>700</v>
      </c>
      <c r="C3161" s="117"/>
      <c r="D3161" s="115">
        <v>3</v>
      </c>
      <c r="E3161" s="118"/>
      <c r="F3161" s="114"/>
      <c r="G3161" s="113" t="s">
        <v>19</v>
      </c>
      <c r="H3161" s="113" t="s">
        <v>708</v>
      </c>
    </row>
    <row r="3162" spans="1:8">
      <c r="A3162" s="121" t="s">
        <v>3660</v>
      </c>
      <c r="B3162" s="121" t="s">
        <v>51</v>
      </c>
      <c r="C3162" s="122"/>
      <c r="D3162" s="112">
        <v>3</v>
      </c>
      <c r="E3162" s="123"/>
      <c r="F3162" s="114"/>
      <c r="G3162" s="113" t="s">
        <v>19</v>
      </c>
      <c r="H3162" s="113" t="s">
        <v>708</v>
      </c>
    </row>
    <row r="3163" spans="1:8">
      <c r="A3163" s="110" t="s">
        <v>3661</v>
      </c>
      <c r="B3163" s="110" t="s">
        <v>542</v>
      </c>
      <c r="C3163" s="111"/>
      <c r="D3163" s="112">
        <v>3</v>
      </c>
      <c r="E3163" s="113"/>
      <c r="F3163" s="114"/>
      <c r="G3163" s="113" t="s">
        <v>19</v>
      </c>
      <c r="H3163" s="113" t="s">
        <v>708</v>
      </c>
    </row>
    <row r="3164" spans="1:8">
      <c r="A3164" s="110" t="s">
        <v>3662</v>
      </c>
      <c r="B3164" s="110" t="s">
        <v>165</v>
      </c>
      <c r="C3164" s="111"/>
      <c r="D3164" s="115">
        <v>3</v>
      </c>
      <c r="E3164" s="113"/>
      <c r="F3164" s="114"/>
      <c r="G3164" s="113" t="s">
        <v>19</v>
      </c>
      <c r="H3164" s="113" t="s">
        <v>708</v>
      </c>
    </row>
    <row r="3165" spans="1:8">
      <c r="A3165" s="116" t="s">
        <v>3663</v>
      </c>
      <c r="B3165" s="109" t="s">
        <v>773</v>
      </c>
      <c r="C3165" s="119"/>
      <c r="D3165" s="112">
        <v>3</v>
      </c>
      <c r="E3165" s="120"/>
      <c r="F3165" s="114"/>
      <c r="G3165" s="113" t="s">
        <v>19</v>
      </c>
      <c r="H3165" s="113" t="s">
        <v>708</v>
      </c>
    </row>
    <row r="3166" spans="1:8">
      <c r="A3166" s="116" t="s">
        <v>3664</v>
      </c>
      <c r="B3166" s="109" t="s">
        <v>3665</v>
      </c>
      <c r="C3166" s="119"/>
      <c r="D3166" s="115">
        <v>3</v>
      </c>
      <c r="E3166" s="120"/>
      <c r="F3166" s="114"/>
      <c r="G3166" s="113" t="s">
        <v>19</v>
      </c>
      <c r="H3166" s="113" t="s">
        <v>708</v>
      </c>
    </row>
    <row r="3167" spans="1:8">
      <c r="A3167" s="116" t="s">
        <v>3666</v>
      </c>
      <c r="B3167" s="109" t="s">
        <v>3665</v>
      </c>
      <c r="C3167" s="119"/>
      <c r="D3167" s="112">
        <v>3</v>
      </c>
      <c r="E3167" s="120"/>
      <c r="F3167" s="114"/>
      <c r="G3167" s="113" t="s">
        <v>19</v>
      </c>
      <c r="H3167" s="113" t="s">
        <v>708</v>
      </c>
    </row>
    <row r="3168" spans="1:8">
      <c r="A3168" s="121" t="s">
        <v>3667</v>
      </c>
      <c r="B3168" s="121" t="s">
        <v>40</v>
      </c>
      <c r="C3168" s="122"/>
      <c r="D3168" s="112">
        <v>3</v>
      </c>
      <c r="E3168" s="123"/>
      <c r="F3168" s="114"/>
      <c r="G3168" s="113" t="s">
        <v>19</v>
      </c>
      <c r="H3168" s="113" t="s">
        <v>708</v>
      </c>
    </row>
    <row r="3169" ht="27" spans="1:8">
      <c r="A3169" s="121" t="s">
        <v>3668</v>
      </c>
      <c r="B3169" s="121" t="s">
        <v>818</v>
      </c>
      <c r="C3169" s="122"/>
      <c r="D3169" s="115">
        <v>3</v>
      </c>
      <c r="E3169" s="123"/>
      <c r="F3169" s="114"/>
      <c r="G3169" s="113" t="s">
        <v>19</v>
      </c>
      <c r="H3169" s="113" t="s">
        <v>708</v>
      </c>
    </row>
    <row r="3170" ht="27" spans="1:8">
      <c r="A3170" s="116" t="s">
        <v>3669</v>
      </c>
      <c r="B3170" s="116" t="s">
        <v>371</v>
      </c>
      <c r="C3170" s="117"/>
      <c r="D3170" s="112">
        <v>3</v>
      </c>
      <c r="E3170" s="118"/>
      <c r="F3170" s="114"/>
      <c r="G3170" s="113" t="s">
        <v>19</v>
      </c>
      <c r="H3170" s="113" t="s">
        <v>708</v>
      </c>
    </row>
    <row r="3171" ht="27" spans="1:8">
      <c r="A3171" s="116" t="s">
        <v>3670</v>
      </c>
      <c r="B3171" s="116" t="s">
        <v>371</v>
      </c>
      <c r="C3171" s="117"/>
      <c r="D3171" s="115">
        <v>3</v>
      </c>
      <c r="E3171" s="118"/>
      <c r="F3171" s="114"/>
      <c r="G3171" s="113" t="s">
        <v>19</v>
      </c>
      <c r="H3171" s="113" t="s">
        <v>708</v>
      </c>
    </row>
    <row r="3172" ht="27" spans="1:8">
      <c r="A3172" s="116" t="s">
        <v>3671</v>
      </c>
      <c r="B3172" s="116" t="s">
        <v>371</v>
      </c>
      <c r="C3172" s="117"/>
      <c r="D3172" s="112">
        <v>3</v>
      </c>
      <c r="E3172" s="118"/>
      <c r="F3172" s="114"/>
      <c r="G3172" s="113" t="s">
        <v>19</v>
      </c>
      <c r="H3172" s="113" t="s">
        <v>708</v>
      </c>
    </row>
    <row r="3173" spans="1:8">
      <c r="A3173" s="116" t="s">
        <v>3672</v>
      </c>
      <c r="B3173" s="116" t="s">
        <v>974</v>
      </c>
      <c r="C3173" s="117"/>
      <c r="D3173" s="115">
        <v>3</v>
      </c>
      <c r="E3173" s="118"/>
      <c r="F3173" s="114"/>
      <c r="G3173" s="113" t="s">
        <v>19</v>
      </c>
      <c r="H3173" s="113" t="s">
        <v>708</v>
      </c>
    </row>
    <row r="3174" spans="1:8">
      <c r="A3174" s="116" t="s">
        <v>3673</v>
      </c>
      <c r="B3174" s="109" t="s">
        <v>3674</v>
      </c>
      <c r="C3174" s="119"/>
      <c r="D3174" s="115">
        <v>3</v>
      </c>
      <c r="E3174" s="120"/>
      <c r="F3174" s="114"/>
      <c r="G3174" s="113" t="s">
        <v>19</v>
      </c>
      <c r="H3174" s="113" t="s">
        <v>708</v>
      </c>
    </row>
    <row r="3175" spans="1:8">
      <c r="A3175" s="116" t="s">
        <v>3675</v>
      </c>
      <c r="B3175" s="116" t="s">
        <v>351</v>
      </c>
      <c r="C3175" s="117"/>
      <c r="D3175" s="112">
        <v>3</v>
      </c>
      <c r="E3175" s="118"/>
      <c r="F3175" s="114"/>
      <c r="G3175" s="113" t="s">
        <v>19</v>
      </c>
      <c r="H3175" s="113" t="s">
        <v>708</v>
      </c>
    </row>
    <row r="3176" spans="1:8">
      <c r="A3176" s="116" t="s">
        <v>3676</v>
      </c>
      <c r="B3176" s="109" t="s">
        <v>182</v>
      </c>
      <c r="C3176" s="119"/>
      <c r="D3176" s="115">
        <v>3</v>
      </c>
      <c r="E3176" s="120"/>
      <c r="F3176" s="114"/>
      <c r="G3176" s="113" t="s">
        <v>19</v>
      </c>
      <c r="H3176" s="113" t="s">
        <v>708</v>
      </c>
    </row>
    <row r="3177" spans="1:8">
      <c r="A3177" s="116" t="s">
        <v>3677</v>
      </c>
      <c r="B3177" s="109" t="s">
        <v>182</v>
      </c>
      <c r="C3177" s="119"/>
      <c r="D3177" s="112">
        <v>3</v>
      </c>
      <c r="E3177" s="120"/>
      <c r="F3177" s="114"/>
      <c r="G3177" s="113" t="s">
        <v>19</v>
      </c>
      <c r="H3177" s="113" t="s">
        <v>708</v>
      </c>
    </row>
    <row r="3178" spans="1:8">
      <c r="A3178" s="116" t="s">
        <v>3678</v>
      </c>
      <c r="B3178" s="116" t="s">
        <v>349</v>
      </c>
      <c r="C3178" s="117"/>
      <c r="D3178" s="115">
        <v>3</v>
      </c>
      <c r="E3178" s="118"/>
      <c r="F3178" s="114"/>
      <c r="G3178" s="113" t="s">
        <v>19</v>
      </c>
      <c r="H3178" s="113" t="s">
        <v>708</v>
      </c>
    </row>
    <row r="3179" spans="1:8">
      <c r="A3179" s="116" t="s">
        <v>3679</v>
      </c>
      <c r="B3179" s="116" t="s">
        <v>139</v>
      </c>
      <c r="C3179" s="117"/>
      <c r="D3179" s="112">
        <v>3</v>
      </c>
      <c r="E3179" s="118"/>
      <c r="F3179" s="114"/>
      <c r="G3179" s="113" t="s">
        <v>19</v>
      </c>
      <c r="H3179" s="113" t="s">
        <v>708</v>
      </c>
    </row>
    <row r="3180" spans="1:8">
      <c r="A3180" s="116" t="s">
        <v>3680</v>
      </c>
      <c r="B3180" s="109" t="s">
        <v>209</v>
      </c>
      <c r="C3180" s="119"/>
      <c r="D3180" s="115">
        <v>3</v>
      </c>
      <c r="E3180" s="120"/>
      <c r="F3180" s="114"/>
      <c r="G3180" s="113" t="s">
        <v>19</v>
      </c>
      <c r="H3180" s="113" t="s">
        <v>708</v>
      </c>
    </row>
    <row r="3181" spans="1:8">
      <c r="A3181" s="116" t="s">
        <v>3681</v>
      </c>
      <c r="B3181" s="109" t="s">
        <v>64</v>
      </c>
      <c r="C3181" s="119"/>
      <c r="D3181" s="112">
        <v>3</v>
      </c>
      <c r="E3181" s="120"/>
      <c r="F3181" s="114"/>
      <c r="G3181" s="113" t="s">
        <v>19</v>
      </c>
      <c r="H3181" s="113" t="s">
        <v>708</v>
      </c>
    </row>
    <row r="3182" spans="1:8">
      <c r="A3182" s="116" t="s">
        <v>3682</v>
      </c>
      <c r="B3182" s="109" t="s">
        <v>773</v>
      </c>
      <c r="C3182" s="119"/>
      <c r="D3182" s="115">
        <v>3</v>
      </c>
      <c r="E3182" s="120"/>
      <c r="F3182" s="114"/>
      <c r="G3182" s="113" t="s">
        <v>19</v>
      </c>
      <c r="H3182" s="113" t="s">
        <v>708</v>
      </c>
    </row>
    <row r="3183" ht="27" spans="1:8">
      <c r="A3183" s="121" t="s">
        <v>3683</v>
      </c>
      <c r="B3183" s="121" t="s">
        <v>691</v>
      </c>
      <c r="C3183" s="122"/>
      <c r="D3183" s="112">
        <v>3</v>
      </c>
      <c r="E3183" s="123"/>
      <c r="F3183" s="114"/>
      <c r="G3183" s="113" t="s">
        <v>19</v>
      </c>
      <c r="H3183" s="113" t="s">
        <v>708</v>
      </c>
    </row>
    <row r="3184" ht="27" spans="1:8">
      <c r="A3184" s="121" t="s">
        <v>3684</v>
      </c>
      <c r="B3184" s="121" t="s">
        <v>691</v>
      </c>
      <c r="C3184" s="122"/>
      <c r="D3184" s="115">
        <v>3</v>
      </c>
      <c r="E3184" s="123"/>
      <c r="F3184" s="114"/>
      <c r="G3184" s="113" t="s">
        <v>19</v>
      </c>
      <c r="H3184" s="113" t="s">
        <v>708</v>
      </c>
    </row>
    <row r="3185" ht="27" spans="1:8">
      <c r="A3185" s="121" t="s">
        <v>3685</v>
      </c>
      <c r="B3185" s="121" t="s">
        <v>691</v>
      </c>
      <c r="C3185" s="122"/>
      <c r="D3185" s="112">
        <v>3</v>
      </c>
      <c r="E3185" s="123"/>
      <c r="F3185" s="114"/>
      <c r="G3185" s="113" t="s">
        <v>19</v>
      </c>
      <c r="H3185" s="113" t="s">
        <v>708</v>
      </c>
    </row>
    <row r="3186" ht="27" spans="1:8">
      <c r="A3186" s="116" t="s">
        <v>3686</v>
      </c>
      <c r="B3186" s="109" t="s">
        <v>691</v>
      </c>
      <c r="C3186" s="119"/>
      <c r="D3186" s="115">
        <v>3</v>
      </c>
      <c r="E3186" s="120"/>
      <c r="F3186" s="114"/>
      <c r="G3186" s="113" t="s">
        <v>19</v>
      </c>
      <c r="H3186" s="113" t="s">
        <v>708</v>
      </c>
    </row>
    <row r="3187" spans="1:8">
      <c r="A3187" s="116" t="s">
        <v>3687</v>
      </c>
      <c r="B3187" s="109" t="s">
        <v>64</v>
      </c>
      <c r="C3187" s="119"/>
      <c r="D3187" s="112">
        <v>3</v>
      </c>
      <c r="E3187" s="120"/>
      <c r="F3187" s="114"/>
      <c r="G3187" s="113" t="s">
        <v>19</v>
      </c>
      <c r="H3187" s="113" t="s">
        <v>708</v>
      </c>
    </row>
    <row r="3188" spans="1:8">
      <c r="A3188" s="116" t="s">
        <v>3688</v>
      </c>
      <c r="B3188" s="116" t="s">
        <v>1603</v>
      </c>
      <c r="C3188" s="119"/>
      <c r="D3188" s="115">
        <v>3</v>
      </c>
      <c r="E3188" s="120"/>
      <c r="F3188" s="114"/>
      <c r="G3188" s="113" t="s">
        <v>19</v>
      </c>
      <c r="H3188" s="113" t="s">
        <v>708</v>
      </c>
    </row>
    <row r="3189" spans="1:8">
      <c r="A3189" s="116" t="s">
        <v>3689</v>
      </c>
      <c r="B3189" s="116" t="s">
        <v>57</v>
      </c>
      <c r="C3189" s="117"/>
      <c r="D3189" s="112">
        <v>3</v>
      </c>
      <c r="E3189" s="118"/>
      <c r="F3189" s="114"/>
      <c r="G3189" s="113" t="s">
        <v>19</v>
      </c>
      <c r="H3189" s="113" t="s">
        <v>708</v>
      </c>
    </row>
    <row r="3190" spans="1:8">
      <c r="A3190" s="116" t="s">
        <v>3690</v>
      </c>
      <c r="B3190" s="116" t="s">
        <v>139</v>
      </c>
      <c r="C3190" s="117"/>
      <c r="D3190" s="115">
        <v>3</v>
      </c>
      <c r="E3190" s="118"/>
      <c r="F3190" s="114"/>
      <c r="G3190" s="113" t="s">
        <v>19</v>
      </c>
      <c r="H3190" s="113" t="s">
        <v>708</v>
      </c>
    </row>
    <row r="3191" spans="1:8">
      <c r="A3191" s="116" t="s">
        <v>3691</v>
      </c>
      <c r="B3191" s="116" t="s">
        <v>139</v>
      </c>
      <c r="C3191" s="117"/>
      <c r="D3191" s="112">
        <v>3</v>
      </c>
      <c r="E3191" s="118"/>
      <c r="F3191" s="114"/>
      <c r="G3191" s="113" t="s">
        <v>19</v>
      </c>
      <c r="H3191" s="113" t="s">
        <v>708</v>
      </c>
    </row>
    <row r="3192" ht="27" spans="1:8">
      <c r="A3192" s="110" t="s">
        <v>3692</v>
      </c>
      <c r="B3192" s="110" t="s">
        <v>1299</v>
      </c>
      <c r="C3192" s="111"/>
      <c r="D3192" s="115">
        <v>3</v>
      </c>
      <c r="E3192" s="113"/>
      <c r="F3192" s="114"/>
      <c r="G3192" s="113" t="s">
        <v>19</v>
      </c>
      <c r="H3192" s="113" t="s">
        <v>708</v>
      </c>
    </row>
    <row r="3193" spans="1:8">
      <c r="A3193" s="121" t="s">
        <v>3693</v>
      </c>
      <c r="B3193" s="121" t="s">
        <v>189</v>
      </c>
      <c r="C3193" s="122"/>
      <c r="D3193" s="112">
        <v>3</v>
      </c>
      <c r="E3193" s="123"/>
      <c r="F3193" s="114"/>
      <c r="G3193" s="113" t="s">
        <v>19</v>
      </c>
      <c r="H3193" s="113" t="s">
        <v>708</v>
      </c>
    </row>
    <row r="3194" spans="1:8">
      <c r="A3194" s="121" t="s">
        <v>3694</v>
      </c>
      <c r="B3194" s="121" t="s">
        <v>3695</v>
      </c>
      <c r="C3194" s="122"/>
      <c r="D3194" s="112">
        <v>3</v>
      </c>
      <c r="E3194" s="123"/>
      <c r="F3194" s="114"/>
      <c r="G3194" s="113" t="s">
        <v>19</v>
      </c>
      <c r="H3194" s="113" t="s">
        <v>708</v>
      </c>
    </row>
    <row r="3195" spans="1:8">
      <c r="A3195" s="116" t="s">
        <v>3696</v>
      </c>
      <c r="B3195" s="116" t="s">
        <v>198</v>
      </c>
      <c r="C3195" s="117"/>
      <c r="D3195" s="115">
        <v>3</v>
      </c>
      <c r="E3195" s="118"/>
      <c r="F3195" s="114"/>
      <c r="G3195" s="113" t="s">
        <v>19</v>
      </c>
      <c r="H3195" s="113" t="s">
        <v>708</v>
      </c>
    </row>
    <row r="3196" spans="1:8">
      <c r="A3196" s="116" t="s">
        <v>3697</v>
      </c>
      <c r="B3196" s="116" t="s">
        <v>198</v>
      </c>
      <c r="C3196" s="117"/>
      <c r="D3196" s="112">
        <v>3</v>
      </c>
      <c r="E3196" s="118"/>
      <c r="F3196" s="114"/>
      <c r="G3196" s="113" t="s">
        <v>19</v>
      </c>
      <c r="H3196" s="113" t="s">
        <v>708</v>
      </c>
    </row>
    <row r="3197" spans="1:8">
      <c r="A3197" s="121" t="s">
        <v>3698</v>
      </c>
      <c r="B3197" s="121" t="s">
        <v>3695</v>
      </c>
      <c r="C3197" s="122"/>
      <c r="D3197" s="115">
        <v>3</v>
      </c>
      <c r="E3197" s="123"/>
      <c r="F3197" s="114"/>
      <c r="G3197" s="113" t="s">
        <v>19</v>
      </c>
      <c r="H3197" s="113" t="s">
        <v>708</v>
      </c>
    </row>
    <row r="3198" spans="1:8">
      <c r="A3198" s="116" t="s">
        <v>3699</v>
      </c>
      <c r="B3198" s="116" t="s">
        <v>198</v>
      </c>
      <c r="C3198" s="117"/>
      <c r="D3198" s="112">
        <v>3</v>
      </c>
      <c r="E3198" s="118"/>
      <c r="F3198" s="114"/>
      <c r="G3198" s="113" t="s">
        <v>19</v>
      </c>
      <c r="H3198" s="113" t="s">
        <v>708</v>
      </c>
    </row>
    <row r="3199" spans="1:8">
      <c r="A3199" s="121" t="s">
        <v>3700</v>
      </c>
      <c r="B3199" s="121" t="s">
        <v>3695</v>
      </c>
      <c r="C3199" s="122"/>
      <c r="D3199" s="115">
        <v>3</v>
      </c>
      <c r="E3199" s="123"/>
      <c r="F3199" s="114"/>
      <c r="G3199" s="113" t="s">
        <v>19</v>
      </c>
      <c r="H3199" s="113" t="s">
        <v>708</v>
      </c>
    </row>
    <row r="3200" spans="1:8">
      <c r="A3200" s="121" t="s">
        <v>3701</v>
      </c>
      <c r="B3200" s="121" t="s">
        <v>3695</v>
      </c>
      <c r="C3200" s="122"/>
      <c r="D3200" s="112">
        <v>3</v>
      </c>
      <c r="E3200" s="123"/>
      <c r="F3200" s="114"/>
      <c r="G3200" s="113" t="s">
        <v>19</v>
      </c>
      <c r="H3200" s="113" t="s">
        <v>708</v>
      </c>
    </row>
    <row r="3201" spans="1:8">
      <c r="A3201" s="121" t="s">
        <v>3702</v>
      </c>
      <c r="B3201" s="121" t="s">
        <v>3695</v>
      </c>
      <c r="C3201" s="122"/>
      <c r="D3201" s="115">
        <v>3</v>
      </c>
      <c r="E3201" s="123"/>
      <c r="F3201" s="114"/>
      <c r="G3201" s="113" t="s">
        <v>19</v>
      </c>
      <c r="H3201" s="113" t="s">
        <v>708</v>
      </c>
    </row>
    <row r="3202" spans="1:8">
      <c r="A3202" s="121" t="s">
        <v>3703</v>
      </c>
      <c r="B3202" s="121" t="s">
        <v>3695</v>
      </c>
      <c r="C3202" s="122"/>
      <c r="D3202" s="112">
        <v>3</v>
      </c>
      <c r="E3202" s="123"/>
      <c r="F3202" s="114"/>
      <c r="G3202" s="113" t="s">
        <v>19</v>
      </c>
      <c r="H3202" s="113" t="s">
        <v>708</v>
      </c>
    </row>
    <row r="3203" spans="1:8">
      <c r="A3203" s="121" t="s">
        <v>3704</v>
      </c>
      <c r="B3203" s="121" t="s">
        <v>3695</v>
      </c>
      <c r="C3203" s="122"/>
      <c r="D3203" s="115">
        <v>3</v>
      </c>
      <c r="E3203" s="123"/>
      <c r="F3203" s="114"/>
      <c r="G3203" s="113" t="s">
        <v>19</v>
      </c>
      <c r="H3203" s="113" t="s">
        <v>708</v>
      </c>
    </row>
    <row r="3204" spans="1:8">
      <c r="A3204" s="121" t="s">
        <v>3705</v>
      </c>
      <c r="B3204" s="121" t="s">
        <v>3695</v>
      </c>
      <c r="C3204" s="122"/>
      <c r="D3204" s="112">
        <v>3</v>
      </c>
      <c r="E3204" s="123"/>
      <c r="F3204" s="114"/>
      <c r="G3204" s="113" t="s">
        <v>19</v>
      </c>
      <c r="H3204" s="113" t="s">
        <v>708</v>
      </c>
    </row>
    <row r="3205" spans="1:8">
      <c r="A3205" s="121" t="s">
        <v>3706</v>
      </c>
      <c r="B3205" s="121" t="s">
        <v>3695</v>
      </c>
      <c r="C3205" s="122"/>
      <c r="D3205" s="115">
        <v>3</v>
      </c>
      <c r="E3205" s="123"/>
      <c r="F3205" s="114"/>
      <c r="G3205" s="113" t="s">
        <v>19</v>
      </c>
      <c r="H3205" s="113" t="s">
        <v>708</v>
      </c>
    </row>
    <row r="3206" spans="1:8">
      <c r="A3206" s="121" t="s">
        <v>3707</v>
      </c>
      <c r="B3206" s="121" t="s">
        <v>3695</v>
      </c>
      <c r="C3206" s="122"/>
      <c r="D3206" s="112">
        <v>3</v>
      </c>
      <c r="E3206" s="123"/>
      <c r="F3206" s="114"/>
      <c r="G3206" s="113" t="s">
        <v>19</v>
      </c>
      <c r="H3206" s="113" t="s">
        <v>708</v>
      </c>
    </row>
    <row r="3207" spans="1:8">
      <c r="A3207" s="121" t="s">
        <v>3708</v>
      </c>
      <c r="B3207" s="121" t="s">
        <v>3695</v>
      </c>
      <c r="C3207" s="122"/>
      <c r="D3207" s="115">
        <v>3</v>
      </c>
      <c r="E3207" s="123"/>
      <c r="F3207" s="114"/>
      <c r="G3207" s="113" t="s">
        <v>19</v>
      </c>
      <c r="H3207" s="113" t="s">
        <v>708</v>
      </c>
    </row>
    <row r="3208" spans="1:8">
      <c r="A3208" s="121" t="s">
        <v>3709</v>
      </c>
      <c r="B3208" s="121" t="s">
        <v>3695</v>
      </c>
      <c r="C3208" s="122"/>
      <c r="D3208" s="112">
        <v>3</v>
      </c>
      <c r="E3208" s="123"/>
      <c r="F3208" s="114"/>
      <c r="G3208" s="113" t="s">
        <v>19</v>
      </c>
      <c r="H3208" s="113" t="s">
        <v>708</v>
      </c>
    </row>
    <row r="3209" spans="1:8">
      <c r="A3209" s="121" t="s">
        <v>3710</v>
      </c>
      <c r="B3209" s="121" t="s">
        <v>3695</v>
      </c>
      <c r="C3209" s="122"/>
      <c r="D3209" s="115">
        <v>3</v>
      </c>
      <c r="E3209" s="123"/>
      <c r="F3209" s="114"/>
      <c r="G3209" s="113" t="s">
        <v>19</v>
      </c>
      <c r="H3209" s="113" t="s">
        <v>708</v>
      </c>
    </row>
    <row r="3210" spans="1:8">
      <c r="A3210" s="121" t="s">
        <v>3711</v>
      </c>
      <c r="B3210" s="121" t="s">
        <v>3695</v>
      </c>
      <c r="C3210" s="122"/>
      <c r="D3210" s="112">
        <v>3</v>
      </c>
      <c r="E3210" s="123"/>
      <c r="F3210" s="114"/>
      <c r="G3210" s="113" t="s">
        <v>19</v>
      </c>
      <c r="H3210" s="113" t="s">
        <v>708</v>
      </c>
    </row>
    <row r="3211" spans="1:8">
      <c r="A3211" s="121" t="s">
        <v>3712</v>
      </c>
      <c r="B3211" s="121" t="s">
        <v>3695</v>
      </c>
      <c r="C3211" s="122"/>
      <c r="D3211" s="115">
        <v>3</v>
      </c>
      <c r="E3211" s="123"/>
      <c r="F3211" s="114"/>
      <c r="G3211" s="113" t="s">
        <v>19</v>
      </c>
      <c r="H3211" s="113" t="s">
        <v>708</v>
      </c>
    </row>
    <row r="3212" spans="1:8">
      <c r="A3212" s="121" t="s">
        <v>3713</v>
      </c>
      <c r="B3212" s="121" t="s">
        <v>3695</v>
      </c>
      <c r="C3212" s="122"/>
      <c r="D3212" s="112">
        <v>3</v>
      </c>
      <c r="E3212" s="123"/>
      <c r="F3212" s="114"/>
      <c r="G3212" s="113" t="s">
        <v>19</v>
      </c>
      <c r="H3212" s="113" t="s">
        <v>708</v>
      </c>
    </row>
    <row r="3213" spans="1:8">
      <c r="A3213" s="121" t="s">
        <v>3714</v>
      </c>
      <c r="B3213" s="121" t="s">
        <v>1111</v>
      </c>
      <c r="C3213" s="122"/>
      <c r="D3213" s="115">
        <v>3</v>
      </c>
      <c r="E3213" s="123"/>
      <c r="F3213" s="114"/>
      <c r="G3213" s="113" t="s">
        <v>19</v>
      </c>
      <c r="H3213" s="113" t="s">
        <v>708</v>
      </c>
    </row>
    <row r="3214" spans="1:8">
      <c r="A3214" s="121" t="s">
        <v>3715</v>
      </c>
      <c r="B3214" s="121" t="s">
        <v>1111</v>
      </c>
      <c r="C3214" s="122"/>
      <c r="D3214" s="112">
        <v>3</v>
      </c>
      <c r="E3214" s="123"/>
      <c r="F3214" s="114"/>
      <c r="G3214" s="113" t="s">
        <v>19</v>
      </c>
      <c r="H3214" s="113" t="s">
        <v>708</v>
      </c>
    </row>
    <row r="3215" spans="1:8">
      <c r="A3215" s="116" t="s">
        <v>3716</v>
      </c>
      <c r="B3215" s="116" t="s">
        <v>198</v>
      </c>
      <c r="C3215" s="117"/>
      <c r="D3215" s="112">
        <v>3</v>
      </c>
      <c r="E3215" s="118"/>
      <c r="F3215" s="114"/>
      <c r="G3215" s="113" t="s">
        <v>19</v>
      </c>
      <c r="H3215" s="113" t="s">
        <v>708</v>
      </c>
    </row>
    <row r="3216" spans="1:8">
      <c r="A3216" s="116" t="s">
        <v>3717</v>
      </c>
      <c r="B3216" s="116" t="s">
        <v>729</v>
      </c>
      <c r="C3216" s="117"/>
      <c r="D3216" s="115">
        <v>3</v>
      </c>
      <c r="E3216" s="118"/>
      <c r="F3216" s="114"/>
      <c r="G3216" s="113" t="s">
        <v>19</v>
      </c>
      <c r="H3216" s="113" t="s">
        <v>708</v>
      </c>
    </row>
    <row r="3217" spans="1:8">
      <c r="A3217" s="110" t="s">
        <v>3718</v>
      </c>
      <c r="B3217" s="110" t="s">
        <v>3719</v>
      </c>
      <c r="C3217" s="111"/>
      <c r="D3217" s="112">
        <v>3</v>
      </c>
      <c r="E3217" s="113"/>
      <c r="F3217" s="114"/>
      <c r="G3217" s="113" t="s">
        <v>19</v>
      </c>
      <c r="H3217" s="113" t="s">
        <v>708</v>
      </c>
    </row>
    <row r="3218" spans="1:8">
      <c r="A3218" s="110" t="s">
        <v>3720</v>
      </c>
      <c r="B3218" s="110" t="s">
        <v>3719</v>
      </c>
      <c r="C3218" s="111"/>
      <c r="D3218" s="115">
        <v>3</v>
      </c>
      <c r="E3218" s="113"/>
      <c r="F3218" s="114"/>
      <c r="G3218" s="113" t="s">
        <v>19</v>
      </c>
      <c r="H3218" s="113" t="s">
        <v>708</v>
      </c>
    </row>
    <row r="3219" spans="1:8">
      <c r="A3219" s="110" t="s">
        <v>3721</v>
      </c>
      <c r="B3219" s="110" t="s">
        <v>3719</v>
      </c>
      <c r="C3219" s="111"/>
      <c r="D3219" s="112">
        <v>3</v>
      </c>
      <c r="E3219" s="113"/>
      <c r="F3219" s="114"/>
      <c r="G3219" s="113" t="s">
        <v>19</v>
      </c>
      <c r="H3219" s="113" t="s">
        <v>708</v>
      </c>
    </row>
    <row r="3220" spans="1:8">
      <c r="A3220" s="110" t="s">
        <v>3722</v>
      </c>
      <c r="B3220" s="110" t="s">
        <v>3723</v>
      </c>
      <c r="C3220" s="111"/>
      <c r="D3220" s="115">
        <v>3</v>
      </c>
      <c r="E3220" s="113"/>
      <c r="F3220" s="114"/>
      <c r="G3220" s="113" t="s">
        <v>19</v>
      </c>
      <c r="H3220" s="113" t="s">
        <v>708</v>
      </c>
    </row>
    <row r="3221" ht="27" spans="1:8">
      <c r="A3221" s="121" t="s">
        <v>3724</v>
      </c>
      <c r="B3221" s="121" t="s">
        <v>3725</v>
      </c>
      <c r="C3221" s="122"/>
      <c r="D3221" s="112">
        <v>3</v>
      </c>
      <c r="E3221" s="123"/>
      <c r="F3221" s="114"/>
      <c r="G3221" s="113" t="s">
        <v>19</v>
      </c>
      <c r="H3221" s="113" t="s">
        <v>708</v>
      </c>
    </row>
    <row r="3222" spans="1:8">
      <c r="A3222" s="116" t="s">
        <v>3726</v>
      </c>
      <c r="B3222" s="116" t="s">
        <v>3727</v>
      </c>
      <c r="C3222" s="117"/>
      <c r="D3222" s="115">
        <v>3</v>
      </c>
      <c r="E3222" s="118"/>
      <c r="F3222" s="114"/>
      <c r="G3222" s="113" t="s">
        <v>19</v>
      </c>
      <c r="H3222" s="113" t="s">
        <v>708</v>
      </c>
    </row>
    <row r="3223" spans="1:8">
      <c r="A3223" s="116" t="s">
        <v>3728</v>
      </c>
      <c r="B3223" s="116" t="s">
        <v>116</v>
      </c>
      <c r="C3223" s="117"/>
      <c r="D3223" s="112">
        <v>3</v>
      </c>
      <c r="E3223" s="118"/>
      <c r="F3223" s="114"/>
      <c r="G3223" s="113" t="s">
        <v>19</v>
      </c>
      <c r="H3223" s="113" t="s">
        <v>708</v>
      </c>
    </row>
    <row r="3224" spans="1:8">
      <c r="A3224" s="121" t="s">
        <v>3729</v>
      </c>
      <c r="B3224" s="121" t="s">
        <v>3730</v>
      </c>
      <c r="C3224" s="122"/>
      <c r="D3224" s="115">
        <v>3</v>
      </c>
      <c r="E3224" s="123"/>
      <c r="F3224" s="114"/>
      <c r="G3224" s="113" t="s">
        <v>19</v>
      </c>
      <c r="H3224" s="113" t="s">
        <v>708</v>
      </c>
    </row>
    <row r="3225" spans="1:8">
      <c r="A3225" s="121" t="s">
        <v>3731</v>
      </c>
      <c r="B3225" s="121" t="s">
        <v>3730</v>
      </c>
      <c r="C3225" s="122"/>
      <c r="D3225" s="112">
        <v>3</v>
      </c>
      <c r="E3225" s="123"/>
      <c r="F3225" s="114"/>
      <c r="G3225" s="113" t="s">
        <v>19</v>
      </c>
      <c r="H3225" s="113" t="s">
        <v>708</v>
      </c>
    </row>
    <row r="3226" spans="1:8">
      <c r="A3226" s="121" t="s">
        <v>3732</v>
      </c>
      <c r="B3226" s="121" t="s">
        <v>3730</v>
      </c>
      <c r="C3226" s="122"/>
      <c r="D3226" s="115">
        <v>3</v>
      </c>
      <c r="E3226" s="123"/>
      <c r="F3226" s="114"/>
      <c r="G3226" s="113" t="s">
        <v>19</v>
      </c>
      <c r="H3226" s="113" t="s">
        <v>708</v>
      </c>
    </row>
    <row r="3227" spans="1:8">
      <c r="A3227" s="121" t="s">
        <v>3733</v>
      </c>
      <c r="B3227" s="121" t="s">
        <v>3730</v>
      </c>
      <c r="C3227" s="122"/>
      <c r="D3227" s="112">
        <v>3</v>
      </c>
      <c r="E3227" s="123"/>
      <c r="F3227" s="114"/>
      <c r="G3227" s="113" t="s">
        <v>19</v>
      </c>
      <c r="H3227" s="113" t="s">
        <v>708</v>
      </c>
    </row>
    <row r="3228" spans="1:8">
      <c r="A3228" s="116" t="s">
        <v>3734</v>
      </c>
      <c r="B3228" s="116" t="s">
        <v>1716</v>
      </c>
      <c r="C3228" s="117"/>
      <c r="D3228" s="112">
        <v>3</v>
      </c>
      <c r="E3228" s="118"/>
      <c r="F3228" s="114"/>
      <c r="G3228" s="113" t="s">
        <v>19</v>
      </c>
      <c r="H3228" s="113" t="s">
        <v>708</v>
      </c>
    </row>
    <row r="3229" spans="1:8">
      <c r="A3229" s="110" t="s">
        <v>3735</v>
      </c>
      <c r="B3229" s="110" t="s">
        <v>1930</v>
      </c>
      <c r="C3229" s="111"/>
      <c r="D3229" s="115">
        <v>3</v>
      </c>
      <c r="E3229" s="113"/>
      <c r="F3229" s="114"/>
      <c r="G3229" s="113" t="s">
        <v>19</v>
      </c>
      <c r="H3229" s="113" t="s">
        <v>708</v>
      </c>
    </row>
    <row r="3230" spans="1:8">
      <c r="A3230" s="121" t="s">
        <v>3736</v>
      </c>
      <c r="B3230" s="121" t="s">
        <v>584</v>
      </c>
      <c r="C3230" s="122"/>
      <c r="D3230" s="112">
        <v>3</v>
      </c>
      <c r="E3230" s="123"/>
      <c r="F3230" s="114"/>
      <c r="G3230" s="113" t="s">
        <v>19</v>
      </c>
      <c r="H3230" s="113" t="s">
        <v>708</v>
      </c>
    </row>
    <row r="3231" spans="1:8">
      <c r="A3231" s="116" t="s">
        <v>3737</v>
      </c>
      <c r="B3231" s="116" t="s">
        <v>133</v>
      </c>
      <c r="C3231" s="117"/>
      <c r="D3231" s="115">
        <v>3</v>
      </c>
      <c r="E3231" s="118"/>
      <c r="F3231" s="114"/>
      <c r="G3231" s="113" t="s">
        <v>19</v>
      </c>
      <c r="H3231" s="113" t="s">
        <v>708</v>
      </c>
    </row>
    <row r="3232" spans="1:8">
      <c r="A3232" s="116" t="s">
        <v>3738</v>
      </c>
      <c r="B3232" s="109" t="s">
        <v>135</v>
      </c>
      <c r="C3232" s="119"/>
      <c r="D3232" s="112">
        <v>3</v>
      </c>
      <c r="E3232" s="120"/>
      <c r="F3232" s="114"/>
      <c r="G3232" s="113" t="s">
        <v>19</v>
      </c>
      <c r="H3232" s="113" t="s">
        <v>708</v>
      </c>
    </row>
    <row r="3233" spans="1:8">
      <c r="A3233" s="116" t="s">
        <v>3739</v>
      </c>
      <c r="B3233" s="109" t="s">
        <v>135</v>
      </c>
      <c r="C3233" s="119"/>
      <c r="D3233" s="115">
        <v>3</v>
      </c>
      <c r="E3233" s="120"/>
      <c r="F3233" s="114"/>
      <c r="G3233" s="113" t="s">
        <v>19</v>
      </c>
      <c r="H3233" s="113" t="s">
        <v>708</v>
      </c>
    </row>
    <row r="3234" spans="1:8">
      <c r="A3234" s="116" t="s">
        <v>3740</v>
      </c>
      <c r="B3234" s="109" t="s">
        <v>135</v>
      </c>
      <c r="C3234" s="119"/>
      <c r="D3234" s="112">
        <v>3</v>
      </c>
      <c r="E3234" s="120"/>
      <c r="F3234" s="114"/>
      <c r="G3234" s="113" t="s">
        <v>19</v>
      </c>
      <c r="H3234" s="113" t="s">
        <v>708</v>
      </c>
    </row>
    <row r="3235" spans="1:8">
      <c r="A3235" s="116" t="s">
        <v>3741</v>
      </c>
      <c r="B3235" s="109" t="s">
        <v>135</v>
      </c>
      <c r="C3235" s="119"/>
      <c r="D3235" s="115">
        <v>3</v>
      </c>
      <c r="E3235" s="120"/>
      <c r="F3235" s="114"/>
      <c r="G3235" s="113" t="s">
        <v>19</v>
      </c>
      <c r="H3235" s="113" t="s">
        <v>708</v>
      </c>
    </row>
    <row r="3236" spans="1:8">
      <c r="A3236" s="116" t="s">
        <v>3742</v>
      </c>
      <c r="B3236" s="109" t="s">
        <v>135</v>
      </c>
      <c r="C3236" s="119"/>
      <c r="D3236" s="112">
        <v>3</v>
      </c>
      <c r="E3236" s="120"/>
      <c r="F3236" s="114"/>
      <c r="G3236" s="113" t="s">
        <v>19</v>
      </c>
      <c r="H3236" s="113" t="s">
        <v>708</v>
      </c>
    </row>
    <row r="3237" spans="1:8">
      <c r="A3237" s="116" t="s">
        <v>3743</v>
      </c>
      <c r="B3237" s="109" t="s">
        <v>135</v>
      </c>
      <c r="C3237" s="119"/>
      <c r="D3237" s="115">
        <v>3</v>
      </c>
      <c r="E3237" s="120"/>
      <c r="F3237" s="114"/>
      <c r="G3237" s="113" t="s">
        <v>19</v>
      </c>
      <c r="H3237" s="113" t="s">
        <v>708</v>
      </c>
    </row>
    <row r="3238" spans="1:8">
      <c r="A3238" s="116" t="s">
        <v>3744</v>
      </c>
      <c r="B3238" s="109" t="s">
        <v>135</v>
      </c>
      <c r="C3238" s="119"/>
      <c r="D3238" s="112">
        <v>3</v>
      </c>
      <c r="E3238" s="120"/>
      <c r="F3238" s="114"/>
      <c r="G3238" s="113" t="s">
        <v>19</v>
      </c>
      <c r="H3238" s="113" t="s">
        <v>708</v>
      </c>
    </row>
    <row r="3239" spans="1:8">
      <c r="A3239" s="116" t="s">
        <v>3745</v>
      </c>
      <c r="B3239" s="109" t="s">
        <v>135</v>
      </c>
      <c r="C3239" s="119"/>
      <c r="D3239" s="115">
        <v>3</v>
      </c>
      <c r="E3239" s="120"/>
      <c r="F3239" s="114"/>
      <c r="G3239" s="113" t="s">
        <v>19</v>
      </c>
      <c r="H3239" s="113" t="s">
        <v>708</v>
      </c>
    </row>
    <row r="3240" spans="1:8">
      <c r="A3240" s="116" t="s">
        <v>3746</v>
      </c>
      <c r="B3240" s="109" t="s">
        <v>135</v>
      </c>
      <c r="C3240" s="119"/>
      <c r="D3240" s="112">
        <v>3</v>
      </c>
      <c r="E3240" s="120"/>
      <c r="F3240" s="114"/>
      <c r="G3240" s="113" t="s">
        <v>19</v>
      </c>
      <c r="H3240" s="113" t="s">
        <v>708</v>
      </c>
    </row>
    <row r="3241" spans="1:8">
      <c r="A3241" s="116" t="s">
        <v>3747</v>
      </c>
      <c r="B3241" s="109" t="s">
        <v>135</v>
      </c>
      <c r="C3241" s="119"/>
      <c r="D3241" s="115">
        <v>3</v>
      </c>
      <c r="E3241" s="120"/>
      <c r="F3241" s="114"/>
      <c r="G3241" s="113" t="s">
        <v>19</v>
      </c>
      <c r="H3241" s="113" t="s">
        <v>708</v>
      </c>
    </row>
    <row r="3242" spans="1:8">
      <c r="A3242" s="116" t="s">
        <v>3748</v>
      </c>
      <c r="B3242" s="109" t="s">
        <v>135</v>
      </c>
      <c r="C3242" s="119"/>
      <c r="D3242" s="112">
        <v>3</v>
      </c>
      <c r="E3242" s="120"/>
      <c r="F3242" s="114"/>
      <c r="G3242" s="113" t="s">
        <v>19</v>
      </c>
      <c r="H3242" s="113" t="s">
        <v>708</v>
      </c>
    </row>
    <row r="3243" spans="1:8">
      <c r="A3243" s="116" t="s">
        <v>3749</v>
      </c>
      <c r="B3243" s="109" t="s">
        <v>135</v>
      </c>
      <c r="C3243" s="119"/>
      <c r="D3243" s="115">
        <v>3</v>
      </c>
      <c r="E3243" s="120"/>
      <c r="F3243" s="114"/>
      <c r="G3243" s="113" t="s">
        <v>19</v>
      </c>
      <c r="H3243" s="113" t="s">
        <v>708</v>
      </c>
    </row>
    <row r="3244" spans="1:8">
      <c r="A3244" s="116" t="s">
        <v>3750</v>
      </c>
      <c r="B3244" s="109" t="s">
        <v>135</v>
      </c>
      <c r="C3244" s="119"/>
      <c r="D3244" s="112">
        <v>3</v>
      </c>
      <c r="E3244" s="120"/>
      <c r="F3244" s="114"/>
      <c r="G3244" s="113" t="s">
        <v>19</v>
      </c>
      <c r="H3244" s="113" t="s">
        <v>708</v>
      </c>
    </row>
    <row r="3245" spans="1:8">
      <c r="A3245" s="116" t="s">
        <v>3751</v>
      </c>
      <c r="B3245" s="109" t="s">
        <v>135</v>
      </c>
      <c r="C3245" s="119"/>
      <c r="D3245" s="115">
        <v>3</v>
      </c>
      <c r="E3245" s="120"/>
      <c r="F3245" s="114"/>
      <c r="G3245" s="113" t="s">
        <v>19</v>
      </c>
      <c r="H3245" s="113" t="s">
        <v>708</v>
      </c>
    </row>
    <row r="3246" spans="1:8">
      <c r="A3246" s="116" t="s">
        <v>3752</v>
      </c>
      <c r="B3246" s="109" t="s">
        <v>135</v>
      </c>
      <c r="C3246" s="119"/>
      <c r="D3246" s="112">
        <v>3</v>
      </c>
      <c r="E3246" s="120"/>
      <c r="F3246" s="114"/>
      <c r="G3246" s="113" t="s">
        <v>19</v>
      </c>
      <c r="H3246" s="113" t="s">
        <v>708</v>
      </c>
    </row>
    <row r="3247" spans="1:8">
      <c r="A3247" s="116" t="s">
        <v>3753</v>
      </c>
      <c r="B3247" s="109" t="s">
        <v>297</v>
      </c>
      <c r="C3247" s="119"/>
      <c r="D3247" s="115">
        <v>3</v>
      </c>
      <c r="E3247" s="120"/>
      <c r="F3247" s="114"/>
      <c r="G3247" s="113" t="s">
        <v>19</v>
      </c>
      <c r="H3247" s="113" t="s">
        <v>708</v>
      </c>
    </row>
    <row r="3248" spans="1:8">
      <c r="A3248" s="116" t="s">
        <v>3754</v>
      </c>
      <c r="B3248" s="116" t="s">
        <v>158</v>
      </c>
      <c r="C3248" s="117"/>
      <c r="D3248" s="115">
        <v>3</v>
      </c>
      <c r="E3248" s="118"/>
      <c r="F3248" s="114"/>
      <c r="G3248" s="113" t="s">
        <v>19</v>
      </c>
      <c r="H3248" s="113" t="s">
        <v>708</v>
      </c>
    </row>
    <row r="3249" spans="1:8">
      <c r="A3249" s="110" t="s">
        <v>3755</v>
      </c>
      <c r="B3249" s="110" t="s">
        <v>3756</v>
      </c>
      <c r="C3249" s="111"/>
      <c r="D3249" s="112">
        <v>3</v>
      </c>
      <c r="E3249" s="113"/>
      <c r="F3249" s="114"/>
      <c r="G3249" s="113" t="s">
        <v>19</v>
      </c>
      <c r="H3249" s="113" t="s">
        <v>708</v>
      </c>
    </row>
    <row r="3250" spans="1:8">
      <c r="A3250" s="116" t="s">
        <v>3757</v>
      </c>
      <c r="B3250" s="116" t="s">
        <v>3605</v>
      </c>
      <c r="C3250" s="117"/>
      <c r="D3250" s="115">
        <v>3</v>
      </c>
      <c r="E3250" s="118"/>
      <c r="F3250" s="114"/>
      <c r="G3250" s="113" t="s">
        <v>19</v>
      </c>
      <c r="H3250" s="113" t="s">
        <v>708</v>
      </c>
    </row>
    <row r="3251" spans="1:8">
      <c r="A3251" s="121" t="s">
        <v>3758</v>
      </c>
      <c r="B3251" s="121" t="s">
        <v>64</v>
      </c>
      <c r="C3251" s="122"/>
      <c r="D3251" s="112">
        <v>3</v>
      </c>
      <c r="E3251" s="123"/>
      <c r="F3251" s="114"/>
      <c r="G3251" s="113" t="s">
        <v>19</v>
      </c>
      <c r="H3251" s="113" t="s">
        <v>708</v>
      </c>
    </row>
    <row r="3252" ht="27" spans="1:8">
      <c r="A3252" s="110" t="s">
        <v>3759</v>
      </c>
      <c r="B3252" s="110" t="s">
        <v>53</v>
      </c>
      <c r="C3252" s="111"/>
      <c r="D3252" s="115">
        <v>3</v>
      </c>
      <c r="E3252" s="113"/>
      <c r="F3252" s="114"/>
      <c r="G3252" s="113" t="s">
        <v>19</v>
      </c>
      <c r="H3252" s="113" t="s">
        <v>708</v>
      </c>
    </row>
    <row r="3253" spans="1:8">
      <c r="A3253" s="116" t="s">
        <v>3760</v>
      </c>
      <c r="B3253" s="116" t="s">
        <v>729</v>
      </c>
      <c r="C3253" s="117"/>
      <c r="D3253" s="112">
        <v>3</v>
      </c>
      <c r="E3253" s="118"/>
      <c r="F3253" s="114"/>
      <c r="G3253" s="113" t="s">
        <v>19</v>
      </c>
      <c r="H3253" s="113" t="s">
        <v>708</v>
      </c>
    </row>
    <row r="3254" spans="1:8">
      <c r="A3254" s="116" t="s">
        <v>3761</v>
      </c>
      <c r="B3254" s="116" t="s">
        <v>729</v>
      </c>
      <c r="C3254" s="117"/>
      <c r="D3254" s="115">
        <v>3</v>
      </c>
      <c r="E3254" s="118"/>
      <c r="F3254" s="114"/>
      <c r="G3254" s="113" t="s">
        <v>19</v>
      </c>
      <c r="H3254" s="113" t="s">
        <v>708</v>
      </c>
    </row>
    <row r="3255" spans="1:8">
      <c r="A3255" s="116" t="s">
        <v>3762</v>
      </c>
      <c r="B3255" s="116" t="s">
        <v>1716</v>
      </c>
      <c r="C3255" s="117"/>
      <c r="D3255" s="112">
        <v>3</v>
      </c>
      <c r="E3255" s="118"/>
      <c r="F3255" s="114"/>
      <c r="G3255" s="113" t="s">
        <v>19</v>
      </c>
      <c r="H3255" s="113" t="s">
        <v>708</v>
      </c>
    </row>
    <row r="3256" spans="1:8">
      <c r="A3256" s="110" t="s">
        <v>3763</v>
      </c>
      <c r="B3256" s="110" t="s">
        <v>68</v>
      </c>
      <c r="C3256" s="111"/>
      <c r="D3256" s="115">
        <v>3</v>
      </c>
      <c r="E3256" s="113"/>
      <c r="F3256" s="114"/>
      <c r="G3256" s="113" t="s">
        <v>19</v>
      </c>
      <c r="H3256" s="113" t="s">
        <v>708</v>
      </c>
    </row>
    <row r="3257" spans="1:8">
      <c r="A3257" s="110" t="s">
        <v>3764</v>
      </c>
      <c r="B3257" s="110" t="s">
        <v>68</v>
      </c>
      <c r="C3257" s="111"/>
      <c r="D3257" s="112">
        <v>3</v>
      </c>
      <c r="E3257" s="113"/>
      <c r="F3257" s="114"/>
      <c r="G3257" s="113" t="s">
        <v>19</v>
      </c>
      <c r="H3257" s="113" t="s">
        <v>708</v>
      </c>
    </row>
    <row r="3258" spans="1:8">
      <c r="A3258" s="110" t="s">
        <v>3765</v>
      </c>
      <c r="B3258" s="110" t="s">
        <v>68</v>
      </c>
      <c r="C3258" s="111"/>
      <c r="D3258" s="115">
        <v>3</v>
      </c>
      <c r="E3258" s="113"/>
      <c r="F3258" s="114"/>
      <c r="G3258" s="113" t="s">
        <v>19</v>
      </c>
      <c r="H3258" s="113" t="s">
        <v>708</v>
      </c>
    </row>
    <row r="3259" spans="1:8">
      <c r="A3259" s="116" t="s">
        <v>3766</v>
      </c>
      <c r="B3259" s="116" t="s">
        <v>721</v>
      </c>
      <c r="C3259" s="117"/>
      <c r="D3259" s="112">
        <v>3</v>
      </c>
      <c r="E3259" s="118"/>
      <c r="F3259" s="114"/>
      <c r="G3259" s="113" t="s">
        <v>19</v>
      </c>
      <c r="H3259" s="113" t="s">
        <v>708</v>
      </c>
    </row>
    <row r="3260" ht="27" spans="1:8">
      <c r="A3260" s="116" t="s">
        <v>3767</v>
      </c>
      <c r="B3260" s="116" t="s">
        <v>2330</v>
      </c>
      <c r="C3260" s="117"/>
      <c r="D3260" s="115">
        <v>3</v>
      </c>
      <c r="E3260" s="118"/>
      <c r="F3260" s="114"/>
      <c r="G3260" s="113" t="s">
        <v>19</v>
      </c>
      <c r="H3260" s="113" t="s">
        <v>708</v>
      </c>
    </row>
    <row r="3261" spans="1:8">
      <c r="A3261" s="121" t="s">
        <v>3768</v>
      </c>
      <c r="B3261" s="121" t="s">
        <v>40</v>
      </c>
      <c r="C3261" s="122"/>
      <c r="D3261" s="112">
        <v>3</v>
      </c>
      <c r="E3261" s="123"/>
      <c r="F3261" s="114"/>
      <c r="G3261" s="113" t="s">
        <v>19</v>
      </c>
      <c r="H3261" s="113" t="s">
        <v>708</v>
      </c>
    </row>
    <row r="3262" spans="1:8">
      <c r="A3262" s="110" t="s">
        <v>3769</v>
      </c>
      <c r="B3262" s="110" t="s">
        <v>2366</v>
      </c>
      <c r="C3262" s="111"/>
      <c r="D3262" s="115">
        <v>3</v>
      </c>
      <c r="E3262" s="113"/>
      <c r="F3262" s="114"/>
      <c r="G3262" s="113" t="s">
        <v>19</v>
      </c>
      <c r="H3262" s="113" t="s">
        <v>708</v>
      </c>
    </row>
    <row r="3263" spans="1:8">
      <c r="A3263" s="116" t="s">
        <v>3770</v>
      </c>
      <c r="B3263" s="116" t="s">
        <v>324</v>
      </c>
      <c r="C3263" s="117"/>
      <c r="D3263" s="112">
        <v>3</v>
      </c>
      <c r="E3263" s="118"/>
      <c r="F3263" s="114"/>
      <c r="G3263" s="113" t="s">
        <v>19</v>
      </c>
      <c r="H3263" s="113" t="s">
        <v>708</v>
      </c>
    </row>
    <row r="3264" spans="1:8">
      <c r="A3264" s="121" t="s">
        <v>3771</v>
      </c>
      <c r="B3264" s="121" t="s">
        <v>124</v>
      </c>
      <c r="C3264" s="122"/>
      <c r="D3264" s="115">
        <v>3</v>
      </c>
      <c r="E3264" s="123"/>
      <c r="F3264" s="114"/>
      <c r="G3264" s="113" t="s">
        <v>19</v>
      </c>
      <c r="H3264" s="113" t="s">
        <v>708</v>
      </c>
    </row>
    <row r="3265" spans="1:8">
      <c r="A3265" s="110" t="s">
        <v>3772</v>
      </c>
      <c r="B3265" s="110" t="s">
        <v>324</v>
      </c>
      <c r="C3265" s="111"/>
      <c r="D3265" s="115">
        <v>3</v>
      </c>
      <c r="E3265" s="113"/>
      <c r="F3265" s="114"/>
      <c r="G3265" s="113" t="s">
        <v>19</v>
      </c>
      <c r="H3265" s="113" t="s">
        <v>708</v>
      </c>
    </row>
    <row r="3266" spans="1:8">
      <c r="A3266" s="110" t="s">
        <v>3773</v>
      </c>
      <c r="B3266" s="110" t="s">
        <v>324</v>
      </c>
      <c r="C3266" s="111"/>
      <c r="D3266" s="115">
        <v>3</v>
      </c>
      <c r="E3266" s="113"/>
      <c r="F3266" s="114"/>
      <c r="G3266" s="113" t="s">
        <v>19</v>
      </c>
      <c r="H3266" s="113" t="s">
        <v>708</v>
      </c>
    </row>
    <row r="3267" spans="1:8">
      <c r="A3267" s="116" t="s">
        <v>3774</v>
      </c>
      <c r="B3267" s="116" t="s">
        <v>144</v>
      </c>
      <c r="C3267" s="117"/>
      <c r="D3267" s="112">
        <v>3</v>
      </c>
      <c r="E3267" s="118"/>
      <c r="F3267" s="114"/>
      <c r="G3267" s="113" t="s">
        <v>19</v>
      </c>
      <c r="H3267" s="113" t="s">
        <v>708</v>
      </c>
    </row>
    <row r="3268" spans="1:8">
      <c r="A3268" s="116" t="s">
        <v>3775</v>
      </c>
      <c r="B3268" s="116" t="s">
        <v>1691</v>
      </c>
      <c r="C3268" s="117"/>
      <c r="D3268" s="115">
        <v>3</v>
      </c>
      <c r="E3268" s="118"/>
      <c r="F3268" s="114"/>
      <c r="G3268" s="113" t="s">
        <v>19</v>
      </c>
      <c r="H3268" s="113" t="s">
        <v>708</v>
      </c>
    </row>
    <row r="3269" spans="1:8">
      <c r="A3269" s="116" t="s">
        <v>3776</v>
      </c>
      <c r="B3269" s="116" t="s">
        <v>974</v>
      </c>
      <c r="C3269" s="117"/>
      <c r="D3269" s="112">
        <v>3</v>
      </c>
      <c r="E3269" s="118"/>
      <c r="F3269" s="114"/>
      <c r="G3269" s="113" t="s">
        <v>19</v>
      </c>
      <c r="H3269" s="113" t="s">
        <v>708</v>
      </c>
    </row>
    <row r="3270" spans="1:8">
      <c r="A3270" s="116" t="s">
        <v>3777</v>
      </c>
      <c r="B3270" s="109" t="s">
        <v>137</v>
      </c>
      <c r="C3270" s="119"/>
      <c r="D3270" s="115">
        <v>3</v>
      </c>
      <c r="E3270" s="120"/>
      <c r="F3270" s="114"/>
      <c r="G3270" s="113" t="s">
        <v>19</v>
      </c>
      <c r="H3270" s="113" t="s">
        <v>708</v>
      </c>
    </row>
    <row r="3271" spans="1:8">
      <c r="A3271" s="116" t="s">
        <v>3778</v>
      </c>
      <c r="B3271" s="109" t="s">
        <v>334</v>
      </c>
      <c r="C3271" s="119"/>
      <c r="D3271" s="112">
        <v>3</v>
      </c>
      <c r="E3271" s="120"/>
      <c r="F3271" s="114"/>
      <c r="G3271" s="113" t="s">
        <v>19</v>
      </c>
      <c r="H3271" s="113" t="s">
        <v>708</v>
      </c>
    </row>
    <row r="3272" spans="1:8">
      <c r="A3272" s="116" t="s">
        <v>3779</v>
      </c>
      <c r="B3272" s="109" t="s">
        <v>334</v>
      </c>
      <c r="C3272" s="119"/>
      <c r="D3272" s="115">
        <v>3</v>
      </c>
      <c r="E3272" s="120"/>
      <c r="F3272" s="114"/>
      <c r="G3272" s="113" t="s">
        <v>19</v>
      </c>
      <c r="H3272" s="113" t="s">
        <v>708</v>
      </c>
    </row>
    <row r="3273" spans="1:8">
      <c r="A3273" s="116" t="s">
        <v>3780</v>
      </c>
      <c r="B3273" s="109" t="s">
        <v>334</v>
      </c>
      <c r="C3273" s="119"/>
      <c r="D3273" s="112">
        <v>3</v>
      </c>
      <c r="E3273" s="120"/>
      <c r="F3273" s="114"/>
      <c r="G3273" s="113" t="s">
        <v>19</v>
      </c>
      <c r="H3273" s="113" t="s">
        <v>708</v>
      </c>
    </row>
    <row r="3274" spans="1:8">
      <c r="A3274" s="110" t="s">
        <v>3781</v>
      </c>
      <c r="B3274" s="110" t="s">
        <v>542</v>
      </c>
      <c r="C3274" s="111"/>
      <c r="D3274" s="115">
        <v>3</v>
      </c>
      <c r="E3274" s="113"/>
      <c r="F3274" s="114"/>
      <c r="G3274" s="113" t="s">
        <v>19</v>
      </c>
      <c r="H3274" s="113" t="s">
        <v>708</v>
      </c>
    </row>
    <row r="3275" spans="1:8">
      <c r="A3275" s="116" t="s">
        <v>3782</v>
      </c>
      <c r="B3275" s="116" t="s">
        <v>114</v>
      </c>
      <c r="C3275" s="117"/>
      <c r="D3275" s="112">
        <v>3</v>
      </c>
      <c r="E3275" s="118"/>
      <c r="F3275" s="114"/>
      <c r="G3275" s="113" t="s">
        <v>19</v>
      </c>
      <c r="H3275" s="113" t="s">
        <v>708</v>
      </c>
    </row>
    <row r="3276" spans="1:8">
      <c r="A3276" s="116" t="s">
        <v>3783</v>
      </c>
      <c r="B3276" s="116" t="s">
        <v>177</v>
      </c>
      <c r="C3276" s="117"/>
      <c r="D3276" s="112">
        <v>3</v>
      </c>
      <c r="E3276" s="118"/>
      <c r="F3276" s="114"/>
      <c r="G3276" s="113" t="s">
        <v>19</v>
      </c>
      <c r="H3276" s="113" t="s">
        <v>708</v>
      </c>
    </row>
    <row r="3277" spans="1:8">
      <c r="A3277" s="116" t="s">
        <v>3784</v>
      </c>
      <c r="B3277" s="116" t="s">
        <v>324</v>
      </c>
      <c r="C3277" s="117"/>
      <c r="D3277" s="115">
        <v>3</v>
      </c>
      <c r="E3277" s="118"/>
      <c r="F3277" s="114"/>
      <c r="G3277" s="113" t="s">
        <v>19</v>
      </c>
      <c r="H3277" s="113" t="s">
        <v>708</v>
      </c>
    </row>
    <row r="3278" spans="1:8">
      <c r="A3278" s="116" t="s">
        <v>3785</v>
      </c>
      <c r="B3278" s="116" t="s">
        <v>324</v>
      </c>
      <c r="C3278" s="117"/>
      <c r="D3278" s="112">
        <v>3</v>
      </c>
      <c r="E3278" s="118"/>
      <c r="F3278" s="114"/>
      <c r="G3278" s="113" t="s">
        <v>19</v>
      </c>
      <c r="H3278" s="113" t="s">
        <v>708</v>
      </c>
    </row>
    <row r="3279" spans="1:8">
      <c r="A3279" s="121" t="s">
        <v>3786</v>
      </c>
      <c r="B3279" s="121" t="s">
        <v>3787</v>
      </c>
      <c r="C3279" s="122"/>
      <c r="D3279" s="115">
        <v>3</v>
      </c>
      <c r="E3279" s="123"/>
      <c r="F3279" s="114"/>
      <c r="G3279" s="113" t="s">
        <v>19</v>
      </c>
      <c r="H3279" s="113" t="s">
        <v>708</v>
      </c>
    </row>
    <row r="3280" spans="1:8">
      <c r="A3280" s="110" t="s">
        <v>3788</v>
      </c>
      <c r="B3280" s="110" t="s">
        <v>3719</v>
      </c>
      <c r="C3280" s="111"/>
      <c r="D3280" s="112">
        <v>3</v>
      </c>
      <c r="E3280" s="113"/>
      <c r="F3280" s="114"/>
      <c r="G3280" s="113" t="s">
        <v>19</v>
      </c>
      <c r="H3280" s="113" t="s">
        <v>708</v>
      </c>
    </row>
    <row r="3281" spans="1:8">
      <c r="A3281" s="116" t="s">
        <v>3789</v>
      </c>
      <c r="B3281" s="116" t="s">
        <v>3475</v>
      </c>
      <c r="C3281" s="117"/>
      <c r="D3281" s="115">
        <v>3</v>
      </c>
      <c r="E3281" s="118"/>
      <c r="F3281" s="114"/>
      <c r="G3281" s="113" t="s">
        <v>19</v>
      </c>
      <c r="H3281" s="113" t="s">
        <v>708</v>
      </c>
    </row>
    <row r="3282" ht="27" spans="1:8">
      <c r="A3282" s="110" t="s">
        <v>3790</v>
      </c>
      <c r="B3282" s="110" t="s">
        <v>165</v>
      </c>
      <c r="C3282" s="111"/>
      <c r="D3282" s="112">
        <v>3</v>
      </c>
      <c r="E3282" s="113"/>
      <c r="F3282" s="114"/>
      <c r="G3282" s="113" t="s">
        <v>19</v>
      </c>
      <c r="H3282" s="113" t="s">
        <v>708</v>
      </c>
    </row>
    <row r="3283" spans="1:8">
      <c r="A3283" s="110" t="s">
        <v>3791</v>
      </c>
      <c r="B3283" s="110" t="s">
        <v>542</v>
      </c>
      <c r="C3283" s="111"/>
      <c r="D3283" s="115">
        <v>3</v>
      </c>
      <c r="E3283" s="113"/>
      <c r="F3283" s="114"/>
      <c r="G3283" s="113" t="s">
        <v>19</v>
      </c>
      <c r="H3283" s="113" t="s">
        <v>708</v>
      </c>
    </row>
    <row r="3284" spans="1:8">
      <c r="A3284" s="116" t="s">
        <v>3792</v>
      </c>
      <c r="B3284" s="116" t="s">
        <v>158</v>
      </c>
      <c r="C3284" s="117"/>
      <c r="D3284" s="112">
        <v>3</v>
      </c>
      <c r="E3284" s="118"/>
      <c r="F3284" s="114"/>
      <c r="G3284" s="113" t="s">
        <v>19</v>
      </c>
      <c r="H3284" s="113" t="s">
        <v>708</v>
      </c>
    </row>
    <row r="3285" spans="1:8">
      <c r="A3285" s="116" t="s">
        <v>3793</v>
      </c>
      <c r="B3285" s="116" t="s">
        <v>1504</v>
      </c>
      <c r="C3285" s="117"/>
      <c r="D3285" s="115">
        <v>3</v>
      </c>
      <c r="E3285" s="118"/>
      <c r="F3285" s="114"/>
      <c r="G3285" s="113" t="s">
        <v>19</v>
      </c>
      <c r="H3285" s="113" t="s">
        <v>708</v>
      </c>
    </row>
    <row r="3286" spans="1:8">
      <c r="A3286" s="121" t="s">
        <v>3794</v>
      </c>
      <c r="B3286" s="121" t="s">
        <v>1030</v>
      </c>
      <c r="C3286" s="122"/>
      <c r="D3286" s="112">
        <v>3</v>
      </c>
      <c r="E3286" s="123"/>
      <c r="F3286" s="114"/>
      <c r="G3286" s="113" t="s">
        <v>19</v>
      </c>
      <c r="H3286" s="113" t="s">
        <v>708</v>
      </c>
    </row>
    <row r="3287" spans="1:8">
      <c r="A3287" s="116" t="s">
        <v>3795</v>
      </c>
      <c r="B3287" s="109" t="s">
        <v>378</v>
      </c>
      <c r="C3287" s="119"/>
      <c r="D3287" s="115">
        <v>3</v>
      </c>
      <c r="E3287" s="120"/>
      <c r="F3287" s="114"/>
      <c r="G3287" s="113" t="s">
        <v>19</v>
      </c>
      <c r="H3287" s="113" t="s">
        <v>708</v>
      </c>
    </row>
    <row r="3288" spans="1:8">
      <c r="A3288" s="121" t="s">
        <v>3796</v>
      </c>
      <c r="B3288" s="121" t="s">
        <v>35</v>
      </c>
      <c r="C3288" s="122"/>
      <c r="D3288" s="112">
        <v>3</v>
      </c>
      <c r="E3288" s="123"/>
      <c r="F3288" s="114"/>
      <c r="G3288" s="113" t="s">
        <v>19</v>
      </c>
      <c r="H3288" s="113" t="s">
        <v>708</v>
      </c>
    </row>
    <row r="3289" spans="1:8">
      <c r="A3289" s="116" t="s">
        <v>3797</v>
      </c>
      <c r="B3289" s="116" t="s">
        <v>2366</v>
      </c>
      <c r="C3289" s="117"/>
      <c r="D3289" s="115">
        <v>3</v>
      </c>
      <c r="E3289" s="118"/>
      <c r="F3289" s="114"/>
      <c r="G3289" s="113" t="s">
        <v>19</v>
      </c>
      <c r="H3289" s="113" t="s">
        <v>708</v>
      </c>
    </row>
    <row r="3290" spans="1:8">
      <c r="A3290" s="121" t="s">
        <v>3798</v>
      </c>
      <c r="B3290" s="121" t="s">
        <v>3799</v>
      </c>
      <c r="C3290" s="122"/>
      <c r="D3290" s="112">
        <v>3</v>
      </c>
      <c r="E3290" s="123"/>
      <c r="F3290" s="114"/>
      <c r="G3290" s="113" t="s">
        <v>19</v>
      </c>
      <c r="H3290" s="113" t="s">
        <v>708</v>
      </c>
    </row>
    <row r="3291" spans="1:8">
      <c r="A3291" s="116" t="s">
        <v>3800</v>
      </c>
      <c r="B3291" s="109" t="s">
        <v>2049</v>
      </c>
      <c r="C3291" s="119"/>
      <c r="D3291" s="115">
        <v>3</v>
      </c>
      <c r="E3291" s="120"/>
      <c r="F3291" s="114"/>
      <c r="G3291" s="113" t="s">
        <v>19</v>
      </c>
      <c r="H3291" s="113" t="s">
        <v>708</v>
      </c>
    </row>
    <row r="3292" spans="1:8">
      <c r="A3292" s="116" t="s">
        <v>3801</v>
      </c>
      <c r="B3292" s="116" t="s">
        <v>158</v>
      </c>
      <c r="C3292" s="117"/>
      <c r="D3292" s="112">
        <v>3</v>
      </c>
      <c r="E3292" s="118"/>
      <c r="F3292" s="114"/>
      <c r="G3292" s="113" t="s">
        <v>19</v>
      </c>
      <c r="H3292" s="113" t="s">
        <v>708</v>
      </c>
    </row>
    <row r="3293" spans="1:8">
      <c r="A3293" s="121" t="s">
        <v>3802</v>
      </c>
      <c r="B3293" s="121" t="s">
        <v>3803</v>
      </c>
      <c r="C3293" s="122"/>
      <c r="D3293" s="115">
        <v>3</v>
      </c>
      <c r="E3293" s="123"/>
      <c r="F3293" s="114"/>
      <c r="G3293" s="113" t="s">
        <v>19</v>
      </c>
      <c r="H3293" s="113" t="s">
        <v>708</v>
      </c>
    </row>
    <row r="3294" spans="1:8">
      <c r="A3294" s="116" t="s">
        <v>3804</v>
      </c>
      <c r="B3294" s="109" t="s">
        <v>2503</v>
      </c>
      <c r="C3294" s="119"/>
      <c r="D3294" s="112">
        <v>3</v>
      </c>
      <c r="E3294" s="120"/>
      <c r="F3294" s="114"/>
      <c r="G3294" s="113" t="s">
        <v>19</v>
      </c>
      <c r="H3294" s="113" t="s">
        <v>708</v>
      </c>
    </row>
    <row r="3295" spans="1:8">
      <c r="A3295" s="124" t="s">
        <v>3805</v>
      </c>
      <c r="B3295" s="121" t="s">
        <v>2506</v>
      </c>
      <c r="C3295" s="122"/>
      <c r="D3295" s="115">
        <v>3</v>
      </c>
      <c r="E3295" s="123"/>
      <c r="F3295" s="114"/>
      <c r="G3295" s="113" t="s">
        <v>19</v>
      </c>
      <c r="H3295" s="113" t="s">
        <v>708</v>
      </c>
    </row>
    <row r="3296" spans="1:8">
      <c r="A3296" s="110" t="s">
        <v>3806</v>
      </c>
      <c r="B3296" s="110" t="s">
        <v>729</v>
      </c>
      <c r="C3296" s="111"/>
      <c r="D3296" s="112">
        <v>3</v>
      </c>
      <c r="E3296" s="113"/>
      <c r="F3296" s="114"/>
      <c r="G3296" s="113" t="s">
        <v>19</v>
      </c>
      <c r="H3296" s="113" t="s">
        <v>708</v>
      </c>
    </row>
    <row r="3297" spans="1:8">
      <c r="A3297" s="110" t="s">
        <v>3807</v>
      </c>
      <c r="B3297" s="110" t="s">
        <v>729</v>
      </c>
      <c r="C3297" s="111"/>
      <c r="D3297" s="115">
        <v>3</v>
      </c>
      <c r="E3297" s="113"/>
      <c r="F3297" s="114"/>
      <c r="G3297" s="113" t="s">
        <v>19</v>
      </c>
      <c r="H3297" s="113" t="s">
        <v>708</v>
      </c>
    </row>
    <row r="3298" ht="27" spans="1:8">
      <c r="A3298" s="110" t="s">
        <v>3808</v>
      </c>
      <c r="B3298" s="110" t="s">
        <v>729</v>
      </c>
      <c r="C3298" s="111"/>
      <c r="D3298" s="112">
        <v>3</v>
      </c>
      <c r="E3298" s="113"/>
      <c r="F3298" s="114"/>
      <c r="G3298" s="113" t="s">
        <v>19</v>
      </c>
      <c r="H3298" s="113" t="s">
        <v>708</v>
      </c>
    </row>
    <row r="3299" spans="1:8">
      <c r="A3299" s="110" t="s">
        <v>3809</v>
      </c>
      <c r="B3299" s="110" t="s">
        <v>729</v>
      </c>
      <c r="C3299" s="111"/>
      <c r="D3299" s="115">
        <v>3</v>
      </c>
      <c r="E3299" s="113"/>
      <c r="F3299" s="114"/>
      <c r="G3299" s="113" t="s">
        <v>19</v>
      </c>
      <c r="H3299" s="113" t="s">
        <v>708</v>
      </c>
    </row>
    <row r="3300" spans="1:8">
      <c r="A3300" s="110" t="s">
        <v>3810</v>
      </c>
      <c r="B3300" s="110" t="s">
        <v>165</v>
      </c>
      <c r="C3300" s="111"/>
      <c r="D3300" s="112">
        <v>3</v>
      </c>
      <c r="E3300" s="113"/>
      <c r="F3300" s="114"/>
      <c r="G3300" s="113" t="s">
        <v>19</v>
      </c>
      <c r="H3300" s="113" t="s">
        <v>708</v>
      </c>
    </row>
    <row r="3301" spans="1:8">
      <c r="A3301" s="121" t="s">
        <v>3811</v>
      </c>
      <c r="B3301" s="121" t="s">
        <v>765</v>
      </c>
      <c r="C3301" s="122"/>
      <c r="D3301" s="115">
        <v>3</v>
      </c>
      <c r="E3301" s="123"/>
      <c r="F3301" s="114"/>
      <c r="G3301" s="113" t="s">
        <v>19</v>
      </c>
      <c r="H3301" s="113" t="s">
        <v>708</v>
      </c>
    </row>
    <row r="3302" spans="1:8">
      <c r="A3302" s="121" t="s">
        <v>3812</v>
      </c>
      <c r="B3302" s="121" t="s">
        <v>765</v>
      </c>
      <c r="C3302" s="122"/>
      <c r="D3302" s="112">
        <v>3</v>
      </c>
      <c r="E3302" s="123"/>
      <c r="F3302" s="114"/>
      <c r="G3302" s="113" t="s">
        <v>19</v>
      </c>
      <c r="H3302" s="113" t="s">
        <v>708</v>
      </c>
    </row>
    <row r="3303" spans="1:8">
      <c r="A3303" s="121" t="s">
        <v>3813</v>
      </c>
      <c r="B3303" s="121" t="s">
        <v>765</v>
      </c>
      <c r="C3303" s="122"/>
      <c r="D3303" s="115">
        <v>3</v>
      </c>
      <c r="E3303" s="123"/>
      <c r="F3303" s="114"/>
      <c r="G3303" s="113" t="s">
        <v>19</v>
      </c>
      <c r="H3303" s="113" t="s">
        <v>708</v>
      </c>
    </row>
    <row r="3304" spans="1:8">
      <c r="A3304" s="121" t="s">
        <v>3814</v>
      </c>
      <c r="B3304" s="121" t="s">
        <v>765</v>
      </c>
      <c r="C3304" s="122"/>
      <c r="D3304" s="112">
        <v>3</v>
      </c>
      <c r="E3304" s="123"/>
      <c r="F3304" s="114"/>
      <c r="G3304" s="113" t="s">
        <v>19</v>
      </c>
      <c r="H3304" s="113" t="s">
        <v>708</v>
      </c>
    </row>
    <row r="3305" spans="1:8">
      <c r="A3305" s="121" t="s">
        <v>3815</v>
      </c>
      <c r="B3305" s="121" t="s">
        <v>765</v>
      </c>
      <c r="C3305" s="122"/>
      <c r="D3305" s="115">
        <v>3</v>
      </c>
      <c r="E3305" s="123"/>
      <c r="F3305" s="114"/>
      <c r="G3305" s="113" t="s">
        <v>19</v>
      </c>
      <c r="H3305" s="113" t="s">
        <v>708</v>
      </c>
    </row>
    <row r="3306" spans="1:8">
      <c r="A3306" s="121" t="s">
        <v>3816</v>
      </c>
      <c r="B3306" s="121" t="s">
        <v>765</v>
      </c>
      <c r="C3306" s="122"/>
      <c r="D3306" s="112">
        <v>3</v>
      </c>
      <c r="E3306" s="123"/>
      <c r="F3306" s="114"/>
      <c r="G3306" s="113" t="s">
        <v>19</v>
      </c>
      <c r="H3306" s="113" t="s">
        <v>708</v>
      </c>
    </row>
    <row r="3307" spans="1:8">
      <c r="A3307" s="121" t="s">
        <v>3817</v>
      </c>
      <c r="B3307" s="121" t="s">
        <v>765</v>
      </c>
      <c r="C3307" s="122"/>
      <c r="D3307" s="115">
        <v>3</v>
      </c>
      <c r="E3307" s="123"/>
      <c r="F3307" s="114"/>
      <c r="G3307" s="113" t="s">
        <v>19</v>
      </c>
      <c r="H3307" s="113" t="s">
        <v>708</v>
      </c>
    </row>
    <row r="3308" spans="1:8">
      <c r="A3308" s="121" t="s">
        <v>3818</v>
      </c>
      <c r="B3308" s="121" t="s">
        <v>765</v>
      </c>
      <c r="C3308" s="122"/>
      <c r="D3308" s="112">
        <v>3</v>
      </c>
      <c r="E3308" s="123"/>
      <c r="F3308" s="114"/>
      <c r="G3308" s="113" t="s">
        <v>19</v>
      </c>
      <c r="H3308" s="113" t="s">
        <v>708</v>
      </c>
    </row>
    <row r="3309" spans="1:8">
      <c r="A3309" s="121" t="s">
        <v>3819</v>
      </c>
      <c r="B3309" s="121" t="s">
        <v>765</v>
      </c>
      <c r="C3309" s="122"/>
      <c r="D3309" s="115">
        <v>3</v>
      </c>
      <c r="E3309" s="123"/>
      <c r="F3309" s="114"/>
      <c r="G3309" s="113" t="s">
        <v>19</v>
      </c>
      <c r="H3309" s="113" t="s">
        <v>708</v>
      </c>
    </row>
    <row r="3310" spans="1:8">
      <c r="A3310" s="121" t="s">
        <v>3820</v>
      </c>
      <c r="B3310" s="121" t="s">
        <v>765</v>
      </c>
      <c r="C3310" s="122"/>
      <c r="D3310" s="112">
        <v>3</v>
      </c>
      <c r="E3310" s="123"/>
      <c r="F3310" s="114"/>
      <c r="G3310" s="113" t="s">
        <v>19</v>
      </c>
      <c r="H3310" s="113" t="s">
        <v>708</v>
      </c>
    </row>
    <row r="3311" spans="1:8">
      <c r="A3311" s="121" t="s">
        <v>3821</v>
      </c>
      <c r="B3311" s="121" t="s">
        <v>765</v>
      </c>
      <c r="C3311" s="122"/>
      <c r="D3311" s="115">
        <v>3</v>
      </c>
      <c r="E3311" s="123"/>
      <c r="F3311" s="114"/>
      <c r="G3311" s="113" t="s">
        <v>19</v>
      </c>
      <c r="H3311" s="113" t="s">
        <v>708</v>
      </c>
    </row>
    <row r="3312" spans="1:8">
      <c r="A3312" s="121" t="s">
        <v>3822</v>
      </c>
      <c r="B3312" s="121" t="s">
        <v>3823</v>
      </c>
      <c r="C3312" s="122"/>
      <c r="D3312" s="112">
        <v>3</v>
      </c>
      <c r="E3312" s="123"/>
      <c r="F3312" s="114"/>
      <c r="G3312" s="113" t="s">
        <v>19</v>
      </c>
      <c r="H3312" s="113" t="s">
        <v>708</v>
      </c>
    </row>
    <row r="3313" spans="1:8">
      <c r="A3313" s="116" t="s">
        <v>3824</v>
      </c>
      <c r="B3313" s="116" t="s">
        <v>158</v>
      </c>
      <c r="C3313" s="117"/>
      <c r="D3313" s="115">
        <v>3</v>
      </c>
      <c r="E3313" s="118"/>
      <c r="F3313" s="114"/>
      <c r="G3313" s="113" t="s">
        <v>19</v>
      </c>
      <c r="H3313" s="113" t="s">
        <v>708</v>
      </c>
    </row>
    <row r="3314" spans="1:8">
      <c r="A3314" s="110" t="s">
        <v>3825</v>
      </c>
      <c r="B3314" s="110" t="s">
        <v>1095</v>
      </c>
      <c r="C3314" s="111"/>
      <c r="D3314" s="115">
        <v>3</v>
      </c>
      <c r="E3314" s="113"/>
      <c r="F3314" s="114"/>
      <c r="G3314" s="113" t="s">
        <v>19</v>
      </c>
      <c r="H3314" s="113" t="s">
        <v>708</v>
      </c>
    </row>
    <row r="3315" spans="1:8">
      <c r="A3315" s="110" t="s">
        <v>3826</v>
      </c>
      <c r="B3315" s="110" t="s">
        <v>1095</v>
      </c>
      <c r="C3315" s="111"/>
      <c r="D3315" s="112">
        <v>3</v>
      </c>
      <c r="E3315" s="113"/>
      <c r="F3315" s="114"/>
      <c r="G3315" s="113" t="s">
        <v>19</v>
      </c>
      <c r="H3315" s="113" t="s">
        <v>708</v>
      </c>
    </row>
    <row r="3316" spans="1:8">
      <c r="A3316" s="110" t="s">
        <v>3827</v>
      </c>
      <c r="B3316" s="110" t="s">
        <v>1095</v>
      </c>
      <c r="C3316" s="111"/>
      <c r="D3316" s="115">
        <v>3</v>
      </c>
      <c r="E3316" s="113"/>
      <c r="F3316" s="114"/>
      <c r="G3316" s="113" t="s">
        <v>19</v>
      </c>
      <c r="H3316" s="113" t="s">
        <v>708</v>
      </c>
    </row>
    <row r="3317" spans="1:8">
      <c r="A3317" s="116" t="s">
        <v>3828</v>
      </c>
      <c r="B3317" s="116" t="s">
        <v>158</v>
      </c>
      <c r="C3317" s="117"/>
      <c r="D3317" s="112">
        <v>3</v>
      </c>
      <c r="E3317" s="118"/>
      <c r="F3317" s="114"/>
      <c r="G3317" s="113" t="s">
        <v>19</v>
      </c>
      <c r="H3317" s="113" t="s">
        <v>708</v>
      </c>
    </row>
    <row r="3318" spans="1:8">
      <c r="A3318" s="121" t="s">
        <v>3829</v>
      </c>
      <c r="B3318" s="121" t="s">
        <v>424</v>
      </c>
      <c r="C3318" s="122"/>
      <c r="D3318" s="115">
        <v>3</v>
      </c>
      <c r="E3318" s="123"/>
      <c r="F3318" s="114"/>
      <c r="G3318" s="113" t="s">
        <v>19</v>
      </c>
      <c r="H3318" s="113" t="s">
        <v>708</v>
      </c>
    </row>
    <row r="3319" spans="1:8">
      <c r="A3319" s="110" t="s">
        <v>3830</v>
      </c>
      <c r="B3319" s="110" t="s">
        <v>542</v>
      </c>
      <c r="C3319" s="111"/>
      <c r="D3319" s="115">
        <v>3</v>
      </c>
      <c r="E3319" s="113"/>
      <c r="F3319" s="114"/>
      <c r="G3319" s="113" t="s">
        <v>19</v>
      </c>
      <c r="H3319" s="113" t="s">
        <v>708</v>
      </c>
    </row>
    <row r="3320" spans="1:8">
      <c r="A3320" s="116" t="s">
        <v>3831</v>
      </c>
      <c r="B3320" s="109" t="s">
        <v>3674</v>
      </c>
      <c r="C3320" s="119"/>
      <c r="D3320" s="112">
        <v>3</v>
      </c>
      <c r="E3320" s="120"/>
      <c r="F3320" s="114"/>
      <c r="G3320" s="113" t="s">
        <v>19</v>
      </c>
      <c r="H3320" s="113" t="s">
        <v>708</v>
      </c>
    </row>
    <row r="3321" spans="1:8">
      <c r="A3321" s="116" t="s">
        <v>3832</v>
      </c>
      <c r="B3321" s="116" t="s">
        <v>158</v>
      </c>
      <c r="C3321" s="117"/>
      <c r="D3321" s="115">
        <v>3</v>
      </c>
      <c r="E3321" s="118"/>
      <c r="F3321" s="114"/>
      <c r="G3321" s="113" t="s">
        <v>19</v>
      </c>
      <c r="H3321" s="113" t="s">
        <v>708</v>
      </c>
    </row>
    <row r="3322" spans="1:8">
      <c r="A3322" s="121" t="s">
        <v>3833</v>
      </c>
      <c r="B3322" s="121" t="s">
        <v>3834</v>
      </c>
      <c r="C3322" s="122"/>
      <c r="D3322" s="112">
        <v>3</v>
      </c>
      <c r="E3322" s="123"/>
      <c r="F3322" s="114"/>
      <c r="G3322" s="113" t="s">
        <v>19</v>
      </c>
      <c r="H3322" s="113" t="s">
        <v>708</v>
      </c>
    </row>
    <row r="3323" spans="1:8">
      <c r="A3323" s="116" t="s">
        <v>3835</v>
      </c>
      <c r="B3323" s="116" t="s">
        <v>68</v>
      </c>
      <c r="C3323" s="117"/>
      <c r="D3323" s="112">
        <v>3</v>
      </c>
      <c r="E3323" s="118"/>
      <c r="F3323" s="114"/>
      <c r="G3323" s="113" t="s">
        <v>19</v>
      </c>
      <c r="H3323" s="113" t="s">
        <v>708</v>
      </c>
    </row>
    <row r="3324" spans="1:8">
      <c r="A3324" s="116" t="s">
        <v>3836</v>
      </c>
      <c r="B3324" s="116" t="s">
        <v>68</v>
      </c>
      <c r="C3324" s="117"/>
      <c r="D3324" s="115">
        <v>3</v>
      </c>
      <c r="E3324" s="118"/>
      <c r="F3324" s="114"/>
      <c r="G3324" s="113" t="s">
        <v>19</v>
      </c>
      <c r="H3324" s="113" t="s">
        <v>708</v>
      </c>
    </row>
    <row r="3325" spans="1:8">
      <c r="A3325" s="116" t="s">
        <v>3837</v>
      </c>
      <c r="B3325" s="116" t="s">
        <v>68</v>
      </c>
      <c r="C3325" s="117"/>
      <c r="D3325" s="112">
        <v>3</v>
      </c>
      <c r="E3325" s="118"/>
      <c r="F3325" s="114"/>
      <c r="G3325" s="113" t="s">
        <v>19</v>
      </c>
      <c r="H3325" s="113" t="s">
        <v>708</v>
      </c>
    </row>
    <row r="3326" spans="1:8">
      <c r="A3326" s="116" t="s">
        <v>3838</v>
      </c>
      <c r="B3326" s="116" t="s">
        <v>68</v>
      </c>
      <c r="C3326" s="117"/>
      <c r="D3326" s="115">
        <v>3</v>
      </c>
      <c r="E3326" s="118"/>
      <c r="F3326" s="114"/>
      <c r="G3326" s="113" t="s">
        <v>19</v>
      </c>
      <c r="H3326" s="113" t="s">
        <v>708</v>
      </c>
    </row>
    <row r="3327" spans="1:8">
      <c r="A3327" s="116" t="s">
        <v>3839</v>
      </c>
      <c r="B3327" s="116" t="s">
        <v>68</v>
      </c>
      <c r="C3327" s="117"/>
      <c r="D3327" s="112">
        <v>3</v>
      </c>
      <c r="E3327" s="118"/>
      <c r="F3327" s="114"/>
      <c r="G3327" s="113" t="s">
        <v>19</v>
      </c>
      <c r="H3327" s="113" t="s">
        <v>708</v>
      </c>
    </row>
    <row r="3328" spans="1:8">
      <c r="A3328" s="116" t="s">
        <v>3840</v>
      </c>
      <c r="B3328" s="116" t="s">
        <v>68</v>
      </c>
      <c r="C3328" s="117"/>
      <c r="D3328" s="115">
        <v>3</v>
      </c>
      <c r="E3328" s="118"/>
      <c r="F3328" s="114"/>
      <c r="G3328" s="113" t="s">
        <v>19</v>
      </c>
      <c r="H3328" s="113" t="s">
        <v>708</v>
      </c>
    </row>
    <row r="3329" spans="1:8">
      <c r="A3329" s="116" t="s">
        <v>3841</v>
      </c>
      <c r="B3329" s="116" t="s">
        <v>68</v>
      </c>
      <c r="C3329" s="117"/>
      <c r="D3329" s="112">
        <v>3</v>
      </c>
      <c r="E3329" s="118"/>
      <c r="F3329" s="114"/>
      <c r="G3329" s="113" t="s">
        <v>19</v>
      </c>
      <c r="H3329" s="113" t="s">
        <v>708</v>
      </c>
    </row>
    <row r="3330" spans="1:8">
      <c r="A3330" s="116" t="s">
        <v>3842</v>
      </c>
      <c r="B3330" s="116" t="s">
        <v>68</v>
      </c>
      <c r="C3330" s="117"/>
      <c r="D3330" s="115">
        <v>3</v>
      </c>
      <c r="E3330" s="118"/>
      <c r="F3330" s="114"/>
      <c r="G3330" s="113" t="s">
        <v>19</v>
      </c>
      <c r="H3330" s="113" t="s">
        <v>708</v>
      </c>
    </row>
    <row r="3331" spans="1:8">
      <c r="A3331" s="116" t="s">
        <v>3843</v>
      </c>
      <c r="B3331" s="116" t="s">
        <v>68</v>
      </c>
      <c r="C3331" s="117"/>
      <c r="D3331" s="112">
        <v>3</v>
      </c>
      <c r="E3331" s="118"/>
      <c r="F3331" s="114"/>
      <c r="G3331" s="113" t="s">
        <v>19</v>
      </c>
      <c r="H3331" s="113" t="s">
        <v>708</v>
      </c>
    </row>
    <row r="3332" spans="1:8">
      <c r="A3332" s="116" t="s">
        <v>3844</v>
      </c>
      <c r="B3332" s="116" t="s">
        <v>68</v>
      </c>
      <c r="C3332" s="117"/>
      <c r="D3332" s="115">
        <v>3</v>
      </c>
      <c r="E3332" s="118"/>
      <c r="F3332" s="114"/>
      <c r="G3332" s="113" t="s">
        <v>19</v>
      </c>
      <c r="H3332" s="113" t="s">
        <v>708</v>
      </c>
    </row>
    <row r="3333" spans="1:8">
      <c r="A3333" s="116" t="s">
        <v>3845</v>
      </c>
      <c r="B3333" s="116" t="s">
        <v>68</v>
      </c>
      <c r="C3333" s="117"/>
      <c r="D3333" s="112">
        <v>3</v>
      </c>
      <c r="E3333" s="118"/>
      <c r="F3333" s="114"/>
      <c r="G3333" s="113" t="s">
        <v>19</v>
      </c>
      <c r="H3333" s="113" t="s">
        <v>708</v>
      </c>
    </row>
    <row r="3334" spans="1:8">
      <c r="A3334" s="116" t="s">
        <v>3846</v>
      </c>
      <c r="B3334" s="116" t="s">
        <v>68</v>
      </c>
      <c r="C3334" s="117"/>
      <c r="D3334" s="115">
        <v>3</v>
      </c>
      <c r="E3334" s="118"/>
      <c r="F3334" s="114"/>
      <c r="G3334" s="113" t="s">
        <v>19</v>
      </c>
      <c r="H3334" s="113" t="s">
        <v>708</v>
      </c>
    </row>
    <row r="3335" spans="1:8">
      <c r="A3335" s="116" t="s">
        <v>3847</v>
      </c>
      <c r="B3335" s="116" t="s">
        <v>68</v>
      </c>
      <c r="C3335" s="117"/>
      <c r="D3335" s="112">
        <v>3</v>
      </c>
      <c r="E3335" s="118"/>
      <c r="F3335" s="114"/>
      <c r="G3335" s="113" t="s">
        <v>19</v>
      </c>
      <c r="H3335" s="113" t="s">
        <v>708</v>
      </c>
    </row>
    <row r="3336" spans="1:8">
      <c r="A3336" s="116" t="s">
        <v>3848</v>
      </c>
      <c r="B3336" s="116" t="s">
        <v>68</v>
      </c>
      <c r="C3336" s="117"/>
      <c r="D3336" s="115">
        <v>3</v>
      </c>
      <c r="E3336" s="118"/>
      <c r="F3336" s="114"/>
      <c r="G3336" s="113" t="s">
        <v>19</v>
      </c>
      <c r="H3336" s="113" t="s">
        <v>708</v>
      </c>
    </row>
    <row r="3337" spans="1:8">
      <c r="A3337" s="116" t="s">
        <v>3849</v>
      </c>
      <c r="B3337" s="116" t="s">
        <v>68</v>
      </c>
      <c r="C3337" s="117"/>
      <c r="D3337" s="112">
        <v>3</v>
      </c>
      <c r="E3337" s="118"/>
      <c r="F3337" s="114"/>
      <c r="G3337" s="113" t="s">
        <v>19</v>
      </c>
      <c r="H3337" s="113" t="s">
        <v>708</v>
      </c>
    </row>
    <row r="3338" spans="1:8">
      <c r="A3338" s="116" t="s">
        <v>3850</v>
      </c>
      <c r="B3338" s="116" t="s">
        <v>68</v>
      </c>
      <c r="C3338" s="117"/>
      <c r="D3338" s="115">
        <v>3</v>
      </c>
      <c r="E3338" s="118"/>
      <c r="F3338" s="114"/>
      <c r="G3338" s="113" t="s">
        <v>19</v>
      </c>
      <c r="H3338" s="113" t="s">
        <v>708</v>
      </c>
    </row>
    <row r="3339" spans="1:8">
      <c r="A3339" s="116" t="s">
        <v>3851</v>
      </c>
      <c r="B3339" s="116" t="s">
        <v>729</v>
      </c>
      <c r="C3339" s="117"/>
      <c r="D3339" s="112">
        <v>3</v>
      </c>
      <c r="E3339" s="118"/>
      <c r="F3339" s="114"/>
      <c r="G3339" s="113" t="s">
        <v>19</v>
      </c>
      <c r="H3339" s="113" t="s">
        <v>708</v>
      </c>
    </row>
    <row r="3340" spans="1:8">
      <c r="A3340" s="110" t="s">
        <v>3852</v>
      </c>
      <c r="B3340" s="110" t="s">
        <v>68</v>
      </c>
      <c r="C3340" s="111"/>
      <c r="D3340" s="115">
        <v>3</v>
      </c>
      <c r="E3340" s="113"/>
      <c r="F3340" s="114"/>
      <c r="G3340" s="113" t="s">
        <v>19</v>
      </c>
      <c r="H3340" s="113" t="s">
        <v>708</v>
      </c>
    </row>
    <row r="3341" ht="27" spans="1:8">
      <c r="A3341" s="110" t="s">
        <v>3853</v>
      </c>
      <c r="B3341" s="110" t="s">
        <v>68</v>
      </c>
      <c r="C3341" s="111"/>
      <c r="D3341" s="112">
        <v>3</v>
      </c>
      <c r="E3341" s="113"/>
      <c r="F3341" s="114"/>
      <c r="G3341" s="113" t="s">
        <v>19</v>
      </c>
      <c r="H3341" s="113" t="s">
        <v>708</v>
      </c>
    </row>
    <row r="3342" ht="27" spans="1:8">
      <c r="A3342" s="110" t="s">
        <v>3854</v>
      </c>
      <c r="B3342" s="110" t="s">
        <v>68</v>
      </c>
      <c r="C3342" s="111"/>
      <c r="D3342" s="115">
        <v>3</v>
      </c>
      <c r="E3342" s="113"/>
      <c r="F3342" s="114"/>
      <c r="G3342" s="113" t="s">
        <v>19</v>
      </c>
      <c r="H3342" s="113" t="s">
        <v>708</v>
      </c>
    </row>
    <row r="3343" ht="27" spans="1:8">
      <c r="A3343" s="110" t="s">
        <v>3855</v>
      </c>
      <c r="B3343" s="110" t="s">
        <v>68</v>
      </c>
      <c r="C3343" s="111"/>
      <c r="D3343" s="112">
        <v>3</v>
      </c>
      <c r="E3343" s="113"/>
      <c r="F3343" s="114"/>
      <c r="G3343" s="113" t="s">
        <v>19</v>
      </c>
      <c r="H3343" s="113" t="s">
        <v>708</v>
      </c>
    </row>
    <row r="3344" ht="27" spans="1:8">
      <c r="A3344" s="110" t="s">
        <v>3856</v>
      </c>
      <c r="B3344" s="110" t="s">
        <v>68</v>
      </c>
      <c r="C3344" s="111"/>
      <c r="D3344" s="115">
        <v>3</v>
      </c>
      <c r="E3344" s="113"/>
      <c r="F3344" s="114"/>
      <c r="G3344" s="113" t="s">
        <v>19</v>
      </c>
      <c r="H3344" s="113" t="s">
        <v>708</v>
      </c>
    </row>
    <row r="3345" spans="1:8">
      <c r="A3345" s="110" t="s">
        <v>3857</v>
      </c>
      <c r="B3345" s="110" t="s">
        <v>68</v>
      </c>
      <c r="C3345" s="111"/>
      <c r="D3345" s="112">
        <v>3</v>
      </c>
      <c r="E3345" s="113"/>
      <c r="F3345" s="114"/>
      <c r="G3345" s="113" t="s">
        <v>19</v>
      </c>
      <c r="H3345" s="113" t="s">
        <v>708</v>
      </c>
    </row>
    <row r="3346" spans="1:8">
      <c r="A3346" s="110" t="s">
        <v>3858</v>
      </c>
      <c r="B3346" s="110" t="s">
        <v>68</v>
      </c>
      <c r="C3346" s="111"/>
      <c r="D3346" s="115">
        <v>3</v>
      </c>
      <c r="E3346" s="113"/>
      <c r="F3346" s="114"/>
      <c r="G3346" s="113" t="s">
        <v>19</v>
      </c>
      <c r="H3346" s="113" t="s">
        <v>708</v>
      </c>
    </row>
    <row r="3347" ht="27" spans="1:8">
      <c r="A3347" s="110" t="s">
        <v>3859</v>
      </c>
      <c r="B3347" s="110" t="s">
        <v>68</v>
      </c>
      <c r="C3347" s="111"/>
      <c r="D3347" s="112">
        <v>3</v>
      </c>
      <c r="E3347" s="113"/>
      <c r="F3347" s="114"/>
      <c r="G3347" s="113" t="s">
        <v>19</v>
      </c>
      <c r="H3347" s="113" t="s">
        <v>708</v>
      </c>
    </row>
    <row r="3348" ht="27" spans="1:8">
      <c r="A3348" s="110" t="s">
        <v>3860</v>
      </c>
      <c r="B3348" s="110" t="s">
        <v>68</v>
      </c>
      <c r="C3348" s="111"/>
      <c r="D3348" s="115">
        <v>3</v>
      </c>
      <c r="E3348" s="113"/>
      <c r="F3348" s="114"/>
      <c r="G3348" s="113" t="s">
        <v>19</v>
      </c>
      <c r="H3348" s="113" t="s">
        <v>708</v>
      </c>
    </row>
    <row r="3349" ht="27" spans="1:8">
      <c r="A3349" s="110" t="s">
        <v>3861</v>
      </c>
      <c r="B3349" s="110" t="s">
        <v>68</v>
      </c>
      <c r="C3349" s="111"/>
      <c r="D3349" s="112">
        <v>3</v>
      </c>
      <c r="E3349" s="113"/>
      <c r="F3349" s="114"/>
      <c r="G3349" s="113" t="s">
        <v>19</v>
      </c>
      <c r="H3349" s="113" t="s">
        <v>708</v>
      </c>
    </row>
    <row r="3350" spans="1:8">
      <c r="A3350" s="110" t="s">
        <v>3862</v>
      </c>
      <c r="B3350" s="110" t="s">
        <v>68</v>
      </c>
      <c r="C3350" s="111"/>
      <c r="D3350" s="115">
        <v>3</v>
      </c>
      <c r="E3350" s="113"/>
      <c r="F3350" s="114"/>
      <c r="G3350" s="113" t="s">
        <v>19</v>
      </c>
      <c r="H3350" s="113" t="s">
        <v>708</v>
      </c>
    </row>
    <row r="3351" ht="27" spans="1:8">
      <c r="A3351" s="110" t="s">
        <v>3863</v>
      </c>
      <c r="B3351" s="110" t="s">
        <v>68</v>
      </c>
      <c r="C3351" s="111"/>
      <c r="D3351" s="112">
        <v>3</v>
      </c>
      <c r="E3351" s="113"/>
      <c r="F3351" s="114"/>
      <c r="G3351" s="113" t="s">
        <v>19</v>
      </c>
      <c r="H3351" s="113" t="s">
        <v>708</v>
      </c>
    </row>
    <row r="3352" ht="27" spans="1:8">
      <c r="A3352" s="110" t="s">
        <v>3864</v>
      </c>
      <c r="B3352" s="110" t="s">
        <v>68</v>
      </c>
      <c r="C3352" s="111"/>
      <c r="D3352" s="115">
        <v>3</v>
      </c>
      <c r="E3352" s="113"/>
      <c r="F3352" s="114"/>
      <c r="G3352" s="113" t="s">
        <v>19</v>
      </c>
      <c r="H3352" s="113" t="s">
        <v>708</v>
      </c>
    </row>
    <row r="3353" ht="27" spans="1:8">
      <c r="A3353" s="110" t="s">
        <v>3865</v>
      </c>
      <c r="B3353" s="110" t="s">
        <v>68</v>
      </c>
      <c r="C3353" s="111"/>
      <c r="D3353" s="112">
        <v>3</v>
      </c>
      <c r="E3353" s="113"/>
      <c r="F3353" s="114"/>
      <c r="G3353" s="113" t="s">
        <v>19</v>
      </c>
      <c r="H3353" s="113" t="s">
        <v>708</v>
      </c>
    </row>
    <row r="3354" ht="27" spans="1:8">
      <c r="A3354" s="110" t="s">
        <v>3866</v>
      </c>
      <c r="B3354" s="110" t="s">
        <v>68</v>
      </c>
      <c r="C3354" s="111"/>
      <c r="D3354" s="115">
        <v>3</v>
      </c>
      <c r="E3354" s="113"/>
      <c r="F3354" s="114"/>
      <c r="G3354" s="113" t="s">
        <v>19</v>
      </c>
      <c r="H3354" s="113" t="s">
        <v>708</v>
      </c>
    </row>
    <row r="3355" ht="27" spans="1:8">
      <c r="A3355" s="110" t="s">
        <v>3867</v>
      </c>
      <c r="B3355" s="110" t="s">
        <v>68</v>
      </c>
      <c r="C3355" s="111"/>
      <c r="D3355" s="112">
        <v>3</v>
      </c>
      <c r="E3355" s="113"/>
      <c r="F3355" s="114"/>
      <c r="G3355" s="113" t="s">
        <v>19</v>
      </c>
      <c r="H3355" s="113" t="s">
        <v>708</v>
      </c>
    </row>
    <row r="3356" spans="1:8">
      <c r="A3356" s="110" t="s">
        <v>3868</v>
      </c>
      <c r="B3356" s="110" t="s">
        <v>68</v>
      </c>
      <c r="C3356" s="111"/>
      <c r="D3356" s="115">
        <v>3</v>
      </c>
      <c r="E3356" s="113"/>
      <c r="F3356" s="114"/>
      <c r="G3356" s="113" t="s">
        <v>19</v>
      </c>
      <c r="H3356" s="113" t="s">
        <v>708</v>
      </c>
    </row>
    <row r="3357" ht="27" spans="1:8">
      <c r="A3357" s="110" t="s">
        <v>3869</v>
      </c>
      <c r="B3357" s="110" t="s">
        <v>68</v>
      </c>
      <c r="C3357" s="111"/>
      <c r="D3357" s="112">
        <v>3</v>
      </c>
      <c r="E3357" s="113"/>
      <c r="F3357" s="114"/>
      <c r="G3357" s="113" t="s">
        <v>19</v>
      </c>
      <c r="H3357" s="113" t="s">
        <v>708</v>
      </c>
    </row>
    <row r="3358" ht="27" spans="1:8">
      <c r="A3358" s="110" t="s">
        <v>3870</v>
      </c>
      <c r="B3358" s="110" t="s">
        <v>68</v>
      </c>
      <c r="C3358" s="111"/>
      <c r="D3358" s="115">
        <v>3</v>
      </c>
      <c r="E3358" s="113"/>
      <c r="F3358" s="114"/>
      <c r="G3358" s="113" t="s">
        <v>19</v>
      </c>
      <c r="H3358" s="113" t="s">
        <v>708</v>
      </c>
    </row>
    <row r="3359" ht="27" spans="1:8">
      <c r="A3359" s="110" t="s">
        <v>3871</v>
      </c>
      <c r="B3359" s="110" t="s">
        <v>68</v>
      </c>
      <c r="C3359" s="111"/>
      <c r="D3359" s="112">
        <v>3</v>
      </c>
      <c r="E3359" s="113"/>
      <c r="F3359" s="114"/>
      <c r="G3359" s="113" t="s">
        <v>19</v>
      </c>
      <c r="H3359" s="113" t="s">
        <v>708</v>
      </c>
    </row>
    <row r="3360" spans="1:8">
      <c r="A3360" s="110" t="s">
        <v>3872</v>
      </c>
      <c r="B3360" s="110" t="s">
        <v>68</v>
      </c>
      <c r="C3360" s="111"/>
      <c r="D3360" s="115">
        <v>3</v>
      </c>
      <c r="E3360" s="113"/>
      <c r="F3360" s="114"/>
      <c r="G3360" s="113" t="s">
        <v>19</v>
      </c>
      <c r="H3360" s="113" t="s">
        <v>708</v>
      </c>
    </row>
    <row r="3361" ht="27" spans="1:8">
      <c r="A3361" s="110" t="s">
        <v>3873</v>
      </c>
      <c r="B3361" s="110" t="s">
        <v>68</v>
      </c>
      <c r="C3361" s="111"/>
      <c r="D3361" s="112">
        <v>3</v>
      </c>
      <c r="E3361" s="113"/>
      <c r="F3361" s="114"/>
      <c r="G3361" s="113" t="s">
        <v>19</v>
      </c>
      <c r="H3361" s="113" t="s">
        <v>708</v>
      </c>
    </row>
    <row r="3362" spans="1:8">
      <c r="A3362" s="110" t="s">
        <v>3874</v>
      </c>
      <c r="B3362" s="110" t="s">
        <v>68</v>
      </c>
      <c r="C3362" s="111"/>
      <c r="D3362" s="115">
        <v>3</v>
      </c>
      <c r="E3362" s="113"/>
      <c r="F3362" s="114"/>
      <c r="G3362" s="113" t="s">
        <v>19</v>
      </c>
      <c r="H3362" s="113" t="s">
        <v>708</v>
      </c>
    </row>
    <row r="3363" ht="27" spans="1:8">
      <c r="A3363" s="110" t="s">
        <v>3875</v>
      </c>
      <c r="B3363" s="110" t="s">
        <v>68</v>
      </c>
      <c r="C3363" s="111"/>
      <c r="D3363" s="112">
        <v>3</v>
      </c>
      <c r="E3363" s="113"/>
      <c r="F3363" s="114"/>
      <c r="G3363" s="113" t="s">
        <v>19</v>
      </c>
      <c r="H3363" s="113" t="s">
        <v>708</v>
      </c>
    </row>
    <row r="3364" spans="1:8">
      <c r="A3364" s="110" t="s">
        <v>3876</v>
      </c>
      <c r="B3364" s="110" t="s">
        <v>68</v>
      </c>
      <c r="C3364" s="111"/>
      <c r="D3364" s="115">
        <v>3</v>
      </c>
      <c r="E3364" s="113"/>
      <c r="F3364" s="114"/>
      <c r="G3364" s="113" t="s">
        <v>19</v>
      </c>
      <c r="H3364" s="113" t="s">
        <v>708</v>
      </c>
    </row>
    <row r="3365" spans="1:8">
      <c r="A3365" s="110" t="s">
        <v>3877</v>
      </c>
      <c r="B3365" s="110" t="s">
        <v>68</v>
      </c>
      <c r="C3365" s="111"/>
      <c r="D3365" s="112">
        <v>3</v>
      </c>
      <c r="E3365" s="113"/>
      <c r="F3365" s="114"/>
      <c r="G3365" s="113" t="s">
        <v>19</v>
      </c>
      <c r="H3365" s="113" t="s">
        <v>708</v>
      </c>
    </row>
    <row r="3366" ht="27" spans="1:8">
      <c r="A3366" s="110" t="s">
        <v>3878</v>
      </c>
      <c r="B3366" s="110" t="s">
        <v>68</v>
      </c>
      <c r="C3366" s="111"/>
      <c r="D3366" s="115">
        <v>3</v>
      </c>
      <c r="E3366" s="113"/>
      <c r="F3366" s="114"/>
      <c r="G3366" s="113" t="s">
        <v>19</v>
      </c>
      <c r="H3366" s="113" t="s">
        <v>708</v>
      </c>
    </row>
    <row r="3367" spans="1:8">
      <c r="A3367" s="110" t="s">
        <v>3879</v>
      </c>
      <c r="B3367" s="110" t="s">
        <v>68</v>
      </c>
      <c r="C3367" s="111"/>
      <c r="D3367" s="112">
        <v>3</v>
      </c>
      <c r="E3367" s="113"/>
      <c r="F3367" s="114"/>
      <c r="G3367" s="113" t="s">
        <v>19</v>
      </c>
      <c r="H3367" s="113" t="s">
        <v>708</v>
      </c>
    </row>
    <row r="3368" spans="1:8">
      <c r="A3368" s="110" t="s">
        <v>3880</v>
      </c>
      <c r="B3368" s="110" t="s">
        <v>68</v>
      </c>
      <c r="C3368" s="111"/>
      <c r="D3368" s="115">
        <v>3</v>
      </c>
      <c r="E3368" s="113"/>
      <c r="F3368" s="114"/>
      <c r="G3368" s="113" t="s">
        <v>19</v>
      </c>
      <c r="H3368" s="113" t="s">
        <v>708</v>
      </c>
    </row>
    <row r="3369" ht="27" spans="1:8">
      <c r="A3369" s="110" t="s">
        <v>3881</v>
      </c>
      <c r="B3369" s="110" t="s">
        <v>68</v>
      </c>
      <c r="C3369" s="111"/>
      <c r="D3369" s="112">
        <v>3</v>
      </c>
      <c r="E3369" s="113"/>
      <c r="F3369" s="114"/>
      <c r="G3369" s="113" t="s">
        <v>19</v>
      </c>
      <c r="H3369" s="113" t="s">
        <v>708</v>
      </c>
    </row>
    <row r="3370" ht="27" spans="1:8">
      <c r="A3370" s="110" t="s">
        <v>3882</v>
      </c>
      <c r="B3370" s="110" t="s">
        <v>68</v>
      </c>
      <c r="C3370" s="111"/>
      <c r="D3370" s="115">
        <v>3</v>
      </c>
      <c r="E3370" s="113"/>
      <c r="F3370" s="114"/>
      <c r="G3370" s="113" t="s">
        <v>19</v>
      </c>
      <c r="H3370" s="113" t="s">
        <v>708</v>
      </c>
    </row>
    <row r="3371" ht="27" spans="1:8">
      <c r="A3371" s="110" t="s">
        <v>3883</v>
      </c>
      <c r="B3371" s="110" t="s">
        <v>68</v>
      </c>
      <c r="C3371" s="111"/>
      <c r="D3371" s="112">
        <v>3</v>
      </c>
      <c r="E3371" s="113"/>
      <c r="F3371" s="114"/>
      <c r="G3371" s="113" t="s">
        <v>19</v>
      </c>
      <c r="H3371" s="113" t="s">
        <v>708</v>
      </c>
    </row>
    <row r="3372" ht="27" spans="1:8">
      <c r="A3372" s="110" t="s">
        <v>3884</v>
      </c>
      <c r="B3372" s="110" t="s">
        <v>68</v>
      </c>
      <c r="C3372" s="111"/>
      <c r="D3372" s="115">
        <v>3</v>
      </c>
      <c r="E3372" s="113"/>
      <c r="F3372" s="114"/>
      <c r="G3372" s="113" t="s">
        <v>19</v>
      </c>
      <c r="H3372" s="113" t="s">
        <v>708</v>
      </c>
    </row>
    <row r="3373" ht="27" spans="1:8">
      <c r="A3373" s="110" t="s">
        <v>3885</v>
      </c>
      <c r="B3373" s="110" t="s">
        <v>68</v>
      </c>
      <c r="C3373" s="111"/>
      <c r="D3373" s="112">
        <v>3</v>
      </c>
      <c r="E3373" s="113"/>
      <c r="F3373" s="114"/>
      <c r="G3373" s="113" t="s">
        <v>19</v>
      </c>
      <c r="H3373" s="113" t="s">
        <v>708</v>
      </c>
    </row>
    <row r="3374" ht="27" spans="1:8">
      <c r="A3374" s="110" t="s">
        <v>3886</v>
      </c>
      <c r="B3374" s="110" t="s">
        <v>68</v>
      </c>
      <c r="C3374" s="111"/>
      <c r="D3374" s="115">
        <v>3</v>
      </c>
      <c r="E3374" s="113"/>
      <c r="F3374" s="114"/>
      <c r="G3374" s="113" t="s">
        <v>19</v>
      </c>
      <c r="H3374" s="113" t="s">
        <v>708</v>
      </c>
    </row>
    <row r="3375" spans="1:8">
      <c r="A3375" s="110" t="s">
        <v>3887</v>
      </c>
      <c r="B3375" s="110" t="s">
        <v>68</v>
      </c>
      <c r="C3375" s="111"/>
      <c r="D3375" s="112">
        <v>3</v>
      </c>
      <c r="E3375" s="113"/>
      <c r="F3375" s="114"/>
      <c r="G3375" s="113" t="s">
        <v>19</v>
      </c>
      <c r="H3375" s="113" t="s">
        <v>708</v>
      </c>
    </row>
    <row r="3376" ht="27" spans="1:8">
      <c r="A3376" s="110" t="s">
        <v>3888</v>
      </c>
      <c r="B3376" s="110" t="s">
        <v>68</v>
      </c>
      <c r="C3376" s="111"/>
      <c r="D3376" s="115">
        <v>3</v>
      </c>
      <c r="E3376" s="113"/>
      <c r="F3376" s="114"/>
      <c r="G3376" s="113" t="s">
        <v>19</v>
      </c>
      <c r="H3376" s="113" t="s">
        <v>708</v>
      </c>
    </row>
    <row r="3377" spans="1:8">
      <c r="A3377" s="110" t="s">
        <v>3889</v>
      </c>
      <c r="B3377" s="110" t="s">
        <v>68</v>
      </c>
      <c r="C3377" s="111"/>
      <c r="D3377" s="112">
        <v>3</v>
      </c>
      <c r="E3377" s="113"/>
      <c r="F3377" s="114"/>
      <c r="G3377" s="113" t="s">
        <v>19</v>
      </c>
      <c r="H3377" s="113" t="s">
        <v>708</v>
      </c>
    </row>
    <row r="3378" ht="27" spans="1:8">
      <c r="A3378" s="110" t="s">
        <v>3890</v>
      </c>
      <c r="B3378" s="110" t="s">
        <v>68</v>
      </c>
      <c r="C3378" s="111"/>
      <c r="D3378" s="115">
        <v>3</v>
      </c>
      <c r="E3378" s="113"/>
      <c r="F3378" s="114"/>
      <c r="G3378" s="113" t="s">
        <v>19</v>
      </c>
      <c r="H3378" s="113" t="s">
        <v>708</v>
      </c>
    </row>
    <row r="3379" spans="1:8">
      <c r="A3379" s="110" t="s">
        <v>3891</v>
      </c>
      <c r="B3379" s="110" t="s">
        <v>68</v>
      </c>
      <c r="C3379" s="111"/>
      <c r="D3379" s="112">
        <v>3</v>
      </c>
      <c r="E3379" s="113"/>
      <c r="F3379" s="114"/>
      <c r="G3379" s="113" t="s">
        <v>19</v>
      </c>
      <c r="H3379" s="113" t="s">
        <v>708</v>
      </c>
    </row>
    <row r="3380" ht="27" spans="1:8">
      <c r="A3380" s="110" t="s">
        <v>3892</v>
      </c>
      <c r="B3380" s="110" t="s">
        <v>68</v>
      </c>
      <c r="C3380" s="111"/>
      <c r="D3380" s="115">
        <v>3</v>
      </c>
      <c r="E3380" s="113"/>
      <c r="F3380" s="114"/>
      <c r="G3380" s="113" t="s">
        <v>19</v>
      </c>
      <c r="H3380" s="113" t="s">
        <v>708</v>
      </c>
    </row>
    <row r="3381" ht="27" spans="1:8">
      <c r="A3381" s="110" t="s">
        <v>3893</v>
      </c>
      <c r="B3381" s="110" t="s">
        <v>68</v>
      </c>
      <c r="C3381" s="111"/>
      <c r="D3381" s="112">
        <v>3</v>
      </c>
      <c r="E3381" s="113"/>
      <c r="F3381" s="114"/>
      <c r="G3381" s="113" t="s">
        <v>19</v>
      </c>
      <c r="H3381" s="113" t="s">
        <v>708</v>
      </c>
    </row>
    <row r="3382" ht="27" spans="1:8">
      <c r="A3382" s="110" t="s">
        <v>3894</v>
      </c>
      <c r="B3382" s="110" t="s">
        <v>68</v>
      </c>
      <c r="C3382" s="111"/>
      <c r="D3382" s="115">
        <v>3</v>
      </c>
      <c r="E3382" s="113"/>
      <c r="F3382" s="114"/>
      <c r="G3382" s="113" t="s">
        <v>19</v>
      </c>
      <c r="H3382" s="113" t="s">
        <v>708</v>
      </c>
    </row>
    <row r="3383" ht="27" spans="1:8">
      <c r="A3383" s="110" t="s">
        <v>3895</v>
      </c>
      <c r="B3383" s="110" t="s">
        <v>68</v>
      </c>
      <c r="C3383" s="111"/>
      <c r="D3383" s="112">
        <v>3</v>
      </c>
      <c r="E3383" s="113"/>
      <c r="F3383" s="114"/>
      <c r="G3383" s="113" t="s">
        <v>19</v>
      </c>
      <c r="H3383" s="113" t="s">
        <v>708</v>
      </c>
    </row>
    <row r="3384" ht="27" spans="1:8">
      <c r="A3384" s="110" t="s">
        <v>3896</v>
      </c>
      <c r="B3384" s="110" t="s">
        <v>68</v>
      </c>
      <c r="C3384" s="111"/>
      <c r="D3384" s="115">
        <v>3</v>
      </c>
      <c r="E3384" s="113"/>
      <c r="F3384" s="114"/>
      <c r="G3384" s="113" t="s">
        <v>19</v>
      </c>
      <c r="H3384" s="113" t="s">
        <v>708</v>
      </c>
    </row>
    <row r="3385" spans="1:8">
      <c r="A3385" s="110" t="s">
        <v>3897</v>
      </c>
      <c r="B3385" s="110" t="s">
        <v>68</v>
      </c>
      <c r="C3385" s="111"/>
      <c r="D3385" s="112">
        <v>3</v>
      </c>
      <c r="E3385" s="113"/>
      <c r="F3385" s="114"/>
      <c r="G3385" s="113" t="s">
        <v>19</v>
      </c>
      <c r="H3385" s="113" t="s">
        <v>708</v>
      </c>
    </row>
    <row r="3386" ht="27" spans="1:8">
      <c r="A3386" s="110" t="s">
        <v>3898</v>
      </c>
      <c r="B3386" s="110" t="s">
        <v>68</v>
      </c>
      <c r="C3386" s="111"/>
      <c r="D3386" s="115">
        <v>3</v>
      </c>
      <c r="E3386" s="113"/>
      <c r="F3386" s="114"/>
      <c r="G3386" s="113" t="s">
        <v>19</v>
      </c>
      <c r="H3386" s="113" t="s">
        <v>708</v>
      </c>
    </row>
    <row r="3387" ht="27" spans="1:8">
      <c r="A3387" s="110" t="s">
        <v>3899</v>
      </c>
      <c r="B3387" s="110" t="s">
        <v>68</v>
      </c>
      <c r="C3387" s="111"/>
      <c r="D3387" s="112">
        <v>3</v>
      </c>
      <c r="E3387" s="113"/>
      <c r="F3387" s="114"/>
      <c r="G3387" s="113" t="s">
        <v>19</v>
      </c>
      <c r="H3387" s="113" t="s">
        <v>708</v>
      </c>
    </row>
    <row r="3388" spans="1:8">
      <c r="A3388" s="110" t="s">
        <v>3900</v>
      </c>
      <c r="B3388" s="110" t="s">
        <v>68</v>
      </c>
      <c r="C3388" s="111"/>
      <c r="D3388" s="115">
        <v>3</v>
      </c>
      <c r="E3388" s="113"/>
      <c r="F3388" s="114"/>
      <c r="G3388" s="113" t="s">
        <v>19</v>
      </c>
      <c r="H3388" s="113" t="s">
        <v>708</v>
      </c>
    </row>
    <row r="3389" spans="1:8">
      <c r="A3389" s="110" t="s">
        <v>3901</v>
      </c>
      <c r="B3389" s="110" t="s">
        <v>68</v>
      </c>
      <c r="C3389" s="111"/>
      <c r="D3389" s="112">
        <v>3</v>
      </c>
      <c r="E3389" s="113"/>
      <c r="F3389" s="114"/>
      <c r="G3389" s="113" t="s">
        <v>19</v>
      </c>
      <c r="H3389" s="113" t="s">
        <v>708</v>
      </c>
    </row>
    <row r="3390" ht="27" spans="1:8">
      <c r="A3390" s="110" t="s">
        <v>3902</v>
      </c>
      <c r="B3390" s="110" t="s">
        <v>68</v>
      </c>
      <c r="C3390" s="111"/>
      <c r="D3390" s="115">
        <v>3</v>
      </c>
      <c r="E3390" s="113"/>
      <c r="F3390" s="114"/>
      <c r="G3390" s="113" t="s">
        <v>19</v>
      </c>
      <c r="H3390" s="113" t="s">
        <v>708</v>
      </c>
    </row>
    <row r="3391" ht="27" spans="1:8">
      <c r="A3391" s="110" t="s">
        <v>3903</v>
      </c>
      <c r="B3391" s="110" t="s">
        <v>68</v>
      </c>
      <c r="C3391" s="111"/>
      <c r="D3391" s="112">
        <v>3</v>
      </c>
      <c r="E3391" s="113"/>
      <c r="F3391" s="114"/>
      <c r="G3391" s="113" t="s">
        <v>19</v>
      </c>
      <c r="H3391" s="113" t="s">
        <v>708</v>
      </c>
    </row>
    <row r="3392" spans="1:8">
      <c r="A3392" s="110" t="s">
        <v>3904</v>
      </c>
      <c r="B3392" s="110" t="s">
        <v>68</v>
      </c>
      <c r="C3392" s="111"/>
      <c r="D3392" s="115">
        <v>3</v>
      </c>
      <c r="E3392" s="113"/>
      <c r="F3392" s="114"/>
      <c r="G3392" s="113" t="s">
        <v>19</v>
      </c>
      <c r="H3392" s="113" t="s">
        <v>708</v>
      </c>
    </row>
    <row r="3393" ht="27" spans="1:8">
      <c r="A3393" s="110" t="s">
        <v>3905</v>
      </c>
      <c r="B3393" s="110" t="s">
        <v>68</v>
      </c>
      <c r="C3393" s="111"/>
      <c r="D3393" s="112">
        <v>3</v>
      </c>
      <c r="E3393" s="113"/>
      <c r="F3393" s="114"/>
      <c r="G3393" s="113" t="s">
        <v>19</v>
      </c>
      <c r="H3393" s="113" t="s">
        <v>708</v>
      </c>
    </row>
    <row r="3394" ht="27" spans="1:8">
      <c r="A3394" s="110" t="s">
        <v>3906</v>
      </c>
      <c r="B3394" s="110" t="s">
        <v>68</v>
      </c>
      <c r="C3394" s="111"/>
      <c r="D3394" s="115">
        <v>3</v>
      </c>
      <c r="E3394" s="113"/>
      <c r="F3394" s="114"/>
      <c r="G3394" s="113" t="s">
        <v>19</v>
      </c>
      <c r="H3394" s="113" t="s">
        <v>708</v>
      </c>
    </row>
    <row r="3395" ht="27" spans="1:8">
      <c r="A3395" s="110" t="s">
        <v>3907</v>
      </c>
      <c r="B3395" s="110" t="s">
        <v>68</v>
      </c>
      <c r="C3395" s="111"/>
      <c r="D3395" s="112">
        <v>3</v>
      </c>
      <c r="E3395" s="113"/>
      <c r="F3395" s="114"/>
      <c r="G3395" s="113" t="s">
        <v>19</v>
      </c>
      <c r="H3395" s="113" t="s">
        <v>708</v>
      </c>
    </row>
    <row r="3396" ht="27" spans="1:8">
      <c r="A3396" s="110" t="s">
        <v>3908</v>
      </c>
      <c r="B3396" s="110" t="s">
        <v>68</v>
      </c>
      <c r="C3396" s="111"/>
      <c r="D3396" s="115">
        <v>3</v>
      </c>
      <c r="E3396" s="113"/>
      <c r="F3396" s="114"/>
      <c r="G3396" s="113" t="s">
        <v>19</v>
      </c>
      <c r="H3396" s="113" t="s">
        <v>708</v>
      </c>
    </row>
    <row r="3397" ht="27" spans="1:8">
      <c r="A3397" s="110" t="s">
        <v>3909</v>
      </c>
      <c r="B3397" s="110" t="s">
        <v>68</v>
      </c>
      <c r="C3397" s="111"/>
      <c r="D3397" s="112">
        <v>3</v>
      </c>
      <c r="E3397" s="113"/>
      <c r="F3397" s="114"/>
      <c r="G3397" s="113" t="s">
        <v>19</v>
      </c>
      <c r="H3397" s="113" t="s">
        <v>708</v>
      </c>
    </row>
    <row r="3398" ht="27" spans="1:8">
      <c r="A3398" s="110" t="s">
        <v>3910</v>
      </c>
      <c r="B3398" s="110" t="s">
        <v>68</v>
      </c>
      <c r="C3398" s="111"/>
      <c r="D3398" s="115">
        <v>3</v>
      </c>
      <c r="E3398" s="113"/>
      <c r="F3398" s="114"/>
      <c r="G3398" s="113" t="s">
        <v>19</v>
      </c>
      <c r="H3398" s="113" t="s">
        <v>708</v>
      </c>
    </row>
    <row r="3399" ht="27" spans="1:8">
      <c r="A3399" s="110" t="s">
        <v>3911</v>
      </c>
      <c r="B3399" s="110" t="s">
        <v>68</v>
      </c>
      <c r="C3399" s="111"/>
      <c r="D3399" s="112">
        <v>3</v>
      </c>
      <c r="E3399" s="113"/>
      <c r="F3399" s="114"/>
      <c r="G3399" s="113" t="s">
        <v>19</v>
      </c>
      <c r="H3399" s="113" t="s">
        <v>708</v>
      </c>
    </row>
    <row r="3400" spans="1:8">
      <c r="A3400" s="110" t="s">
        <v>3912</v>
      </c>
      <c r="B3400" s="110" t="s">
        <v>68</v>
      </c>
      <c r="C3400" s="111"/>
      <c r="D3400" s="115">
        <v>3</v>
      </c>
      <c r="E3400" s="113"/>
      <c r="F3400" s="114"/>
      <c r="G3400" s="113" t="s">
        <v>19</v>
      </c>
      <c r="H3400" s="113" t="s">
        <v>708</v>
      </c>
    </row>
    <row r="3401" ht="27" spans="1:8">
      <c r="A3401" s="110" t="s">
        <v>3913</v>
      </c>
      <c r="B3401" s="110" t="s">
        <v>68</v>
      </c>
      <c r="C3401" s="111"/>
      <c r="D3401" s="112">
        <v>3</v>
      </c>
      <c r="E3401" s="113"/>
      <c r="F3401" s="114"/>
      <c r="G3401" s="113" t="s">
        <v>19</v>
      </c>
      <c r="H3401" s="113" t="s">
        <v>708</v>
      </c>
    </row>
    <row r="3402" spans="1:8">
      <c r="A3402" s="110" t="s">
        <v>3914</v>
      </c>
      <c r="B3402" s="110" t="s">
        <v>68</v>
      </c>
      <c r="C3402" s="111"/>
      <c r="D3402" s="115">
        <v>3</v>
      </c>
      <c r="E3402" s="113"/>
      <c r="F3402" s="114"/>
      <c r="G3402" s="113" t="s">
        <v>19</v>
      </c>
      <c r="H3402" s="113" t="s">
        <v>708</v>
      </c>
    </row>
    <row r="3403" ht="27" spans="1:8">
      <c r="A3403" s="110" t="s">
        <v>3915</v>
      </c>
      <c r="B3403" s="110" t="s">
        <v>68</v>
      </c>
      <c r="C3403" s="111"/>
      <c r="D3403" s="112">
        <v>3</v>
      </c>
      <c r="E3403" s="113"/>
      <c r="F3403" s="114"/>
      <c r="G3403" s="113" t="s">
        <v>19</v>
      </c>
      <c r="H3403" s="113" t="s">
        <v>708</v>
      </c>
    </row>
    <row r="3404" ht="27" spans="1:8">
      <c r="A3404" s="110" t="s">
        <v>3916</v>
      </c>
      <c r="B3404" s="110" t="s">
        <v>68</v>
      </c>
      <c r="C3404" s="111"/>
      <c r="D3404" s="115">
        <v>3</v>
      </c>
      <c r="E3404" s="113"/>
      <c r="F3404" s="114"/>
      <c r="G3404" s="113" t="s">
        <v>19</v>
      </c>
      <c r="H3404" s="113" t="s">
        <v>708</v>
      </c>
    </row>
    <row r="3405" spans="1:8">
      <c r="A3405" s="110" t="s">
        <v>3917</v>
      </c>
      <c r="B3405" s="110" t="s">
        <v>68</v>
      </c>
      <c r="C3405" s="111"/>
      <c r="D3405" s="112">
        <v>3</v>
      </c>
      <c r="E3405" s="113"/>
      <c r="F3405" s="114"/>
      <c r="G3405" s="113" t="s">
        <v>19</v>
      </c>
      <c r="H3405" s="113" t="s">
        <v>708</v>
      </c>
    </row>
    <row r="3406" ht="27" spans="1:8">
      <c r="A3406" s="110" t="s">
        <v>3918</v>
      </c>
      <c r="B3406" s="110" t="s">
        <v>68</v>
      </c>
      <c r="C3406" s="111"/>
      <c r="D3406" s="115">
        <v>3</v>
      </c>
      <c r="E3406" s="113"/>
      <c r="F3406" s="114"/>
      <c r="G3406" s="113" t="s">
        <v>19</v>
      </c>
      <c r="H3406" s="113" t="s">
        <v>708</v>
      </c>
    </row>
    <row r="3407" ht="27" spans="1:8">
      <c r="A3407" s="110" t="s">
        <v>3919</v>
      </c>
      <c r="B3407" s="110" t="s">
        <v>68</v>
      </c>
      <c r="C3407" s="111"/>
      <c r="D3407" s="112">
        <v>3</v>
      </c>
      <c r="E3407" s="113"/>
      <c r="F3407" s="114"/>
      <c r="G3407" s="113" t="s">
        <v>19</v>
      </c>
      <c r="H3407" s="113" t="s">
        <v>708</v>
      </c>
    </row>
    <row r="3408" ht="27" spans="1:8">
      <c r="A3408" s="110" t="s">
        <v>3920</v>
      </c>
      <c r="B3408" s="110" t="s">
        <v>68</v>
      </c>
      <c r="C3408" s="111"/>
      <c r="D3408" s="115">
        <v>3</v>
      </c>
      <c r="E3408" s="113"/>
      <c r="F3408" s="114"/>
      <c r="G3408" s="113" t="s">
        <v>19</v>
      </c>
      <c r="H3408" s="113" t="s">
        <v>708</v>
      </c>
    </row>
    <row r="3409" ht="27" spans="1:8">
      <c r="A3409" s="110" t="s">
        <v>3921</v>
      </c>
      <c r="B3409" s="110" t="s">
        <v>68</v>
      </c>
      <c r="C3409" s="111"/>
      <c r="D3409" s="112">
        <v>3</v>
      </c>
      <c r="E3409" s="113"/>
      <c r="F3409" s="114"/>
      <c r="G3409" s="113" t="s">
        <v>19</v>
      </c>
      <c r="H3409" s="113" t="s">
        <v>708</v>
      </c>
    </row>
    <row r="3410" spans="1:8">
      <c r="A3410" s="110" t="s">
        <v>3922</v>
      </c>
      <c r="B3410" s="110" t="s">
        <v>68</v>
      </c>
      <c r="C3410" s="111"/>
      <c r="D3410" s="115">
        <v>3</v>
      </c>
      <c r="E3410" s="113"/>
      <c r="F3410" s="114"/>
      <c r="G3410" s="113" t="s">
        <v>19</v>
      </c>
      <c r="H3410" s="113" t="s">
        <v>708</v>
      </c>
    </row>
    <row r="3411" ht="27" spans="1:8">
      <c r="A3411" s="110" t="s">
        <v>3923</v>
      </c>
      <c r="B3411" s="110" t="s">
        <v>68</v>
      </c>
      <c r="C3411" s="111"/>
      <c r="D3411" s="112">
        <v>3</v>
      </c>
      <c r="E3411" s="113"/>
      <c r="F3411" s="114"/>
      <c r="G3411" s="113" t="s">
        <v>19</v>
      </c>
      <c r="H3411" s="113" t="s">
        <v>708</v>
      </c>
    </row>
    <row r="3412" ht="27" spans="1:8">
      <c r="A3412" s="110" t="s">
        <v>3924</v>
      </c>
      <c r="B3412" s="110" t="s">
        <v>68</v>
      </c>
      <c r="C3412" s="111"/>
      <c r="D3412" s="115">
        <v>3</v>
      </c>
      <c r="E3412" s="113"/>
      <c r="F3412" s="114"/>
      <c r="G3412" s="113" t="s">
        <v>19</v>
      </c>
      <c r="H3412" s="113" t="s">
        <v>708</v>
      </c>
    </row>
    <row r="3413" spans="1:8">
      <c r="A3413" s="110" t="s">
        <v>3925</v>
      </c>
      <c r="B3413" s="110" t="s">
        <v>68</v>
      </c>
      <c r="C3413" s="111"/>
      <c r="D3413" s="112">
        <v>3</v>
      </c>
      <c r="E3413" s="113"/>
      <c r="F3413" s="114"/>
      <c r="G3413" s="113" t="s">
        <v>19</v>
      </c>
      <c r="H3413" s="113" t="s">
        <v>708</v>
      </c>
    </row>
    <row r="3414" spans="1:8">
      <c r="A3414" s="110" t="s">
        <v>3926</v>
      </c>
      <c r="B3414" s="110" t="s">
        <v>68</v>
      </c>
      <c r="C3414" s="111"/>
      <c r="D3414" s="115">
        <v>3</v>
      </c>
      <c r="E3414" s="113"/>
      <c r="F3414" s="114"/>
      <c r="G3414" s="113" t="s">
        <v>19</v>
      </c>
      <c r="H3414" s="113" t="s">
        <v>708</v>
      </c>
    </row>
    <row r="3415" spans="1:8">
      <c r="A3415" s="110" t="s">
        <v>3927</v>
      </c>
      <c r="B3415" s="110" t="s">
        <v>68</v>
      </c>
      <c r="C3415" s="111"/>
      <c r="D3415" s="112">
        <v>3</v>
      </c>
      <c r="E3415" s="113"/>
      <c r="F3415" s="114"/>
      <c r="G3415" s="113" t="s">
        <v>19</v>
      </c>
      <c r="H3415" s="113" t="s">
        <v>708</v>
      </c>
    </row>
    <row r="3416" ht="27" spans="1:8">
      <c r="A3416" s="110" t="s">
        <v>3928</v>
      </c>
      <c r="B3416" s="110" t="s">
        <v>68</v>
      </c>
      <c r="C3416" s="111"/>
      <c r="D3416" s="115">
        <v>3</v>
      </c>
      <c r="E3416" s="113"/>
      <c r="F3416" s="114"/>
      <c r="G3416" s="113" t="s">
        <v>19</v>
      </c>
      <c r="H3416" s="113" t="s">
        <v>708</v>
      </c>
    </row>
    <row r="3417" ht="27" spans="1:8">
      <c r="A3417" s="110" t="s">
        <v>3929</v>
      </c>
      <c r="B3417" s="110" t="s">
        <v>68</v>
      </c>
      <c r="C3417" s="111"/>
      <c r="D3417" s="112">
        <v>3</v>
      </c>
      <c r="E3417" s="113"/>
      <c r="F3417" s="114"/>
      <c r="G3417" s="113" t="s">
        <v>19</v>
      </c>
      <c r="H3417" s="113" t="s">
        <v>708</v>
      </c>
    </row>
    <row r="3418" spans="1:8">
      <c r="A3418" s="110" t="s">
        <v>3930</v>
      </c>
      <c r="B3418" s="110" t="s">
        <v>68</v>
      </c>
      <c r="C3418" s="111"/>
      <c r="D3418" s="115">
        <v>3</v>
      </c>
      <c r="E3418" s="113"/>
      <c r="F3418" s="114"/>
      <c r="G3418" s="113" t="s">
        <v>19</v>
      </c>
      <c r="H3418" s="113" t="s">
        <v>708</v>
      </c>
    </row>
    <row r="3419" ht="27" spans="1:8">
      <c r="A3419" s="110" t="s">
        <v>3931</v>
      </c>
      <c r="B3419" s="110" t="s">
        <v>68</v>
      </c>
      <c r="C3419" s="111"/>
      <c r="D3419" s="112">
        <v>3</v>
      </c>
      <c r="E3419" s="113"/>
      <c r="F3419" s="114"/>
      <c r="G3419" s="113" t="s">
        <v>19</v>
      </c>
      <c r="H3419" s="113" t="s">
        <v>708</v>
      </c>
    </row>
    <row r="3420" spans="1:8">
      <c r="A3420" s="110" t="s">
        <v>3932</v>
      </c>
      <c r="B3420" s="110" t="s">
        <v>68</v>
      </c>
      <c r="C3420" s="111"/>
      <c r="D3420" s="115">
        <v>3</v>
      </c>
      <c r="E3420" s="113"/>
      <c r="F3420" s="114"/>
      <c r="G3420" s="113" t="s">
        <v>19</v>
      </c>
      <c r="H3420" s="113" t="s">
        <v>708</v>
      </c>
    </row>
    <row r="3421" spans="1:8">
      <c r="A3421" s="110" t="s">
        <v>3933</v>
      </c>
      <c r="B3421" s="110" t="s">
        <v>68</v>
      </c>
      <c r="C3421" s="111"/>
      <c r="D3421" s="112">
        <v>3</v>
      </c>
      <c r="E3421" s="113"/>
      <c r="F3421" s="114"/>
      <c r="G3421" s="113" t="s">
        <v>19</v>
      </c>
      <c r="H3421" s="113" t="s">
        <v>708</v>
      </c>
    </row>
    <row r="3422" ht="27" spans="1:8">
      <c r="A3422" s="110" t="s">
        <v>3934</v>
      </c>
      <c r="B3422" s="110" t="s">
        <v>68</v>
      </c>
      <c r="C3422" s="111"/>
      <c r="D3422" s="115">
        <v>3</v>
      </c>
      <c r="E3422" s="113"/>
      <c r="F3422" s="114"/>
      <c r="G3422" s="113" t="s">
        <v>19</v>
      </c>
      <c r="H3422" s="113" t="s">
        <v>708</v>
      </c>
    </row>
    <row r="3423" spans="1:8">
      <c r="A3423" s="110" t="s">
        <v>3935</v>
      </c>
      <c r="B3423" s="110" t="s">
        <v>68</v>
      </c>
      <c r="C3423" s="111"/>
      <c r="D3423" s="112">
        <v>3</v>
      </c>
      <c r="E3423" s="113"/>
      <c r="F3423" s="114"/>
      <c r="G3423" s="113" t="s">
        <v>19</v>
      </c>
      <c r="H3423" s="113" t="s">
        <v>708</v>
      </c>
    </row>
    <row r="3424" ht="27" spans="1:8">
      <c r="A3424" s="110" t="s">
        <v>3936</v>
      </c>
      <c r="B3424" s="110" t="s">
        <v>68</v>
      </c>
      <c r="C3424" s="111"/>
      <c r="D3424" s="115">
        <v>3</v>
      </c>
      <c r="E3424" s="113"/>
      <c r="F3424" s="114"/>
      <c r="G3424" s="113" t="s">
        <v>19</v>
      </c>
      <c r="H3424" s="113" t="s">
        <v>708</v>
      </c>
    </row>
    <row r="3425" ht="27" spans="1:8">
      <c r="A3425" s="110" t="s">
        <v>3937</v>
      </c>
      <c r="B3425" s="110" t="s">
        <v>68</v>
      </c>
      <c r="C3425" s="111"/>
      <c r="D3425" s="112">
        <v>3</v>
      </c>
      <c r="E3425" s="113"/>
      <c r="F3425" s="114"/>
      <c r="G3425" s="113" t="s">
        <v>19</v>
      </c>
      <c r="H3425" s="113" t="s">
        <v>708</v>
      </c>
    </row>
    <row r="3426" ht="27" spans="1:8">
      <c r="A3426" s="110" t="s">
        <v>3938</v>
      </c>
      <c r="B3426" s="110" t="s">
        <v>68</v>
      </c>
      <c r="C3426" s="111"/>
      <c r="D3426" s="115">
        <v>3</v>
      </c>
      <c r="E3426" s="113"/>
      <c r="F3426" s="114"/>
      <c r="G3426" s="113" t="s">
        <v>19</v>
      </c>
      <c r="H3426" s="113" t="s">
        <v>708</v>
      </c>
    </row>
    <row r="3427" spans="1:8">
      <c r="A3427" s="110" t="s">
        <v>3939</v>
      </c>
      <c r="B3427" s="110" t="s">
        <v>68</v>
      </c>
      <c r="C3427" s="111"/>
      <c r="D3427" s="112">
        <v>3</v>
      </c>
      <c r="E3427" s="113"/>
      <c r="F3427" s="114"/>
      <c r="G3427" s="113" t="s">
        <v>19</v>
      </c>
      <c r="H3427" s="113" t="s">
        <v>708</v>
      </c>
    </row>
    <row r="3428" spans="1:8">
      <c r="A3428" s="110" t="s">
        <v>3940</v>
      </c>
      <c r="B3428" s="110" t="s">
        <v>68</v>
      </c>
      <c r="C3428" s="111"/>
      <c r="D3428" s="115">
        <v>3</v>
      </c>
      <c r="E3428" s="113"/>
      <c r="F3428" s="114"/>
      <c r="G3428" s="113" t="s">
        <v>19</v>
      </c>
      <c r="H3428" s="113" t="s">
        <v>708</v>
      </c>
    </row>
    <row r="3429" ht="27" spans="1:8">
      <c r="A3429" s="110" t="s">
        <v>3941</v>
      </c>
      <c r="B3429" s="110" t="s">
        <v>68</v>
      </c>
      <c r="C3429" s="111"/>
      <c r="D3429" s="112">
        <v>3</v>
      </c>
      <c r="E3429" s="113"/>
      <c r="F3429" s="114"/>
      <c r="G3429" s="113" t="s">
        <v>19</v>
      </c>
      <c r="H3429" s="113" t="s">
        <v>708</v>
      </c>
    </row>
    <row r="3430" spans="1:8">
      <c r="A3430" s="110" t="s">
        <v>3942</v>
      </c>
      <c r="B3430" s="110" t="s">
        <v>68</v>
      </c>
      <c r="C3430" s="111"/>
      <c r="D3430" s="115">
        <v>3</v>
      </c>
      <c r="E3430" s="113"/>
      <c r="F3430" s="114"/>
      <c r="G3430" s="113" t="s">
        <v>19</v>
      </c>
      <c r="H3430" s="113" t="s">
        <v>708</v>
      </c>
    </row>
    <row r="3431" spans="1:8">
      <c r="A3431" s="110" t="s">
        <v>3943</v>
      </c>
      <c r="B3431" s="110" t="s">
        <v>68</v>
      </c>
      <c r="C3431" s="111"/>
      <c r="D3431" s="112">
        <v>3</v>
      </c>
      <c r="E3431" s="113"/>
      <c r="F3431" s="114"/>
      <c r="G3431" s="113" t="s">
        <v>19</v>
      </c>
      <c r="H3431" s="113" t="s">
        <v>708</v>
      </c>
    </row>
    <row r="3432" ht="27" spans="1:8">
      <c r="A3432" s="110" t="s">
        <v>3944</v>
      </c>
      <c r="B3432" s="110" t="s">
        <v>68</v>
      </c>
      <c r="C3432" s="111"/>
      <c r="D3432" s="115">
        <v>3</v>
      </c>
      <c r="E3432" s="113"/>
      <c r="F3432" s="114"/>
      <c r="G3432" s="113" t="s">
        <v>19</v>
      </c>
      <c r="H3432" s="113" t="s">
        <v>708</v>
      </c>
    </row>
    <row r="3433" spans="1:8">
      <c r="A3433" s="110" t="s">
        <v>3945</v>
      </c>
      <c r="B3433" s="110" t="s">
        <v>68</v>
      </c>
      <c r="C3433" s="111"/>
      <c r="D3433" s="112">
        <v>3</v>
      </c>
      <c r="E3433" s="113"/>
      <c r="F3433" s="114"/>
      <c r="G3433" s="113" t="s">
        <v>19</v>
      </c>
      <c r="H3433" s="113" t="s">
        <v>708</v>
      </c>
    </row>
    <row r="3434" ht="27" spans="1:8">
      <c r="A3434" s="110" t="s">
        <v>3946</v>
      </c>
      <c r="B3434" s="110" t="s">
        <v>68</v>
      </c>
      <c r="C3434" s="111"/>
      <c r="D3434" s="115">
        <v>3</v>
      </c>
      <c r="E3434" s="113"/>
      <c r="F3434" s="114"/>
      <c r="G3434" s="113" t="s">
        <v>19</v>
      </c>
      <c r="H3434" s="113" t="s">
        <v>708</v>
      </c>
    </row>
    <row r="3435" ht="27" spans="1:8">
      <c r="A3435" s="110" t="s">
        <v>3947</v>
      </c>
      <c r="B3435" s="110" t="s">
        <v>68</v>
      </c>
      <c r="C3435" s="111"/>
      <c r="D3435" s="112">
        <v>3</v>
      </c>
      <c r="E3435" s="113"/>
      <c r="F3435" s="114"/>
      <c r="G3435" s="113" t="s">
        <v>19</v>
      </c>
      <c r="H3435" s="113" t="s">
        <v>708</v>
      </c>
    </row>
    <row r="3436" spans="1:8">
      <c r="A3436" s="110" t="s">
        <v>3948</v>
      </c>
      <c r="B3436" s="110" t="s">
        <v>68</v>
      </c>
      <c r="C3436" s="111"/>
      <c r="D3436" s="115">
        <v>3</v>
      </c>
      <c r="E3436" s="113"/>
      <c r="F3436" s="114"/>
      <c r="G3436" s="113" t="s">
        <v>19</v>
      </c>
      <c r="H3436" s="113" t="s">
        <v>708</v>
      </c>
    </row>
    <row r="3437" spans="1:8">
      <c r="A3437" s="110" t="s">
        <v>3949</v>
      </c>
      <c r="B3437" s="110" t="s">
        <v>68</v>
      </c>
      <c r="C3437" s="111"/>
      <c r="D3437" s="112">
        <v>3</v>
      </c>
      <c r="E3437" s="113"/>
      <c r="F3437" s="114"/>
      <c r="G3437" s="113" t="s">
        <v>19</v>
      </c>
      <c r="H3437" s="113" t="s">
        <v>708</v>
      </c>
    </row>
    <row r="3438" ht="27" spans="1:8">
      <c r="A3438" s="110" t="s">
        <v>3950</v>
      </c>
      <c r="B3438" s="110" t="s">
        <v>68</v>
      </c>
      <c r="C3438" s="111"/>
      <c r="D3438" s="115">
        <v>3</v>
      </c>
      <c r="E3438" s="113"/>
      <c r="F3438" s="114"/>
      <c r="G3438" s="113" t="s">
        <v>19</v>
      </c>
      <c r="H3438" s="113" t="s">
        <v>708</v>
      </c>
    </row>
    <row r="3439" ht="27" spans="1:8">
      <c r="A3439" s="110" t="s">
        <v>3951</v>
      </c>
      <c r="B3439" s="110" t="s">
        <v>68</v>
      </c>
      <c r="C3439" s="111"/>
      <c r="D3439" s="112">
        <v>3</v>
      </c>
      <c r="E3439" s="113"/>
      <c r="F3439" s="114"/>
      <c r="G3439" s="113" t="s">
        <v>19</v>
      </c>
      <c r="H3439" s="113" t="s">
        <v>708</v>
      </c>
    </row>
    <row r="3440" spans="1:8">
      <c r="A3440" s="110" t="s">
        <v>3952</v>
      </c>
      <c r="B3440" s="110" t="s">
        <v>68</v>
      </c>
      <c r="C3440" s="111"/>
      <c r="D3440" s="115">
        <v>3</v>
      </c>
      <c r="E3440" s="113"/>
      <c r="F3440" s="114"/>
      <c r="G3440" s="113" t="s">
        <v>19</v>
      </c>
      <c r="H3440" s="113" t="s">
        <v>708</v>
      </c>
    </row>
    <row r="3441" ht="27" spans="1:8">
      <c r="A3441" s="110" t="s">
        <v>3953</v>
      </c>
      <c r="B3441" s="110" t="s">
        <v>68</v>
      </c>
      <c r="C3441" s="111"/>
      <c r="D3441" s="112">
        <v>3</v>
      </c>
      <c r="E3441" s="113"/>
      <c r="F3441" s="114"/>
      <c r="G3441" s="113" t="s">
        <v>19</v>
      </c>
      <c r="H3441" s="113" t="s">
        <v>708</v>
      </c>
    </row>
    <row r="3442" ht="27" spans="1:8">
      <c r="A3442" s="110" t="s">
        <v>3954</v>
      </c>
      <c r="B3442" s="110" t="s">
        <v>68</v>
      </c>
      <c r="C3442" s="111"/>
      <c r="D3442" s="115">
        <v>3</v>
      </c>
      <c r="E3442" s="113"/>
      <c r="F3442" s="114"/>
      <c r="G3442" s="113" t="s">
        <v>19</v>
      </c>
      <c r="H3442" s="113" t="s">
        <v>708</v>
      </c>
    </row>
    <row r="3443" ht="27" spans="1:8">
      <c r="A3443" s="110" t="s">
        <v>3955</v>
      </c>
      <c r="B3443" s="110" t="s">
        <v>68</v>
      </c>
      <c r="C3443" s="111"/>
      <c r="D3443" s="112">
        <v>3</v>
      </c>
      <c r="E3443" s="113"/>
      <c r="F3443" s="114"/>
      <c r="G3443" s="113" t="s">
        <v>19</v>
      </c>
      <c r="H3443" s="113" t="s">
        <v>708</v>
      </c>
    </row>
    <row r="3444" ht="27" spans="1:8">
      <c r="A3444" s="110" t="s">
        <v>3956</v>
      </c>
      <c r="B3444" s="110" t="s">
        <v>68</v>
      </c>
      <c r="C3444" s="111"/>
      <c r="D3444" s="115">
        <v>3</v>
      </c>
      <c r="E3444" s="113"/>
      <c r="F3444" s="114"/>
      <c r="G3444" s="113" t="s">
        <v>19</v>
      </c>
      <c r="H3444" s="113" t="s">
        <v>708</v>
      </c>
    </row>
    <row r="3445" ht="27" spans="1:8">
      <c r="A3445" s="110" t="s">
        <v>3957</v>
      </c>
      <c r="B3445" s="110" t="s">
        <v>68</v>
      </c>
      <c r="C3445" s="111"/>
      <c r="D3445" s="112">
        <v>3</v>
      </c>
      <c r="E3445" s="113"/>
      <c r="F3445" s="114"/>
      <c r="G3445" s="113" t="s">
        <v>19</v>
      </c>
      <c r="H3445" s="113" t="s">
        <v>708</v>
      </c>
    </row>
    <row r="3446" ht="27" spans="1:8">
      <c r="A3446" s="110" t="s">
        <v>3958</v>
      </c>
      <c r="B3446" s="110" t="s">
        <v>68</v>
      </c>
      <c r="C3446" s="111"/>
      <c r="D3446" s="115">
        <v>3</v>
      </c>
      <c r="E3446" s="113"/>
      <c r="F3446" s="114"/>
      <c r="G3446" s="113" t="s">
        <v>19</v>
      </c>
      <c r="H3446" s="113" t="s">
        <v>708</v>
      </c>
    </row>
    <row r="3447" ht="27" spans="1:8">
      <c r="A3447" s="110" t="s">
        <v>3959</v>
      </c>
      <c r="B3447" s="110" t="s">
        <v>68</v>
      </c>
      <c r="C3447" s="111"/>
      <c r="D3447" s="112">
        <v>3</v>
      </c>
      <c r="E3447" s="113"/>
      <c r="F3447" s="114"/>
      <c r="G3447" s="113" t="s">
        <v>19</v>
      </c>
      <c r="H3447" s="113" t="s">
        <v>708</v>
      </c>
    </row>
    <row r="3448" ht="27" spans="1:8">
      <c r="A3448" s="110" t="s">
        <v>3960</v>
      </c>
      <c r="B3448" s="110" t="s">
        <v>68</v>
      </c>
      <c r="C3448" s="111"/>
      <c r="D3448" s="115">
        <v>3</v>
      </c>
      <c r="E3448" s="113"/>
      <c r="F3448" s="114"/>
      <c r="G3448" s="113" t="s">
        <v>19</v>
      </c>
      <c r="H3448" s="113" t="s">
        <v>708</v>
      </c>
    </row>
    <row r="3449" ht="27" spans="1:8">
      <c r="A3449" s="110" t="s">
        <v>3961</v>
      </c>
      <c r="B3449" s="110" t="s">
        <v>68</v>
      </c>
      <c r="C3449" s="111"/>
      <c r="D3449" s="112">
        <v>3</v>
      </c>
      <c r="E3449" s="113"/>
      <c r="F3449" s="114"/>
      <c r="G3449" s="113" t="s">
        <v>19</v>
      </c>
      <c r="H3449" s="113" t="s">
        <v>708</v>
      </c>
    </row>
    <row r="3450" ht="27" spans="1:8">
      <c r="A3450" s="110" t="s">
        <v>3962</v>
      </c>
      <c r="B3450" s="110" t="s">
        <v>68</v>
      </c>
      <c r="C3450" s="111"/>
      <c r="D3450" s="115">
        <v>3</v>
      </c>
      <c r="E3450" s="113"/>
      <c r="F3450" s="114"/>
      <c r="G3450" s="113" t="s">
        <v>19</v>
      </c>
      <c r="H3450" s="113" t="s">
        <v>708</v>
      </c>
    </row>
    <row r="3451" ht="27" spans="1:8">
      <c r="A3451" s="110" t="s">
        <v>3963</v>
      </c>
      <c r="B3451" s="110" t="s">
        <v>68</v>
      </c>
      <c r="C3451" s="111"/>
      <c r="D3451" s="112">
        <v>3</v>
      </c>
      <c r="E3451" s="113"/>
      <c r="F3451" s="114"/>
      <c r="G3451" s="113" t="s">
        <v>19</v>
      </c>
      <c r="H3451" s="113" t="s">
        <v>708</v>
      </c>
    </row>
    <row r="3452" spans="1:8">
      <c r="A3452" s="110" t="s">
        <v>3964</v>
      </c>
      <c r="B3452" s="110" t="s">
        <v>68</v>
      </c>
      <c r="C3452" s="111"/>
      <c r="D3452" s="115">
        <v>3</v>
      </c>
      <c r="E3452" s="113"/>
      <c r="F3452" s="114"/>
      <c r="G3452" s="113" t="s">
        <v>19</v>
      </c>
      <c r="H3452" s="113" t="s">
        <v>708</v>
      </c>
    </row>
    <row r="3453" ht="27" spans="1:8">
      <c r="A3453" s="110" t="s">
        <v>3965</v>
      </c>
      <c r="B3453" s="110" t="s">
        <v>68</v>
      </c>
      <c r="C3453" s="111"/>
      <c r="D3453" s="112">
        <v>3</v>
      </c>
      <c r="E3453" s="113"/>
      <c r="F3453" s="114"/>
      <c r="G3453" s="113" t="s">
        <v>19</v>
      </c>
      <c r="H3453" s="113" t="s">
        <v>708</v>
      </c>
    </row>
    <row r="3454" spans="1:8">
      <c r="A3454" s="110" t="s">
        <v>3966</v>
      </c>
      <c r="B3454" s="110" t="s">
        <v>68</v>
      </c>
      <c r="C3454" s="111"/>
      <c r="D3454" s="115">
        <v>3</v>
      </c>
      <c r="E3454" s="113"/>
      <c r="F3454" s="114"/>
      <c r="G3454" s="113" t="s">
        <v>19</v>
      </c>
      <c r="H3454" s="113" t="s">
        <v>708</v>
      </c>
    </row>
    <row r="3455" ht="27" spans="1:8">
      <c r="A3455" s="110" t="s">
        <v>3967</v>
      </c>
      <c r="B3455" s="110" t="s">
        <v>68</v>
      </c>
      <c r="C3455" s="111"/>
      <c r="D3455" s="112">
        <v>3</v>
      </c>
      <c r="E3455" s="113"/>
      <c r="F3455" s="114"/>
      <c r="G3455" s="113" t="s">
        <v>19</v>
      </c>
      <c r="H3455" s="113" t="s">
        <v>708</v>
      </c>
    </row>
    <row r="3456" ht="27" spans="1:8">
      <c r="A3456" s="110" t="s">
        <v>3968</v>
      </c>
      <c r="B3456" s="110" t="s">
        <v>68</v>
      </c>
      <c r="C3456" s="111"/>
      <c r="D3456" s="115">
        <v>3</v>
      </c>
      <c r="E3456" s="113"/>
      <c r="F3456" s="114"/>
      <c r="G3456" s="113" t="s">
        <v>19</v>
      </c>
      <c r="H3456" s="113" t="s">
        <v>708</v>
      </c>
    </row>
    <row r="3457" ht="27" spans="1:8">
      <c r="A3457" s="110" t="s">
        <v>3969</v>
      </c>
      <c r="B3457" s="110" t="s">
        <v>68</v>
      </c>
      <c r="C3457" s="111"/>
      <c r="D3457" s="112">
        <v>3</v>
      </c>
      <c r="E3457" s="113"/>
      <c r="F3457" s="114"/>
      <c r="G3457" s="113" t="s">
        <v>19</v>
      </c>
      <c r="H3457" s="113" t="s">
        <v>708</v>
      </c>
    </row>
    <row r="3458" spans="1:8">
      <c r="A3458" s="110" t="s">
        <v>3970</v>
      </c>
      <c r="B3458" s="110" t="s">
        <v>68</v>
      </c>
      <c r="C3458" s="111"/>
      <c r="D3458" s="115">
        <v>3</v>
      </c>
      <c r="E3458" s="113"/>
      <c r="F3458" s="114"/>
      <c r="G3458" s="113" t="s">
        <v>19</v>
      </c>
      <c r="H3458" s="113" t="s">
        <v>708</v>
      </c>
    </row>
    <row r="3459" ht="27" spans="1:8">
      <c r="A3459" s="110" t="s">
        <v>3971</v>
      </c>
      <c r="B3459" s="110" t="s">
        <v>68</v>
      </c>
      <c r="C3459" s="111"/>
      <c r="D3459" s="112">
        <v>3</v>
      </c>
      <c r="E3459" s="113"/>
      <c r="F3459" s="114"/>
      <c r="G3459" s="113" t="s">
        <v>19</v>
      </c>
      <c r="H3459" s="113" t="s">
        <v>708</v>
      </c>
    </row>
    <row r="3460" ht="27" spans="1:8">
      <c r="A3460" s="110" t="s">
        <v>3972</v>
      </c>
      <c r="B3460" s="110" t="s">
        <v>68</v>
      </c>
      <c r="C3460" s="111"/>
      <c r="D3460" s="115">
        <v>3</v>
      </c>
      <c r="E3460" s="113"/>
      <c r="F3460" s="114"/>
      <c r="G3460" s="113" t="s">
        <v>19</v>
      </c>
      <c r="H3460" s="113" t="s">
        <v>708</v>
      </c>
    </row>
    <row r="3461" ht="27" spans="1:8">
      <c r="A3461" s="110" t="s">
        <v>3973</v>
      </c>
      <c r="B3461" s="110" t="s">
        <v>68</v>
      </c>
      <c r="C3461" s="111"/>
      <c r="D3461" s="112">
        <v>3</v>
      </c>
      <c r="E3461" s="113"/>
      <c r="F3461" s="114"/>
      <c r="G3461" s="113" t="s">
        <v>19</v>
      </c>
      <c r="H3461" s="113" t="s">
        <v>708</v>
      </c>
    </row>
    <row r="3462" ht="27" spans="1:8">
      <c r="A3462" s="110" t="s">
        <v>3974</v>
      </c>
      <c r="B3462" s="110" t="s">
        <v>68</v>
      </c>
      <c r="C3462" s="111"/>
      <c r="D3462" s="115">
        <v>3</v>
      </c>
      <c r="E3462" s="113"/>
      <c r="F3462" s="114"/>
      <c r="G3462" s="113" t="s">
        <v>19</v>
      </c>
      <c r="H3462" s="113" t="s">
        <v>708</v>
      </c>
    </row>
    <row r="3463" ht="27" spans="1:8">
      <c r="A3463" s="110" t="s">
        <v>3975</v>
      </c>
      <c r="B3463" s="110" t="s">
        <v>68</v>
      </c>
      <c r="C3463" s="111"/>
      <c r="D3463" s="112">
        <v>3</v>
      </c>
      <c r="E3463" s="113"/>
      <c r="F3463" s="114"/>
      <c r="G3463" s="113" t="s">
        <v>19</v>
      </c>
      <c r="H3463" s="113" t="s">
        <v>708</v>
      </c>
    </row>
    <row r="3464" ht="27" spans="1:8">
      <c r="A3464" s="110" t="s">
        <v>3976</v>
      </c>
      <c r="B3464" s="110" t="s">
        <v>68</v>
      </c>
      <c r="C3464" s="111"/>
      <c r="D3464" s="115">
        <v>3</v>
      </c>
      <c r="E3464" s="113"/>
      <c r="F3464" s="114"/>
      <c r="G3464" s="113" t="s">
        <v>19</v>
      </c>
      <c r="H3464" s="113" t="s">
        <v>708</v>
      </c>
    </row>
    <row r="3465" ht="27" spans="1:8">
      <c r="A3465" s="110" t="s">
        <v>3977</v>
      </c>
      <c r="B3465" s="110" t="s">
        <v>68</v>
      </c>
      <c r="C3465" s="111"/>
      <c r="D3465" s="112">
        <v>3</v>
      </c>
      <c r="E3465" s="113"/>
      <c r="F3465" s="114"/>
      <c r="G3465" s="113" t="s">
        <v>19</v>
      </c>
      <c r="H3465" s="113" t="s">
        <v>708</v>
      </c>
    </row>
    <row r="3466" ht="27" spans="1:8">
      <c r="A3466" s="110" t="s">
        <v>3978</v>
      </c>
      <c r="B3466" s="110" t="s">
        <v>68</v>
      </c>
      <c r="C3466" s="111"/>
      <c r="D3466" s="115">
        <v>3</v>
      </c>
      <c r="E3466" s="113"/>
      <c r="F3466" s="114"/>
      <c r="G3466" s="113" t="s">
        <v>19</v>
      </c>
      <c r="H3466" s="113" t="s">
        <v>708</v>
      </c>
    </row>
    <row r="3467" ht="27" spans="1:8">
      <c r="A3467" s="110" t="s">
        <v>3979</v>
      </c>
      <c r="B3467" s="110" t="s">
        <v>68</v>
      </c>
      <c r="C3467" s="111"/>
      <c r="D3467" s="112">
        <v>3</v>
      </c>
      <c r="E3467" s="113"/>
      <c r="F3467" s="114"/>
      <c r="G3467" s="113" t="s">
        <v>19</v>
      </c>
      <c r="H3467" s="113" t="s">
        <v>708</v>
      </c>
    </row>
    <row r="3468" ht="27" spans="1:8">
      <c r="A3468" s="110" t="s">
        <v>3980</v>
      </c>
      <c r="B3468" s="110" t="s">
        <v>68</v>
      </c>
      <c r="C3468" s="111"/>
      <c r="D3468" s="115">
        <v>3</v>
      </c>
      <c r="E3468" s="113"/>
      <c r="F3468" s="114"/>
      <c r="G3468" s="113" t="s">
        <v>19</v>
      </c>
      <c r="H3468" s="113" t="s">
        <v>708</v>
      </c>
    </row>
    <row r="3469" ht="27" spans="1:8">
      <c r="A3469" s="110" t="s">
        <v>3981</v>
      </c>
      <c r="B3469" s="110" t="s">
        <v>68</v>
      </c>
      <c r="C3469" s="111"/>
      <c r="D3469" s="112">
        <v>3</v>
      </c>
      <c r="E3469" s="113"/>
      <c r="F3469" s="114"/>
      <c r="G3469" s="113" t="s">
        <v>19</v>
      </c>
      <c r="H3469" s="113" t="s">
        <v>708</v>
      </c>
    </row>
    <row r="3470" ht="27" spans="1:8">
      <c r="A3470" s="110" t="s">
        <v>3982</v>
      </c>
      <c r="B3470" s="110" t="s">
        <v>68</v>
      </c>
      <c r="C3470" s="111"/>
      <c r="D3470" s="115">
        <v>3</v>
      </c>
      <c r="E3470" s="113"/>
      <c r="F3470" s="114"/>
      <c r="G3470" s="113" t="s">
        <v>19</v>
      </c>
      <c r="H3470" s="113" t="s">
        <v>708</v>
      </c>
    </row>
    <row r="3471" ht="27" spans="1:8">
      <c r="A3471" s="110" t="s">
        <v>3983</v>
      </c>
      <c r="B3471" s="110" t="s">
        <v>68</v>
      </c>
      <c r="C3471" s="111"/>
      <c r="D3471" s="112">
        <v>3</v>
      </c>
      <c r="E3471" s="113"/>
      <c r="F3471" s="114"/>
      <c r="G3471" s="113" t="s">
        <v>19</v>
      </c>
      <c r="H3471" s="113" t="s">
        <v>708</v>
      </c>
    </row>
    <row r="3472" ht="27" spans="1:8">
      <c r="A3472" s="110" t="s">
        <v>3984</v>
      </c>
      <c r="B3472" s="110" t="s">
        <v>68</v>
      </c>
      <c r="C3472" s="111"/>
      <c r="D3472" s="115">
        <v>3</v>
      </c>
      <c r="E3472" s="113"/>
      <c r="F3472" s="114"/>
      <c r="G3472" s="113" t="s">
        <v>19</v>
      </c>
      <c r="H3472" s="113" t="s">
        <v>708</v>
      </c>
    </row>
    <row r="3473" ht="27" spans="1:8">
      <c r="A3473" s="110" t="s">
        <v>3985</v>
      </c>
      <c r="B3473" s="110" t="s">
        <v>68</v>
      </c>
      <c r="C3473" s="111"/>
      <c r="D3473" s="112">
        <v>3</v>
      </c>
      <c r="E3473" s="113"/>
      <c r="F3473" s="114"/>
      <c r="G3473" s="113" t="s">
        <v>19</v>
      </c>
      <c r="H3473" s="113" t="s">
        <v>708</v>
      </c>
    </row>
    <row r="3474" ht="27" spans="1:8">
      <c r="A3474" s="110" t="s">
        <v>3986</v>
      </c>
      <c r="B3474" s="110" t="s">
        <v>68</v>
      </c>
      <c r="C3474" s="111"/>
      <c r="D3474" s="115">
        <v>3</v>
      </c>
      <c r="E3474" s="113"/>
      <c r="F3474" s="114"/>
      <c r="G3474" s="113" t="s">
        <v>19</v>
      </c>
      <c r="H3474" s="113" t="s">
        <v>708</v>
      </c>
    </row>
    <row r="3475" ht="27" spans="1:8">
      <c r="A3475" s="110" t="s">
        <v>3987</v>
      </c>
      <c r="B3475" s="110" t="s">
        <v>68</v>
      </c>
      <c r="C3475" s="111"/>
      <c r="D3475" s="112">
        <v>3</v>
      </c>
      <c r="E3475" s="113"/>
      <c r="F3475" s="114"/>
      <c r="G3475" s="113" t="s">
        <v>19</v>
      </c>
      <c r="H3475" s="113" t="s">
        <v>708</v>
      </c>
    </row>
    <row r="3476" ht="27" spans="1:8">
      <c r="A3476" s="110" t="s">
        <v>3988</v>
      </c>
      <c r="B3476" s="110" t="s">
        <v>68</v>
      </c>
      <c r="C3476" s="111"/>
      <c r="D3476" s="115">
        <v>3</v>
      </c>
      <c r="E3476" s="113"/>
      <c r="F3476" s="114"/>
      <c r="G3476" s="113" t="s">
        <v>19</v>
      </c>
      <c r="H3476" s="113" t="s">
        <v>708</v>
      </c>
    </row>
    <row r="3477" ht="27" spans="1:8">
      <c r="A3477" s="110" t="s">
        <v>3989</v>
      </c>
      <c r="B3477" s="110" t="s">
        <v>68</v>
      </c>
      <c r="C3477" s="111"/>
      <c r="D3477" s="112">
        <v>3</v>
      </c>
      <c r="E3477" s="113"/>
      <c r="F3477" s="114"/>
      <c r="G3477" s="113" t="s">
        <v>19</v>
      </c>
      <c r="H3477" s="113" t="s">
        <v>708</v>
      </c>
    </row>
    <row r="3478" ht="27" spans="1:8">
      <c r="A3478" s="110" t="s">
        <v>3990</v>
      </c>
      <c r="B3478" s="110" t="s">
        <v>68</v>
      </c>
      <c r="C3478" s="111"/>
      <c r="D3478" s="115">
        <v>3</v>
      </c>
      <c r="E3478" s="113"/>
      <c r="F3478" s="114"/>
      <c r="G3478" s="113" t="s">
        <v>19</v>
      </c>
      <c r="H3478" s="113" t="s">
        <v>708</v>
      </c>
    </row>
    <row r="3479" ht="27" spans="1:8">
      <c r="A3479" s="110" t="s">
        <v>3991</v>
      </c>
      <c r="B3479" s="110" t="s">
        <v>68</v>
      </c>
      <c r="C3479" s="111"/>
      <c r="D3479" s="112">
        <v>3</v>
      </c>
      <c r="E3479" s="113"/>
      <c r="F3479" s="114"/>
      <c r="G3479" s="113" t="s">
        <v>19</v>
      </c>
      <c r="H3479" s="113" t="s">
        <v>708</v>
      </c>
    </row>
    <row r="3480" ht="27" spans="1:8">
      <c r="A3480" s="110" t="s">
        <v>3992</v>
      </c>
      <c r="B3480" s="110" t="s">
        <v>68</v>
      </c>
      <c r="C3480" s="111"/>
      <c r="D3480" s="115">
        <v>3</v>
      </c>
      <c r="E3480" s="113"/>
      <c r="F3480" s="114"/>
      <c r="G3480" s="113" t="s">
        <v>19</v>
      </c>
      <c r="H3480" s="113" t="s">
        <v>708</v>
      </c>
    </row>
    <row r="3481" ht="27" spans="1:8">
      <c r="A3481" s="110" t="s">
        <v>3993</v>
      </c>
      <c r="B3481" s="110" t="s">
        <v>68</v>
      </c>
      <c r="C3481" s="111"/>
      <c r="D3481" s="112">
        <v>3</v>
      </c>
      <c r="E3481" s="113"/>
      <c r="F3481" s="114"/>
      <c r="G3481" s="113" t="s">
        <v>19</v>
      </c>
      <c r="H3481" s="113" t="s">
        <v>708</v>
      </c>
    </row>
    <row r="3482" ht="27" spans="1:8">
      <c r="A3482" s="110" t="s">
        <v>3994</v>
      </c>
      <c r="B3482" s="110" t="s">
        <v>68</v>
      </c>
      <c r="C3482" s="111"/>
      <c r="D3482" s="115">
        <v>3</v>
      </c>
      <c r="E3482" s="113"/>
      <c r="F3482" s="114"/>
      <c r="G3482" s="113" t="s">
        <v>19</v>
      </c>
      <c r="H3482" s="113" t="s">
        <v>708</v>
      </c>
    </row>
    <row r="3483" spans="1:8">
      <c r="A3483" s="110" t="s">
        <v>3995</v>
      </c>
      <c r="B3483" s="110" t="s">
        <v>68</v>
      </c>
      <c r="C3483" s="111"/>
      <c r="D3483" s="112">
        <v>3</v>
      </c>
      <c r="E3483" s="113"/>
      <c r="F3483" s="114"/>
      <c r="G3483" s="113" t="s">
        <v>19</v>
      </c>
      <c r="H3483" s="113" t="s">
        <v>708</v>
      </c>
    </row>
    <row r="3484" ht="27" spans="1:8">
      <c r="A3484" s="110" t="s">
        <v>3996</v>
      </c>
      <c r="B3484" s="110" t="s">
        <v>68</v>
      </c>
      <c r="C3484" s="111"/>
      <c r="D3484" s="115">
        <v>3</v>
      </c>
      <c r="E3484" s="113"/>
      <c r="F3484" s="114"/>
      <c r="G3484" s="113" t="s">
        <v>19</v>
      </c>
      <c r="H3484" s="113" t="s">
        <v>708</v>
      </c>
    </row>
    <row r="3485" ht="27" spans="1:8">
      <c r="A3485" s="110" t="s">
        <v>3997</v>
      </c>
      <c r="B3485" s="110" t="s">
        <v>68</v>
      </c>
      <c r="C3485" s="111"/>
      <c r="D3485" s="112">
        <v>3</v>
      </c>
      <c r="E3485" s="113"/>
      <c r="F3485" s="114"/>
      <c r="G3485" s="113" t="s">
        <v>19</v>
      </c>
      <c r="H3485" s="113" t="s">
        <v>708</v>
      </c>
    </row>
    <row r="3486" ht="27" spans="1:8">
      <c r="A3486" s="110" t="s">
        <v>3998</v>
      </c>
      <c r="B3486" s="110" t="s">
        <v>68</v>
      </c>
      <c r="C3486" s="111"/>
      <c r="D3486" s="115">
        <v>3</v>
      </c>
      <c r="E3486" s="113"/>
      <c r="F3486" s="114"/>
      <c r="G3486" s="113" t="s">
        <v>19</v>
      </c>
      <c r="H3486" s="113" t="s">
        <v>708</v>
      </c>
    </row>
    <row r="3487" spans="1:8">
      <c r="A3487" s="110" t="s">
        <v>3999</v>
      </c>
      <c r="B3487" s="110" t="s">
        <v>68</v>
      </c>
      <c r="C3487" s="111"/>
      <c r="D3487" s="112">
        <v>3</v>
      </c>
      <c r="E3487" s="113"/>
      <c r="F3487" s="114"/>
      <c r="G3487" s="113" t="s">
        <v>19</v>
      </c>
      <c r="H3487" s="113" t="s">
        <v>708</v>
      </c>
    </row>
    <row r="3488" ht="27" spans="1:8">
      <c r="A3488" s="110" t="s">
        <v>4000</v>
      </c>
      <c r="B3488" s="110" t="s">
        <v>68</v>
      </c>
      <c r="C3488" s="111"/>
      <c r="D3488" s="115">
        <v>3</v>
      </c>
      <c r="E3488" s="113"/>
      <c r="F3488" s="114"/>
      <c r="G3488" s="113" t="s">
        <v>19</v>
      </c>
      <c r="H3488" s="113" t="s">
        <v>708</v>
      </c>
    </row>
    <row r="3489" ht="27" spans="1:8">
      <c r="A3489" s="110" t="s">
        <v>4001</v>
      </c>
      <c r="B3489" s="110" t="s">
        <v>68</v>
      </c>
      <c r="C3489" s="111"/>
      <c r="D3489" s="112">
        <v>3</v>
      </c>
      <c r="E3489" s="113"/>
      <c r="F3489" s="114"/>
      <c r="G3489" s="113" t="s">
        <v>19</v>
      </c>
      <c r="H3489" s="113" t="s">
        <v>708</v>
      </c>
    </row>
    <row r="3490" ht="27" spans="1:8">
      <c r="A3490" s="110" t="s">
        <v>4002</v>
      </c>
      <c r="B3490" s="110" t="s">
        <v>68</v>
      </c>
      <c r="C3490" s="111"/>
      <c r="D3490" s="115">
        <v>3</v>
      </c>
      <c r="E3490" s="113"/>
      <c r="F3490" s="114"/>
      <c r="G3490" s="113" t="s">
        <v>19</v>
      </c>
      <c r="H3490" s="113" t="s">
        <v>708</v>
      </c>
    </row>
    <row r="3491" spans="1:8">
      <c r="A3491" s="110" t="s">
        <v>4003</v>
      </c>
      <c r="B3491" s="110" t="s">
        <v>68</v>
      </c>
      <c r="C3491" s="111"/>
      <c r="D3491" s="112">
        <v>3</v>
      </c>
      <c r="E3491" s="113"/>
      <c r="F3491" s="114"/>
      <c r="G3491" s="113" t="s">
        <v>19</v>
      </c>
      <c r="H3491" s="113" t="s">
        <v>708</v>
      </c>
    </row>
    <row r="3492" ht="27" spans="1:8">
      <c r="A3492" s="110" t="s">
        <v>4004</v>
      </c>
      <c r="B3492" s="110" t="s">
        <v>68</v>
      </c>
      <c r="C3492" s="111"/>
      <c r="D3492" s="115">
        <v>3</v>
      </c>
      <c r="E3492" s="113"/>
      <c r="F3492" s="114"/>
      <c r="G3492" s="113" t="s">
        <v>19</v>
      </c>
      <c r="H3492" s="113" t="s">
        <v>708</v>
      </c>
    </row>
    <row r="3493" ht="27" spans="1:8">
      <c r="A3493" s="110" t="s">
        <v>4005</v>
      </c>
      <c r="B3493" s="110" t="s">
        <v>68</v>
      </c>
      <c r="C3493" s="111"/>
      <c r="D3493" s="112">
        <v>3</v>
      </c>
      <c r="E3493" s="113"/>
      <c r="F3493" s="114"/>
      <c r="G3493" s="113" t="s">
        <v>19</v>
      </c>
      <c r="H3493" s="113" t="s">
        <v>708</v>
      </c>
    </row>
    <row r="3494" ht="27" spans="1:8">
      <c r="A3494" s="110" t="s">
        <v>4006</v>
      </c>
      <c r="B3494" s="110" t="s">
        <v>68</v>
      </c>
      <c r="C3494" s="111"/>
      <c r="D3494" s="115">
        <v>3</v>
      </c>
      <c r="E3494" s="113"/>
      <c r="F3494" s="114"/>
      <c r="G3494" s="113" t="s">
        <v>19</v>
      </c>
      <c r="H3494" s="113" t="s">
        <v>708</v>
      </c>
    </row>
    <row r="3495" ht="27" spans="1:8">
      <c r="A3495" s="110" t="s">
        <v>4007</v>
      </c>
      <c r="B3495" s="110" t="s">
        <v>68</v>
      </c>
      <c r="C3495" s="111"/>
      <c r="D3495" s="112">
        <v>3</v>
      </c>
      <c r="E3495" s="113"/>
      <c r="F3495" s="114"/>
      <c r="G3495" s="113" t="s">
        <v>19</v>
      </c>
      <c r="H3495" s="113" t="s">
        <v>708</v>
      </c>
    </row>
    <row r="3496" ht="27" spans="1:8">
      <c r="A3496" s="110" t="s">
        <v>4008</v>
      </c>
      <c r="B3496" s="110" t="s">
        <v>68</v>
      </c>
      <c r="C3496" s="111"/>
      <c r="D3496" s="115">
        <v>3</v>
      </c>
      <c r="E3496" s="113"/>
      <c r="F3496" s="114"/>
      <c r="G3496" s="113" t="s">
        <v>19</v>
      </c>
      <c r="H3496" s="113" t="s">
        <v>708</v>
      </c>
    </row>
    <row r="3497" ht="27" spans="1:8">
      <c r="A3497" s="110" t="s">
        <v>4009</v>
      </c>
      <c r="B3497" s="110" t="s">
        <v>68</v>
      </c>
      <c r="C3497" s="111"/>
      <c r="D3497" s="112">
        <v>3</v>
      </c>
      <c r="E3497" s="113"/>
      <c r="F3497" s="114"/>
      <c r="G3497" s="113" t="s">
        <v>19</v>
      </c>
      <c r="H3497" s="113" t="s">
        <v>708</v>
      </c>
    </row>
    <row r="3498" ht="27" spans="1:8">
      <c r="A3498" s="110" t="s">
        <v>4010</v>
      </c>
      <c r="B3498" s="110" t="s">
        <v>68</v>
      </c>
      <c r="C3498" s="111"/>
      <c r="D3498" s="115">
        <v>3</v>
      </c>
      <c r="E3498" s="113"/>
      <c r="F3498" s="114"/>
      <c r="G3498" s="113" t="s">
        <v>19</v>
      </c>
      <c r="H3498" s="113" t="s">
        <v>708</v>
      </c>
    </row>
    <row r="3499" spans="1:8">
      <c r="A3499" s="110" t="s">
        <v>4011</v>
      </c>
      <c r="B3499" s="110" t="s">
        <v>68</v>
      </c>
      <c r="C3499" s="111"/>
      <c r="D3499" s="112">
        <v>3</v>
      </c>
      <c r="E3499" s="113"/>
      <c r="F3499" s="114"/>
      <c r="G3499" s="113" t="s">
        <v>19</v>
      </c>
      <c r="H3499" s="113" t="s">
        <v>708</v>
      </c>
    </row>
    <row r="3500" ht="27" spans="1:8">
      <c r="A3500" s="110" t="s">
        <v>4012</v>
      </c>
      <c r="B3500" s="110" t="s">
        <v>68</v>
      </c>
      <c r="C3500" s="111"/>
      <c r="D3500" s="115">
        <v>3</v>
      </c>
      <c r="E3500" s="113"/>
      <c r="F3500" s="114"/>
      <c r="G3500" s="113" t="s">
        <v>19</v>
      </c>
      <c r="H3500" s="113" t="s">
        <v>708</v>
      </c>
    </row>
    <row r="3501" ht="27" spans="1:8">
      <c r="A3501" s="110" t="s">
        <v>4013</v>
      </c>
      <c r="B3501" s="110" t="s">
        <v>68</v>
      </c>
      <c r="C3501" s="111"/>
      <c r="D3501" s="112">
        <v>3</v>
      </c>
      <c r="E3501" s="113"/>
      <c r="F3501" s="114"/>
      <c r="G3501" s="113" t="s">
        <v>19</v>
      </c>
      <c r="H3501" s="113" t="s">
        <v>708</v>
      </c>
    </row>
    <row r="3502" ht="27" spans="1:8">
      <c r="A3502" s="110" t="s">
        <v>4014</v>
      </c>
      <c r="B3502" s="110" t="s">
        <v>68</v>
      </c>
      <c r="C3502" s="111"/>
      <c r="D3502" s="115">
        <v>3</v>
      </c>
      <c r="E3502" s="113"/>
      <c r="F3502" s="114"/>
      <c r="G3502" s="113" t="s">
        <v>19</v>
      </c>
      <c r="H3502" s="113" t="s">
        <v>708</v>
      </c>
    </row>
    <row r="3503" ht="27" spans="1:8">
      <c r="A3503" s="110" t="s">
        <v>4015</v>
      </c>
      <c r="B3503" s="110" t="s">
        <v>68</v>
      </c>
      <c r="C3503" s="111"/>
      <c r="D3503" s="112">
        <v>3</v>
      </c>
      <c r="E3503" s="113"/>
      <c r="F3503" s="114"/>
      <c r="G3503" s="113" t="s">
        <v>19</v>
      </c>
      <c r="H3503" s="113" t="s">
        <v>708</v>
      </c>
    </row>
    <row r="3504" ht="27" spans="1:8">
      <c r="A3504" s="110" t="s">
        <v>4016</v>
      </c>
      <c r="B3504" s="110" t="s">
        <v>68</v>
      </c>
      <c r="C3504" s="111"/>
      <c r="D3504" s="115">
        <v>3</v>
      </c>
      <c r="E3504" s="113"/>
      <c r="F3504" s="114"/>
      <c r="G3504" s="113" t="s">
        <v>19</v>
      </c>
      <c r="H3504" s="113" t="s">
        <v>708</v>
      </c>
    </row>
    <row r="3505" ht="27" spans="1:8">
      <c r="A3505" s="110" t="s">
        <v>4017</v>
      </c>
      <c r="B3505" s="110" t="s">
        <v>68</v>
      </c>
      <c r="C3505" s="111"/>
      <c r="D3505" s="112">
        <v>3</v>
      </c>
      <c r="E3505" s="113"/>
      <c r="F3505" s="114"/>
      <c r="G3505" s="113" t="s">
        <v>19</v>
      </c>
      <c r="H3505" s="113" t="s">
        <v>708</v>
      </c>
    </row>
    <row r="3506" ht="27" spans="1:8">
      <c r="A3506" s="116" t="s">
        <v>4018</v>
      </c>
      <c r="B3506" s="116" t="s">
        <v>371</v>
      </c>
      <c r="C3506" s="117"/>
      <c r="D3506" s="115">
        <v>3</v>
      </c>
      <c r="E3506" s="118"/>
      <c r="F3506" s="114"/>
      <c r="G3506" s="113" t="s">
        <v>19</v>
      </c>
      <c r="H3506" s="113" t="s">
        <v>708</v>
      </c>
    </row>
    <row r="3507" ht="27" spans="1:8">
      <c r="A3507" s="116" t="s">
        <v>4019</v>
      </c>
      <c r="B3507" s="116" t="s">
        <v>371</v>
      </c>
      <c r="C3507" s="117"/>
      <c r="D3507" s="112">
        <v>3</v>
      </c>
      <c r="E3507" s="118"/>
      <c r="F3507" s="114"/>
      <c r="G3507" s="113" t="s">
        <v>19</v>
      </c>
      <c r="H3507" s="113" t="s">
        <v>708</v>
      </c>
    </row>
    <row r="3508" ht="27" spans="1:8">
      <c r="A3508" s="116" t="s">
        <v>4020</v>
      </c>
      <c r="B3508" s="116" t="s">
        <v>371</v>
      </c>
      <c r="C3508" s="117"/>
      <c r="D3508" s="115">
        <v>3</v>
      </c>
      <c r="E3508" s="118"/>
      <c r="F3508" s="114"/>
      <c r="G3508" s="113" t="s">
        <v>19</v>
      </c>
      <c r="H3508" s="113" t="s">
        <v>708</v>
      </c>
    </row>
    <row r="3509" ht="27" spans="1:8">
      <c r="A3509" s="116" t="s">
        <v>4021</v>
      </c>
      <c r="B3509" s="116" t="s">
        <v>371</v>
      </c>
      <c r="C3509" s="117"/>
      <c r="D3509" s="112">
        <v>3</v>
      </c>
      <c r="E3509" s="118"/>
      <c r="F3509" s="114"/>
      <c r="G3509" s="113" t="s">
        <v>19</v>
      </c>
      <c r="H3509" s="113" t="s">
        <v>708</v>
      </c>
    </row>
    <row r="3510" ht="27" spans="1:8">
      <c r="A3510" s="116" t="s">
        <v>4022</v>
      </c>
      <c r="B3510" s="116" t="s">
        <v>371</v>
      </c>
      <c r="C3510" s="117"/>
      <c r="D3510" s="115">
        <v>3</v>
      </c>
      <c r="E3510" s="118"/>
      <c r="F3510" s="114"/>
      <c r="G3510" s="113" t="s">
        <v>19</v>
      </c>
      <c r="H3510" s="113" t="s">
        <v>708</v>
      </c>
    </row>
    <row r="3511" ht="27" spans="1:8">
      <c r="A3511" s="116" t="s">
        <v>4023</v>
      </c>
      <c r="B3511" s="116" t="s">
        <v>371</v>
      </c>
      <c r="C3511" s="117"/>
      <c r="D3511" s="112">
        <v>3</v>
      </c>
      <c r="E3511" s="118"/>
      <c r="F3511" s="114"/>
      <c r="G3511" s="113" t="s">
        <v>19</v>
      </c>
      <c r="H3511" s="113" t="s">
        <v>708</v>
      </c>
    </row>
    <row r="3512" ht="27" spans="1:8">
      <c r="A3512" s="116" t="s">
        <v>4024</v>
      </c>
      <c r="B3512" s="116" t="s">
        <v>371</v>
      </c>
      <c r="C3512" s="117"/>
      <c r="D3512" s="115">
        <v>3</v>
      </c>
      <c r="E3512" s="118"/>
      <c r="F3512" s="114"/>
      <c r="G3512" s="113" t="s">
        <v>19</v>
      </c>
      <c r="H3512" s="113" t="s">
        <v>708</v>
      </c>
    </row>
    <row r="3513" ht="27" spans="1:8">
      <c r="A3513" s="116" t="s">
        <v>4025</v>
      </c>
      <c r="B3513" s="116" t="s">
        <v>371</v>
      </c>
      <c r="C3513" s="117"/>
      <c r="D3513" s="112">
        <v>3</v>
      </c>
      <c r="E3513" s="118"/>
      <c r="F3513" s="114"/>
      <c r="G3513" s="113" t="s">
        <v>19</v>
      </c>
      <c r="H3513" s="113" t="s">
        <v>708</v>
      </c>
    </row>
    <row r="3514" ht="27" spans="1:8">
      <c r="A3514" s="116" t="s">
        <v>4026</v>
      </c>
      <c r="B3514" s="116" t="s">
        <v>371</v>
      </c>
      <c r="C3514" s="117"/>
      <c r="D3514" s="115">
        <v>3</v>
      </c>
      <c r="E3514" s="118"/>
      <c r="F3514" s="114"/>
      <c r="G3514" s="113" t="s">
        <v>19</v>
      </c>
      <c r="H3514" s="113" t="s">
        <v>708</v>
      </c>
    </row>
    <row r="3515" ht="27" spans="1:8">
      <c r="A3515" s="116" t="s">
        <v>4027</v>
      </c>
      <c r="B3515" s="116" t="s">
        <v>371</v>
      </c>
      <c r="C3515" s="117"/>
      <c r="D3515" s="112">
        <v>3</v>
      </c>
      <c r="E3515" s="118"/>
      <c r="F3515" s="114"/>
      <c r="G3515" s="113" t="s">
        <v>19</v>
      </c>
      <c r="H3515" s="113" t="s">
        <v>708</v>
      </c>
    </row>
    <row r="3516" ht="27" spans="1:8">
      <c r="A3516" s="116" t="s">
        <v>4028</v>
      </c>
      <c r="B3516" s="116" t="s">
        <v>371</v>
      </c>
      <c r="C3516" s="117"/>
      <c r="D3516" s="115">
        <v>3</v>
      </c>
      <c r="E3516" s="118"/>
      <c r="F3516" s="114"/>
      <c r="G3516" s="113" t="s">
        <v>19</v>
      </c>
      <c r="H3516" s="113" t="s">
        <v>708</v>
      </c>
    </row>
    <row r="3517" ht="27" spans="1:8">
      <c r="A3517" s="116" t="s">
        <v>4029</v>
      </c>
      <c r="B3517" s="116" t="s">
        <v>371</v>
      </c>
      <c r="C3517" s="117"/>
      <c r="D3517" s="112">
        <v>3</v>
      </c>
      <c r="E3517" s="118"/>
      <c r="F3517" s="114"/>
      <c r="G3517" s="113" t="s">
        <v>19</v>
      </c>
      <c r="H3517" s="113" t="s">
        <v>708</v>
      </c>
    </row>
    <row r="3518" ht="27" spans="1:8">
      <c r="A3518" s="116" t="s">
        <v>4030</v>
      </c>
      <c r="B3518" s="116" t="s">
        <v>371</v>
      </c>
      <c r="C3518" s="117"/>
      <c r="D3518" s="115">
        <v>3</v>
      </c>
      <c r="E3518" s="118"/>
      <c r="F3518" s="114"/>
      <c r="G3518" s="113" t="s">
        <v>19</v>
      </c>
      <c r="H3518" s="113" t="s">
        <v>708</v>
      </c>
    </row>
    <row r="3519" ht="27" spans="1:8">
      <c r="A3519" s="116" t="s">
        <v>4031</v>
      </c>
      <c r="B3519" s="116" t="s">
        <v>371</v>
      </c>
      <c r="C3519" s="117"/>
      <c r="D3519" s="112">
        <v>3</v>
      </c>
      <c r="E3519" s="118"/>
      <c r="F3519" s="114"/>
      <c r="G3519" s="113" t="s">
        <v>19</v>
      </c>
      <c r="H3519" s="113" t="s">
        <v>708</v>
      </c>
    </row>
    <row r="3520" ht="27" spans="1:8">
      <c r="A3520" s="116" t="s">
        <v>4032</v>
      </c>
      <c r="B3520" s="116" t="s">
        <v>371</v>
      </c>
      <c r="C3520" s="117"/>
      <c r="D3520" s="115">
        <v>3</v>
      </c>
      <c r="E3520" s="118"/>
      <c r="F3520" s="114"/>
      <c r="G3520" s="113" t="s">
        <v>19</v>
      </c>
      <c r="H3520" s="113" t="s">
        <v>708</v>
      </c>
    </row>
    <row r="3521" ht="27" spans="1:8">
      <c r="A3521" s="116" t="s">
        <v>4033</v>
      </c>
      <c r="B3521" s="116" t="s">
        <v>371</v>
      </c>
      <c r="C3521" s="117"/>
      <c r="D3521" s="112">
        <v>3</v>
      </c>
      <c r="E3521" s="118"/>
      <c r="F3521" s="114"/>
      <c r="G3521" s="113" t="s">
        <v>19</v>
      </c>
      <c r="H3521" s="113" t="s">
        <v>708</v>
      </c>
    </row>
    <row r="3522" spans="1:8">
      <c r="A3522" s="110" t="s">
        <v>4034</v>
      </c>
      <c r="B3522" s="110" t="s">
        <v>1930</v>
      </c>
      <c r="C3522" s="111"/>
      <c r="D3522" s="115">
        <v>3</v>
      </c>
      <c r="E3522" s="113"/>
      <c r="F3522" s="114"/>
      <c r="G3522" s="113" t="s">
        <v>19</v>
      </c>
      <c r="H3522" s="113" t="s">
        <v>708</v>
      </c>
    </row>
    <row r="3523" spans="1:8">
      <c r="A3523" s="116" t="s">
        <v>4035</v>
      </c>
      <c r="B3523" s="116" t="s">
        <v>729</v>
      </c>
      <c r="C3523" s="117"/>
      <c r="D3523" s="112">
        <v>3</v>
      </c>
      <c r="E3523" s="118"/>
      <c r="F3523" s="114"/>
      <c r="G3523" s="113" t="s">
        <v>19</v>
      </c>
      <c r="H3523" s="113" t="s">
        <v>708</v>
      </c>
    </row>
    <row r="3524" spans="1:8">
      <c r="A3524" s="116" t="s">
        <v>4036</v>
      </c>
      <c r="B3524" s="116" t="s">
        <v>139</v>
      </c>
      <c r="C3524" s="117"/>
      <c r="D3524" s="115">
        <v>3</v>
      </c>
      <c r="E3524" s="118"/>
      <c r="F3524" s="114"/>
      <c r="G3524" s="113" t="s">
        <v>19</v>
      </c>
      <c r="H3524" s="113" t="s">
        <v>708</v>
      </c>
    </row>
    <row r="3525" spans="1:8">
      <c r="A3525" s="116" t="s">
        <v>4037</v>
      </c>
      <c r="B3525" s="116" t="s">
        <v>280</v>
      </c>
      <c r="C3525" s="117"/>
      <c r="D3525" s="112">
        <v>3</v>
      </c>
      <c r="E3525" s="118"/>
      <c r="F3525" s="114"/>
      <c r="G3525" s="113" t="s">
        <v>19</v>
      </c>
      <c r="H3525" s="113" t="s">
        <v>708</v>
      </c>
    </row>
    <row r="3526" ht="27" spans="1:8">
      <c r="A3526" s="116" t="s">
        <v>4038</v>
      </c>
      <c r="B3526" s="116" t="s">
        <v>280</v>
      </c>
      <c r="C3526" s="117"/>
      <c r="D3526" s="115">
        <v>3</v>
      </c>
      <c r="E3526" s="118"/>
      <c r="F3526" s="114"/>
      <c r="G3526" s="113" t="s">
        <v>19</v>
      </c>
      <c r="H3526" s="113" t="s">
        <v>708</v>
      </c>
    </row>
    <row r="3527" ht="27" spans="1:8">
      <c r="A3527" s="121" t="s">
        <v>4039</v>
      </c>
      <c r="B3527" s="121" t="s">
        <v>135</v>
      </c>
      <c r="C3527" s="122"/>
      <c r="D3527" s="112">
        <v>3</v>
      </c>
      <c r="E3527" s="123"/>
      <c r="F3527" s="114"/>
      <c r="G3527" s="113" t="s">
        <v>19</v>
      </c>
      <c r="H3527" s="113" t="s">
        <v>708</v>
      </c>
    </row>
    <row r="3528" spans="1:8">
      <c r="A3528" s="116" t="s">
        <v>4040</v>
      </c>
      <c r="B3528" s="116" t="s">
        <v>3719</v>
      </c>
      <c r="C3528" s="117"/>
      <c r="D3528" s="115">
        <v>3</v>
      </c>
      <c r="E3528" s="118"/>
      <c r="F3528" s="114"/>
      <c r="G3528" s="113" t="s">
        <v>19</v>
      </c>
      <c r="H3528" s="113" t="s">
        <v>708</v>
      </c>
    </row>
    <row r="3529" spans="1:8">
      <c r="A3529" s="110" t="s">
        <v>4041</v>
      </c>
      <c r="B3529" s="110" t="s">
        <v>2647</v>
      </c>
      <c r="C3529" s="111"/>
      <c r="D3529" s="112">
        <v>3</v>
      </c>
      <c r="E3529" s="113"/>
      <c r="F3529" s="114"/>
      <c r="G3529" s="113" t="s">
        <v>19</v>
      </c>
      <c r="H3529" s="113" t="s">
        <v>708</v>
      </c>
    </row>
    <row r="3530" spans="1:8">
      <c r="A3530" s="110" t="s">
        <v>4042</v>
      </c>
      <c r="B3530" s="110" t="s">
        <v>3719</v>
      </c>
      <c r="C3530" s="111"/>
      <c r="D3530" s="115">
        <v>3</v>
      </c>
      <c r="E3530" s="113"/>
      <c r="F3530" s="114"/>
      <c r="G3530" s="113" t="s">
        <v>19</v>
      </c>
      <c r="H3530" s="113" t="s">
        <v>708</v>
      </c>
    </row>
    <row r="3531" spans="1:8">
      <c r="A3531" s="110" t="s">
        <v>4043</v>
      </c>
      <c r="B3531" s="110" t="s">
        <v>2647</v>
      </c>
      <c r="C3531" s="111"/>
      <c r="D3531" s="112">
        <v>3</v>
      </c>
      <c r="E3531" s="113"/>
      <c r="F3531" s="114"/>
      <c r="G3531" s="113" t="s">
        <v>19</v>
      </c>
      <c r="H3531" s="113" t="s">
        <v>708</v>
      </c>
    </row>
    <row r="3532" spans="1:8">
      <c r="A3532" s="116" t="s">
        <v>4044</v>
      </c>
      <c r="B3532" s="116" t="s">
        <v>3719</v>
      </c>
      <c r="C3532" s="117"/>
      <c r="D3532" s="115">
        <v>3</v>
      </c>
      <c r="E3532" s="118"/>
      <c r="F3532" s="114"/>
      <c r="G3532" s="113" t="s">
        <v>19</v>
      </c>
      <c r="H3532" s="113" t="s">
        <v>708</v>
      </c>
    </row>
    <row r="3533" spans="1:8">
      <c r="A3533" s="110" t="s">
        <v>4045</v>
      </c>
      <c r="B3533" s="110" t="s">
        <v>2647</v>
      </c>
      <c r="C3533" s="111"/>
      <c r="D3533" s="112">
        <v>3</v>
      </c>
      <c r="E3533" s="113"/>
      <c r="F3533" s="114"/>
      <c r="G3533" s="113" t="s">
        <v>19</v>
      </c>
      <c r="H3533" s="113" t="s">
        <v>708</v>
      </c>
    </row>
    <row r="3534" spans="1:8">
      <c r="A3534" s="110" t="s">
        <v>4046</v>
      </c>
      <c r="B3534" s="110" t="s">
        <v>3719</v>
      </c>
      <c r="C3534" s="111"/>
      <c r="D3534" s="115">
        <v>3</v>
      </c>
      <c r="E3534" s="113"/>
      <c r="F3534" s="114"/>
      <c r="G3534" s="113" t="s">
        <v>19</v>
      </c>
      <c r="H3534" s="113" t="s">
        <v>708</v>
      </c>
    </row>
    <row r="3535" spans="1:8">
      <c r="A3535" s="110" t="s">
        <v>4047</v>
      </c>
      <c r="B3535" s="110" t="s">
        <v>686</v>
      </c>
      <c r="C3535" s="111"/>
      <c r="D3535" s="112">
        <v>3</v>
      </c>
      <c r="E3535" s="113"/>
      <c r="F3535" s="114"/>
      <c r="G3535" s="113" t="s">
        <v>19</v>
      </c>
      <c r="H3535" s="113" t="s">
        <v>708</v>
      </c>
    </row>
    <row r="3536" spans="1:8">
      <c r="A3536" s="116" t="s">
        <v>4048</v>
      </c>
      <c r="B3536" s="116" t="s">
        <v>686</v>
      </c>
      <c r="C3536" s="117"/>
      <c r="D3536" s="115">
        <v>3</v>
      </c>
      <c r="E3536" s="118"/>
      <c r="F3536" s="114"/>
      <c r="G3536" s="113" t="s">
        <v>19</v>
      </c>
      <c r="H3536" s="113" t="s">
        <v>708</v>
      </c>
    </row>
    <row r="3537" spans="1:8">
      <c r="A3537" s="110" t="s">
        <v>4049</v>
      </c>
      <c r="B3537" s="110" t="s">
        <v>686</v>
      </c>
      <c r="C3537" s="111"/>
      <c r="D3537" s="112">
        <v>3</v>
      </c>
      <c r="E3537" s="113"/>
      <c r="F3537" s="114"/>
      <c r="G3537" s="113" t="s">
        <v>19</v>
      </c>
      <c r="H3537" s="113" t="s">
        <v>708</v>
      </c>
    </row>
    <row r="3538" spans="1:8">
      <c r="A3538" s="110" t="s">
        <v>4050</v>
      </c>
      <c r="B3538" s="110" t="s">
        <v>686</v>
      </c>
      <c r="C3538" s="111"/>
      <c r="D3538" s="115">
        <v>3</v>
      </c>
      <c r="E3538" s="113"/>
      <c r="F3538" s="114"/>
      <c r="G3538" s="113" t="s">
        <v>19</v>
      </c>
      <c r="H3538" s="113" t="s">
        <v>708</v>
      </c>
    </row>
    <row r="3539" spans="1:8">
      <c r="A3539" s="110" t="s">
        <v>4051</v>
      </c>
      <c r="B3539" s="110" t="s">
        <v>686</v>
      </c>
      <c r="C3539" s="111"/>
      <c r="D3539" s="112">
        <v>3</v>
      </c>
      <c r="E3539" s="113"/>
      <c r="F3539" s="114"/>
      <c r="G3539" s="113" t="s">
        <v>19</v>
      </c>
      <c r="H3539" s="113" t="s">
        <v>708</v>
      </c>
    </row>
    <row r="3540" spans="1:8">
      <c r="A3540" s="121" t="s">
        <v>4052</v>
      </c>
      <c r="B3540" s="121" t="s">
        <v>245</v>
      </c>
      <c r="C3540" s="122"/>
      <c r="D3540" s="115">
        <v>3</v>
      </c>
      <c r="E3540" s="123"/>
      <c r="F3540" s="114"/>
      <c r="G3540" s="113" t="s">
        <v>19</v>
      </c>
      <c r="H3540" s="113" t="s">
        <v>708</v>
      </c>
    </row>
    <row r="3541" spans="1:8">
      <c r="A3541" s="116" t="s">
        <v>4053</v>
      </c>
      <c r="B3541" s="116" t="s">
        <v>4054</v>
      </c>
      <c r="C3541" s="117"/>
      <c r="D3541" s="112">
        <v>3</v>
      </c>
      <c r="E3541" s="118"/>
      <c r="F3541" s="114"/>
      <c r="G3541" s="113" t="s">
        <v>19</v>
      </c>
      <c r="H3541" s="113" t="s">
        <v>708</v>
      </c>
    </row>
    <row r="3542" spans="1:8">
      <c r="A3542" s="121" t="s">
        <v>4055</v>
      </c>
      <c r="B3542" s="121" t="s">
        <v>2912</v>
      </c>
      <c r="C3542" s="122"/>
      <c r="D3542" s="115">
        <v>3</v>
      </c>
      <c r="E3542" s="123"/>
      <c r="F3542" s="114"/>
      <c r="G3542" s="113" t="s">
        <v>19</v>
      </c>
      <c r="H3542" s="113" t="s">
        <v>708</v>
      </c>
    </row>
    <row r="3543" ht="27" spans="1:8">
      <c r="A3543" s="116" t="s">
        <v>4056</v>
      </c>
      <c r="B3543" s="116" t="s">
        <v>4057</v>
      </c>
      <c r="C3543" s="117"/>
      <c r="D3543" s="112">
        <v>3</v>
      </c>
      <c r="E3543" s="118"/>
      <c r="F3543" s="114"/>
      <c r="G3543" s="113" t="s">
        <v>19</v>
      </c>
      <c r="H3543" s="113" t="s">
        <v>708</v>
      </c>
    </row>
    <row r="3544" ht="27" spans="1:8">
      <c r="A3544" s="116" t="s">
        <v>4058</v>
      </c>
      <c r="B3544" s="116" t="s">
        <v>4057</v>
      </c>
      <c r="C3544" s="117"/>
      <c r="D3544" s="115">
        <v>3</v>
      </c>
      <c r="E3544" s="118"/>
      <c r="F3544" s="114"/>
      <c r="G3544" s="113" t="s">
        <v>19</v>
      </c>
      <c r="H3544" s="113" t="s">
        <v>708</v>
      </c>
    </row>
    <row r="3545" ht="27" spans="1:8">
      <c r="A3545" s="116" t="s">
        <v>4059</v>
      </c>
      <c r="B3545" s="116" t="s">
        <v>4057</v>
      </c>
      <c r="C3545" s="117"/>
      <c r="D3545" s="112">
        <v>3</v>
      </c>
      <c r="E3545" s="118"/>
      <c r="F3545" s="114"/>
      <c r="G3545" s="113" t="s">
        <v>19</v>
      </c>
      <c r="H3545" s="113" t="s">
        <v>708</v>
      </c>
    </row>
    <row r="3546" ht="27" spans="1:8">
      <c r="A3546" s="116" t="s">
        <v>4060</v>
      </c>
      <c r="B3546" s="116" t="s">
        <v>4057</v>
      </c>
      <c r="C3546" s="117"/>
      <c r="D3546" s="115">
        <v>3</v>
      </c>
      <c r="E3546" s="118"/>
      <c r="F3546" s="114"/>
      <c r="G3546" s="113" t="s">
        <v>19</v>
      </c>
      <c r="H3546" s="113" t="s">
        <v>708</v>
      </c>
    </row>
    <row r="3547" spans="1:8">
      <c r="A3547" s="116" t="s">
        <v>4061</v>
      </c>
      <c r="B3547" s="116" t="s">
        <v>4062</v>
      </c>
      <c r="C3547" s="117"/>
      <c r="D3547" s="115">
        <v>3</v>
      </c>
      <c r="E3547" s="118"/>
      <c r="F3547" s="114"/>
      <c r="G3547" s="113" t="s">
        <v>19</v>
      </c>
      <c r="H3547" s="113" t="s">
        <v>708</v>
      </c>
    </row>
    <row r="3548" spans="1:8">
      <c r="A3548" s="116" t="s">
        <v>4063</v>
      </c>
      <c r="B3548" s="116" t="s">
        <v>3598</v>
      </c>
      <c r="C3548" s="117"/>
      <c r="D3548" s="112">
        <v>3</v>
      </c>
      <c r="E3548" s="118"/>
      <c r="F3548" s="114"/>
      <c r="G3548" s="113" t="s">
        <v>19</v>
      </c>
      <c r="H3548" s="113" t="s">
        <v>708</v>
      </c>
    </row>
    <row r="3549" spans="1:8">
      <c r="A3549" s="116" t="s">
        <v>4064</v>
      </c>
      <c r="B3549" s="116" t="s">
        <v>139</v>
      </c>
      <c r="C3549" s="117"/>
      <c r="D3549" s="115">
        <v>3</v>
      </c>
      <c r="E3549" s="118"/>
      <c r="F3549" s="114"/>
      <c r="G3549" s="113" t="s">
        <v>19</v>
      </c>
      <c r="H3549" s="113" t="s">
        <v>708</v>
      </c>
    </row>
    <row r="3550" spans="1:8">
      <c r="A3550" s="116" t="s">
        <v>4065</v>
      </c>
      <c r="B3550" s="116" t="s">
        <v>139</v>
      </c>
      <c r="C3550" s="117"/>
      <c r="D3550" s="112">
        <v>3</v>
      </c>
      <c r="E3550" s="118"/>
      <c r="F3550" s="114"/>
      <c r="G3550" s="113" t="s">
        <v>19</v>
      </c>
      <c r="H3550" s="113" t="s">
        <v>708</v>
      </c>
    </row>
    <row r="3551" spans="1:8">
      <c r="A3551" s="116" t="s">
        <v>4066</v>
      </c>
      <c r="B3551" s="116" t="s">
        <v>139</v>
      </c>
      <c r="C3551" s="117"/>
      <c r="D3551" s="115">
        <v>3</v>
      </c>
      <c r="E3551" s="118"/>
      <c r="F3551" s="114"/>
      <c r="G3551" s="113" t="s">
        <v>19</v>
      </c>
      <c r="H3551" s="113" t="s">
        <v>708</v>
      </c>
    </row>
    <row r="3552" spans="1:8">
      <c r="A3552" s="116" t="s">
        <v>4067</v>
      </c>
      <c r="B3552" s="116" t="s">
        <v>139</v>
      </c>
      <c r="C3552" s="117"/>
      <c r="D3552" s="112">
        <v>3</v>
      </c>
      <c r="E3552" s="118"/>
      <c r="F3552" s="114"/>
      <c r="G3552" s="113" t="s">
        <v>19</v>
      </c>
      <c r="H3552" s="113" t="s">
        <v>708</v>
      </c>
    </row>
    <row r="3553" spans="1:8">
      <c r="A3553" s="116" t="s">
        <v>4068</v>
      </c>
      <c r="B3553" s="116" t="s">
        <v>139</v>
      </c>
      <c r="C3553" s="117"/>
      <c r="D3553" s="115">
        <v>3</v>
      </c>
      <c r="E3553" s="118"/>
      <c r="F3553" s="114"/>
      <c r="G3553" s="113" t="s">
        <v>19</v>
      </c>
      <c r="H3553" s="113" t="s">
        <v>708</v>
      </c>
    </row>
    <row r="3554" spans="1:8">
      <c r="A3554" s="116" t="s">
        <v>4069</v>
      </c>
      <c r="B3554" s="116" t="s">
        <v>139</v>
      </c>
      <c r="C3554" s="117"/>
      <c r="D3554" s="112">
        <v>3</v>
      </c>
      <c r="E3554" s="118"/>
      <c r="F3554" s="114"/>
      <c r="G3554" s="113" t="s">
        <v>19</v>
      </c>
      <c r="H3554" s="113" t="s">
        <v>708</v>
      </c>
    </row>
    <row r="3555" spans="1:8">
      <c r="A3555" s="116" t="s">
        <v>4070</v>
      </c>
      <c r="B3555" s="116" t="s">
        <v>139</v>
      </c>
      <c r="C3555" s="117"/>
      <c r="D3555" s="115">
        <v>3</v>
      </c>
      <c r="E3555" s="118"/>
      <c r="F3555" s="114"/>
      <c r="G3555" s="113" t="s">
        <v>19</v>
      </c>
      <c r="H3555" s="113" t="s">
        <v>708</v>
      </c>
    </row>
    <row r="3556" spans="1:8">
      <c r="A3556" s="116" t="s">
        <v>4071</v>
      </c>
      <c r="B3556" s="116" t="s">
        <v>139</v>
      </c>
      <c r="C3556" s="117"/>
      <c r="D3556" s="112">
        <v>3</v>
      </c>
      <c r="E3556" s="118"/>
      <c r="F3556" s="114"/>
      <c r="G3556" s="113" t="s">
        <v>19</v>
      </c>
      <c r="H3556" s="113" t="s">
        <v>708</v>
      </c>
    </row>
    <row r="3557" spans="1:8">
      <c r="A3557" s="116" t="s">
        <v>4072</v>
      </c>
      <c r="B3557" s="116" t="s">
        <v>139</v>
      </c>
      <c r="C3557" s="117"/>
      <c r="D3557" s="115">
        <v>3</v>
      </c>
      <c r="E3557" s="118"/>
      <c r="F3557" s="114"/>
      <c r="G3557" s="113" t="s">
        <v>19</v>
      </c>
      <c r="H3557" s="113" t="s">
        <v>708</v>
      </c>
    </row>
    <row r="3558" spans="1:8">
      <c r="A3558" s="121" t="s">
        <v>4073</v>
      </c>
      <c r="B3558" s="121" t="s">
        <v>4074</v>
      </c>
      <c r="C3558" s="122"/>
      <c r="D3558" s="112">
        <v>3</v>
      </c>
      <c r="E3558" s="123"/>
      <c r="F3558" s="114"/>
      <c r="G3558" s="113" t="s">
        <v>19</v>
      </c>
      <c r="H3558" s="113" t="s">
        <v>708</v>
      </c>
    </row>
    <row r="3559" spans="1:8">
      <c r="A3559" s="121" t="s">
        <v>4075</v>
      </c>
      <c r="B3559" s="121" t="s">
        <v>4074</v>
      </c>
      <c r="C3559" s="122"/>
      <c r="D3559" s="112">
        <v>3</v>
      </c>
      <c r="E3559" s="123"/>
      <c r="F3559" s="114"/>
      <c r="G3559" s="113" t="s">
        <v>19</v>
      </c>
      <c r="H3559" s="113" t="s">
        <v>708</v>
      </c>
    </row>
    <row r="3560" spans="1:8">
      <c r="A3560" s="121" t="s">
        <v>4076</v>
      </c>
      <c r="B3560" s="121" t="s">
        <v>225</v>
      </c>
      <c r="C3560" s="122"/>
      <c r="D3560" s="115">
        <v>3</v>
      </c>
      <c r="E3560" s="123"/>
      <c r="F3560" s="114"/>
      <c r="G3560" s="113" t="s">
        <v>19</v>
      </c>
      <c r="H3560" s="113" t="s">
        <v>708</v>
      </c>
    </row>
    <row r="3561" spans="1:8">
      <c r="A3561" s="121" t="s">
        <v>4077</v>
      </c>
      <c r="B3561" s="121" t="s">
        <v>1187</v>
      </c>
      <c r="C3561" s="122"/>
      <c r="D3561" s="112">
        <v>3</v>
      </c>
      <c r="E3561" s="123"/>
      <c r="F3561" s="114"/>
      <c r="G3561" s="113" t="s">
        <v>19</v>
      </c>
      <c r="H3561" s="113" t="s">
        <v>708</v>
      </c>
    </row>
    <row r="3562" spans="1:8">
      <c r="A3562" s="121" t="s">
        <v>4078</v>
      </c>
      <c r="B3562" s="121" t="s">
        <v>225</v>
      </c>
      <c r="C3562" s="122"/>
      <c r="D3562" s="112">
        <v>3</v>
      </c>
      <c r="E3562" s="123"/>
      <c r="F3562" s="114"/>
      <c r="G3562" s="113" t="s">
        <v>19</v>
      </c>
      <c r="H3562" s="113" t="s">
        <v>708</v>
      </c>
    </row>
    <row r="3563" spans="1:8">
      <c r="A3563" s="121" t="s">
        <v>4079</v>
      </c>
      <c r="B3563" s="121" t="s">
        <v>1187</v>
      </c>
      <c r="C3563" s="122"/>
      <c r="D3563" s="115">
        <v>3</v>
      </c>
      <c r="E3563" s="123"/>
      <c r="F3563" s="114"/>
      <c r="G3563" s="113" t="s">
        <v>19</v>
      </c>
      <c r="H3563" s="113" t="s">
        <v>708</v>
      </c>
    </row>
    <row r="3564" spans="1:8">
      <c r="A3564" s="121" t="s">
        <v>4080</v>
      </c>
      <c r="B3564" s="121" t="s">
        <v>225</v>
      </c>
      <c r="C3564" s="122"/>
      <c r="D3564" s="112">
        <v>3</v>
      </c>
      <c r="E3564" s="123"/>
      <c r="F3564" s="114"/>
      <c r="G3564" s="113" t="s">
        <v>19</v>
      </c>
      <c r="H3564" s="113" t="s">
        <v>708</v>
      </c>
    </row>
    <row r="3565" spans="1:8">
      <c r="A3565" s="121" t="s">
        <v>4081</v>
      </c>
      <c r="B3565" s="121" t="s">
        <v>225</v>
      </c>
      <c r="C3565" s="122"/>
      <c r="D3565" s="112">
        <v>3</v>
      </c>
      <c r="E3565" s="123"/>
      <c r="F3565" s="114"/>
      <c r="G3565" s="113" t="s">
        <v>19</v>
      </c>
      <c r="H3565" s="113" t="s">
        <v>708</v>
      </c>
    </row>
    <row r="3566" spans="1:8">
      <c r="A3566" s="121" t="s">
        <v>4082</v>
      </c>
      <c r="B3566" s="121" t="s">
        <v>225</v>
      </c>
      <c r="C3566" s="122"/>
      <c r="D3566" s="115">
        <v>3</v>
      </c>
      <c r="E3566" s="123"/>
      <c r="F3566" s="114"/>
      <c r="G3566" s="113" t="s">
        <v>19</v>
      </c>
      <c r="H3566" s="113" t="s">
        <v>708</v>
      </c>
    </row>
    <row r="3567" spans="1:8">
      <c r="A3567" s="121" t="s">
        <v>4083</v>
      </c>
      <c r="B3567" s="121" t="s">
        <v>225</v>
      </c>
      <c r="C3567" s="122"/>
      <c r="D3567" s="112">
        <v>3</v>
      </c>
      <c r="E3567" s="123"/>
      <c r="F3567" s="114"/>
      <c r="G3567" s="113" t="s">
        <v>19</v>
      </c>
      <c r="H3567" s="113" t="s">
        <v>708</v>
      </c>
    </row>
    <row r="3568" spans="1:8">
      <c r="A3568" s="121" t="s">
        <v>4084</v>
      </c>
      <c r="B3568" s="121" t="s">
        <v>225</v>
      </c>
      <c r="C3568" s="122"/>
      <c r="D3568" s="112">
        <v>3</v>
      </c>
      <c r="E3568" s="123"/>
      <c r="F3568" s="114"/>
      <c r="G3568" s="113" t="s">
        <v>19</v>
      </c>
      <c r="H3568" s="113" t="s">
        <v>708</v>
      </c>
    </row>
    <row r="3569" spans="1:8">
      <c r="A3569" s="121" t="s">
        <v>4085</v>
      </c>
      <c r="B3569" s="121" t="s">
        <v>225</v>
      </c>
      <c r="C3569" s="122"/>
      <c r="D3569" s="115">
        <v>3</v>
      </c>
      <c r="E3569" s="123"/>
      <c r="F3569" s="114"/>
      <c r="G3569" s="113" t="s">
        <v>19</v>
      </c>
      <c r="H3569" s="113" t="s">
        <v>708</v>
      </c>
    </row>
    <row r="3570" spans="1:8">
      <c r="A3570" s="121" t="s">
        <v>4086</v>
      </c>
      <c r="B3570" s="121" t="s">
        <v>225</v>
      </c>
      <c r="C3570" s="122"/>
      <c r="D3570" s="112">
        <v>3</v>
      </c>
      <c r="E3570" s="123"/>
      <c r="F3570" s="114"/>
      <c r="G3570" s="113" t="s">
        <v>19</v>
      </c>
      <c r="H3570" s="113" t="s">
        <v>708</v>
      </c>
    </row>
    <row r="3571" spans="1:8">
      <c r="A3571" s="121" t="s">
        <v>4087</v>
      </c>
      <c r="B3571" s="121" t="s">
        <v>225</v>
      </c>
      <c r="C3571" s="122"/>
      <c r="D3571" s="112">
        <v>3</v>
      </c>
      <c r="E3571" s="123"/>
      <c r="F3571" s="114"/>
      <c r="G3571" s="113" t="s">
        <v>19</v>
      </c>
      <c r="H3571" s="113" t="s">
        <v>708</v>
      </c>
    </row>
    <row r="3572" spans="1:8">
      <c r="A3572" s="121" t="s">
        <v>4088</v>
      </c>
      <c r="B3572" s="121" t="s">
        <v>1187</v>
      </c>
      <c r="C3572" s="122"/>
      <c r="D3572" s="115">
        <v>3</v>
      </c>
      <c r="E3572" s="123"/>
      <c r="F3572" s="114"/>
      <c r="G3572" s="113" t="s">
        <v>19</v>
      </c>
      <c r="H3572" s="113" t="s">
        <v>708</v>
      </c>
    </row>
    <row r="3573" spans="1:8">
      <c r="A3573" s="116" t="s">
        <v>4089</v>
      </c>
      <c r="B3573" s="116" t="s">
        <v>4090</v>
      </c>
      <c r="C3573" s="117"/>
      <c r="D3573" s="112">
        <v>3</v>
      </c>
      <c r="E3573" s="118"/>
      <c r="F3573" s="114"/>
      <c r="G3573" s="113" t="s">
        <v>19</v>
      </c>
      <c r="H3573" s="113" t="s">
        <v>708</v>
      </c>
    </row>
    <row r="3574" spans="1:8">
      <c r="A3574" s="116" t="s">
        <v>4091</v>
      </c>
      <c r="B3574" s="116" t="s">
        <v>4090</v>
      </c>
      <c r="C3574" s="117"/>
      <c r="D3574" s="112">
        <v>3</v>
      </c>
      <c r="E3574" s="118"/>
      <c r="F3574" s="114"/>
      <c r="G3574" s="113" t="s">
        <v>19</v>
      </c>
      <c r="H3574" s="113" t="s">
        <v>708</v>
      </c>
    </row>
    <row r="3575" spans="1:8">
      <c r="A3575" s="116" t="s">
        <v>4092</v>
      </c>
      <c r="B3575" s="116" t="s">
        <v>4090</v>
      </c>
      <c r="C3575" s="117"/>
      <c r="D3575" s="115">
        <v>3</v>
      </c>
      <c r="E3575" s="118"/>
      <c r="F3575" s="114"/>
      <c r="G3575" s="113" t="s">
        <v>19</v>
      </c>
      <c r="H3575" s="113" t="s">
        <v>708</v>
      </c>
    </row>
    <row r="3576" spans="1:8">
      <c r="A3576" s="116" t="s">
        <v>4093</v>
      </c>
      <c r="B3576" s="116" t="s">
        <v>4090</v>
      </c>
      <c r="C3576" s="117"/>
      <c r="D3576" s="112">
        <v>3</v>
      </c>
      <c r="E3576" s="118"/>
      <c r="F3576" s="114"/>
      <c r="G3576" s="113" t="s">
        <v>19</v>
      </c>
      <c r="H3576" s="113" t="s">
        <v>708</v>
      </c>
    </row>
    <row r="3577" spans="1:8">
      <c r="A3577" s="116" t="s">
        <v>4094</v>
      </c>
      <c r="B3577" s="116" t="s">
        <v>4090</v>
      </c>
      <c r="C3577" s="117"/>
      <c r="D3577" s="112">
        <v>3</v>
      </c>
      <c r="E3577" s="118"/>
      <c r="F3577" s="114"/>
      <c r="G3577" s="113" t="s">
        <v>19</v>
      </c>
      <c r="H3577" s="113" t="s">
        <v>708</v>
      </c>
    </row>
    <row r="3578" spans="1:8">
      <c r="A3578" s="116" t="s">
        <v>4095</v>
      </c>
      <c r="B3578" s="116" t="s">
        <v>4090</v>
      </c>
      <c r="C3578" s="117"/>
      <c r="D3578" s="115">
        <v>3</v>
      </c>
      <c r="E3578" s="118"/>
      <c r="F3578" s="114"/>
      <c r="G3578" s="113" t="s">
        <v>19</v>
      </c>
      <c r="H3578" s="113" t="s">
        <v>708</v>
      </c>
    </row>
    <row r="3579" spans="1:8">
      <c r="A3579" s="116" t="s">
        <v>4096</v>
      </c>
      <c r="B3579" s="116" t="s">
        <v>4090</v>
      </c>
      <c r="C3579" s="117"/>
      <c r="D3579" s="112">
        <v>3</v>
      </c>
      <c r="E3579" s="118"/>
      <c r="F3579" s="114"/>
      <c r="G3579" s="113" t="s">
        <v>19</v>
      </c>
      <c r="H3579" s="113" t="s">
        <v>708</v>
      </c>
    </row>
    <row r="3580" spans="1:8">
      <c r="A3580" s="116" t="s">
        <v>4097</v>
      </c>
      <c r="B3580" s="116" t="s">
        <v>4090</v>
      </c>
      <c r="C3580" s="117"/>
      <c r="D3580" s="112">
        <v>3</v>
      </c>
      <c r="E3580" s="118"/>
      <c r="F3580" s="114"/>
      <c r="G3580" s="113" t="s">
        <v>19</v>
      </c>
      <c r="H3580" s="113" t="s">
        <v>708</v>
      </c>
    </row>
    <row r="3581" spans="1:8">
      <c r="A3581" s="116" t="s">
        <v>4098</v>
      </c>
      <c r="B3581" s="116" t="s">
        <v>4090</v>
      </c>
      <c r="C3581" s="117"/>
      <c r="D3581" s="115">
        <v>3</v>
      </c>
      <c r="E3581" s="118"/>
      <c r="F3581" s="114"/>
      <c r="G3581" s="113" t="s">
        <v>19</v>
      </c>
      <c r="H3581" s="113" t="s">
        <v>708</v>
      </c>
    </row>
    <row r="3582" ht="27" spans="1:8">
      <c r="A3582" s="110" t="s">
        <v>4099</v>
      </c>
      <c r="B3582" s="110" t="s">
        <v>133</v>
      </c>
      <c r="C3582" s="111"/>
      <c r="D3582" s="112">
        <v>3</v>
      </c>
      <c r="E3582" s="113"/>
      <c r="F3582" s="114"/>
      <c r="G3582" s="113" t="s">
        <v>19</v>
      </c>
      <c r="H3582" s="113" t="s">
        <v>708</v>
      </c>
    </row>
    <row r="3583" spans="1:8">
      <c r="A3583" s="110" t="s">
        <v>4100</v>
      </c>
      <c r="B3583" s="110" t="s">
        <v>133</v>
      </c>
      <c r="C3583" s="111"/>
      <c r="D3583" s="112">
        <v>3</v>
      </c>
      <c r="E3583" s="113"/>
      <c r="F3583" s="114"/>
      <c r="G3583" s="113" t="s">
        <v>19</v>
      </c>
      <c r="H3583" s="113" t="s">
        <v>708</v>
      </c>
    </row>
    <row r="3584" spans="1:8">
      <c r="A3584" s="110" t="s">
        <v>4101</v>
      </c>
      <c r="B3584" s="110" t="s">
        <v>133</v>
      </c>
      <c r="C3584" s="111"/>
      <c r="D3584" s="115">
        <v>3</v>
      </c>
      <c r="E3584" s="113"/>
      <c r="F3584" s="114"/>
      <c r="G3584" s="113" t="s">
        <v>19</v>
      </c>
      <c r="H3584" s="113" t="s">
        <v>708</v>
      </c>
    </row>
    <row r="3585" spans="1:8">
      <c r="A3585" s="116" t="s">
        <v>4102</v>
      </c>
      <c r="B3585" s="116" t="s">
        <v>282</v>
      </c>
      <c r="C3585" s="117"/>
      <c r="D3585" s="112">
        <v>3</v>
      </c>
      <c r="E3585" s="118"/>
      <c r="F3585" s="114"/>
      <c r="G3585" s="113" t="s">
        <v>19</v>
      </c>
      <c r="H3585" s="113" t="s">
        <v>708</v>
      </c>
    </row>
    <row r="3586" spans="1:8">
      <c r="A3586" s="121" t="s">
        <v>4103</v>
      </c>
      <c r="B3586" s="121" t="s">
        <v>4104</v>
      </c>
      <c r="C3586" s="122"/>
      <c r="D3586" s="112">
        <v>3</v>
      </c>
      <c r="E3586" s="123"/>
      <c r="F3586" s="114"/>
      <c r="G3586" s="113" t="s">
        <v>19</v>
      </c>
      <c r="H3586" s="113" t="s">
        <v>708</v>
      </c>
    </row>
    <row r="3587" spans="1:8">
      <c r="A3587" s="116" t="s">
        <v>4105</v>
      </c>
      <c r="B3587" s="116" t="s">
        <v>158</v>
      </c>
      <c r="C3587" s="117"/>
      <c r="D3587" s="115">
        <v>3</v>
      </c>
      <c r="E3587" s="118"/>
      <c r="F3587" s="114"/>
      <c r="G3587" s="113" t="s">
        <v>19</v>
      </c>
      <c r="H3587" s="113" t="s">
        <v>708</v>
      </c>
    </row>
    <row r="3588" spans="1:8">
      <c r="A3588" s="116" t="s">
        <v>4106</v>
      </c>
      <c r="B3588" s="116" t="s">
        <v>114</v>
      </c>
      <c r="C3588" s="117"/>
      <c r="D3588" s="112">
        <v>3</v>
      </c>
      <c r="E3588" s="118"/>
      <c r="F3588" s="114"/>
      <c r="G3588" s="113" t="s">
        <v>19</v>
      </c>
      <c r="H3588" s="113" t="s">
        <v>708</v>
      </c>
    </row>
    <row r="3589" spans="1:8">
      <c r="A3589" s="116" t="s">
        <v>4107</v>
      </c>
      <c r="B3589" s="116" t="s">
        <v>158</v>
      </c>
      <c r="C3589" s="117"/>
      <c r="D3589" s="112">
        <v>3</v>
      </c>
      <c r="E3589" s="118"/>
      <c r="F3589" s="114"/>
      <c r="G3589" s="113" t="s">
        <v>19</v>
      </c>
      <c r="H3589" s="113" t="s">
        <v>708</v>
      </c>
    </row>
    <row r="3590" spans="1:8">
      <c r="A3590" s="121" t="s">
        <v>4108</v>
      </c>
      <c r="B3590" s="121" t="s">
        <v>4109</v>
      </c>
      <c r="C3590" s="122"/>
      <c r="D3590" s="115">
        <v>3</v>
      </c>
      <c r="E3590" s="123"/>
      <c r="F3590" s="114"/>
      <c r="G3590" s="113" t="s">
        <v>19</v>
      </c>
      <c r="H3590" s="113" t="s">
        <v>708</v>
      </c>
    </row>
    <row r="3591" spans="1:8">
      <c r="A3591" s="116" t="s">
        <v>4110</v>
      </c>
      <c r="B3591" s="116" t="s">
        <v>3426</v>
      </c>
      <c r="C3591" s="117"/>
      <c r="D3591" s="112">
        <v>3</v>
      </c>
      <c r="E3591" s="118"/>
      <c r="F3591" s="114"/>
      <c r="G3591" s="113" t="s">
        <v>19</v>
      </c>
      <c r="H3591" s="113" t="s">
        <v>708</v>
      </c>
    </row>
    <row r="3592" spans="1:8">
      <c r="A3592" s="110" t="s">
        <v>4111</v>
      </c>
      <c r="B3592" s="110" t="s">
        <v>1930</v>
      </c>
      <c r="C3592" s="111"/>
      <c r="D3592" s="112">
        <v>3</v>
      </c>
      <c r="E3592" s="113"/>
      <c r="F3592" s="114"/>
      <c r="G3592" s="113" t="s">
        <v>19</v>
      </c>
      <c r="H3592" s="113" t="s">
        <v>708</v>
      </c>
    </row>
    <row r="3593" spans="1:8">
      <c r="A3593" s="116" t="s">
        <v>4112</v>
      </c>
      <c r="B3593" s="116" t="s">
        <v>339</v>
      </c>
      <c r="C3593" s="117"/>
      <c r="D3593" s="115">
        <v>3</v>
      </c>
      <c r="E3593" s="118"/>
      <c r="F3593" s="114"/>
      <c r="G3593" s="113" t="s">
        <v>19</v>
      </c>
      <c r="H3593" s="113" t="s">
        <v>708</v>
      </c>
    </row>
    <row r="3594" spans="1:8">
      <c r="A3594" s="116" t="s">
        <v>4113</v>
      </c>
      <c r="B3594" s="116" t="s">
        <v>618</v>
      </c>
      <c r="C3594" s="117"/>
      <c r="D3594" s="112">
        <v>3</v>
      </c>
      <c r="E3594" s="118"/>
      <c r="F3594" s="114"/>
      <c r="G3594" s="113" t="s">
        <v>19</v>
      </c>
      <c r="H3594" s="113" t="s">
        <v>708</v>
      </c>
    </row>
    <row r="3595" spans="1:8">
      <c r="A3595" s="116" t="s">
        <v>4114</v>
      </c>
      <c r="B3595" s="116" t="s">
        <v>116</v>
      </c>
      <c r="C3595" s="117"/>
      <c r="D3595" s="112">
        <v>3</v>
      </c>
      <c r="E3595" s="118"/>
      <c r="F3595" s="114"/>
      <c r="G3595" s="113" t="s">
        <v>19</v>
      </c>
      <c r="H3595" s="113" t="s">
        <v>708</v>
      </c>
    </row>
    <row r="3596" spans="1:8">
      <c r="A3596" s="116" t="s">
        <v>4115</v>
      </c>
      <c r="B3596" s="109" t="s">
        <v>1837</v>
      </c>
      <c r="C3596" s="119"/>
      <c r="D3596" s="115">
        <v>3</v>
      </c>
      <c r="E3596" s="120"/>
      <c r="F3596" s="114"/>
      <c r="G3596" s="113" t="s">
        <v>19</v>
      </c>
      <c r="H3596" s="113" t="s">
        <v>708</v>
      </c>
    </row>
    <row r="3597" spans="1:8">
      <c r="A3597" s="121" t="s">
        <v>4116</v>
      </c>
      <c r="B3597" s="121" t="s">
        <v>4117</v>
      </c>
      <c r="C3597" s="122"/>
      <c r="D3597" s="112">
        <v>3</v>
      </c>
      <c r="E3597" s="123"/>
      <c r="F3597" s="114"/>
      <c r="G3597" s="113" t="s">
        <v>19</v>
      </c>
      <c r="H3597" s="113" t="s">
        <v>708</v>
      </c>
    </row>
    <row r="3598" spans="1:8">
      <c r="A3598" s="116" t="s">
        <v>4118</v>
      </c>
      <c r="B3598" s="116" t="s">
        <v>700</v>
      </c>
      <c r="C3598" s="117"/>
      <c r="D3598" s="112">
        <v>3</v>
      </c>
      <c r="E3598" s="118"/>
      <c r="F3598" s="114"/>
      <c r="G3598" s="113" t="s">
        <v>19</v>
      </c>
      <c r="H3598" s="113" t="s">
        <v>708</v>
      </c>
    </row>
    <row r="3599" spans="1:8">
      <c r="A3599" s="121" t="s">
        <v>4119</v>
      </c>
      <c r="B3599" s="121" t="s">
        <v>765</v>
      </c>
      <c r="C3599" s="122"/>
      <c r="D3599" s="115">
        <v>3</v>
      </c>
      <c r="E3599" s="123"/>
      <c r="F3599" s="114"/>
      <c r="G3599" s="113" t="s">
        <v>19</v>
      </c>
      <c r="H3599" s="113" t="s">
        <v>708</v>
      </c>
    </row>
    <row r="3600" spans="1:8">
      <c r="A3600" s="116" t="s">
        <v>4120</v>
      </c>
      <c r="B3600" s="109" t="s">
        <v>2503</v>
      </c>
      <c r="C3600" s="119"/>
      <c r="D3600" s="112">
        <v>3</v>
      </c>
      <c r="E3600" s="120"/>
      <c r="F3600" s="114"/>
      <c r="G3600" s="113" t="s">
        <v>19</v>
      </c>
      <c r="H3600" s="113" t="s">
        <v>708</v>
      </c>
    </row>
    <row r="3601" spans="1:8">
      <c r="A3601" s="121" t="s">
        <v>4121</v>
      </c>
      <c r="B3601" s="121" t="s">
        <v>389</v>
      </c>
      <c r="C3601" s="122"/>
      <c r="D3601" s="112">
        <v>3</v>
      </c>
      <c r="E3601" s="123"/>
      <c r="F3601" s="114"/>
      <c r="G3601" s="113" t="s">
        <v>19</v>
      </c>
      <c r="H3601" s="113" t="s">
        <v>708</v>
      </c>
    </row>
    <row r="3602" spans="1:8">
      <c r="A3602" s="110" t="s">
        <v>4122</v>
      </c>
      <c r="B3602" s="110" t="s">
        <v>107</v>
      </c>
      <c r="C3602" s="111"/>
      <c r="D3602" s="115">
        <v>3</v>
      </c>
      <c r="E3602" s="113"/>
      <c r="F3602" s="114"/>
      <c r="G3602" s="113" t="s">
        <v>19</v>
      </c>
      <c r="H3602" s="113" t="s">
        <v>708</v>
      </c>
    </row>
    <row r="3603" spans="1:8">
      <c r="A3603" s="121" t="s">
        <v>4123</v>
      </c>
      <c r="B3603" s="121" t="s">
        <v>1827</v>
      </c>
      <c r="C3603" s="122"/>
      <c r="D3603" s="112">
        <v>3</v>
      </c>
      <c r="E3603" s="123"/>
      <c r="F3603" s="114"/>
      <c r="G3603" s="113" t="s">
        <v>19</v>
      </c>
      <c r="H3603" s="113" t="s">
        <v>708</v>
      </c>
    </row>
    <row r="3604" spans="1:8">
      <c r="A3604" s="121" t="s">
        <v>4124</v>
      </c>
      <c r="B3604" s="121" t="s">
        <v>691</v>
      </c>
      <c r="C3604" s="122"/>
      <c r="D3604" s="112">
        <v>3</v>
      </c>
      <c r="E3604" s="123"/>
      <c r="F3604" s="114"/>
      <c r="G3604" s="113" t="s">
        <v>19</v>
      </c>
      <c r="H3604" s="113" t="s">
        <v>708</v>
      </c>
    </row>
    <row r="3605" spans="1:8">
      <c r="A3605" s="116" t="s">
        <v>4125</v>
      </c>
      <c r="B3605" s="109" t="s">
        <v>124</v>
      </c>
      <c r="C3605" s="119"/>
      <c r="D3605" s="115">
        <v>3</v>
      </c>
      <c r="E3605" s="120"/>
      <c r="F3605" s="114"/>
      <c r="G3605" s="113" t="s">
        <v>19</v>
      </c>
      <c r="H3605" s="113" t="s">
        <v>708</v>
      </c>
    </row>
    <row r="3606" spans="1:8">
      <c r="A3606" s="121" t="s">
        <v>4126</v>
      </c>
      <c r="B3606" s="121" t="s">
        <v>40</v>
      </c>
      <c r="C3606" s="122"/>
      <c r="D3606" s="112">
        <v>3</v>
      </c>
      <c r="E3606" s="123"/>
      <c r="F3606" s="114"/>
      <c r="G3606" s="113" t="s">
        <v>19</v>
      </c>
      <c r="H3606" s="113" t="s">
        <v>708</v>
      </c>
    </row>
    <row r="3607" spans="1:8">
      <c r="A3607" s="116" t="s">
        <v>4127</v>
      </c>
      <c r="B3607" s="116" t="s">
        <v>1143</v>
      </c>
      <c r="C3607" s="117"/>
      <c r="D3607" s="112">
        <v>3</v>
      </c>
      <c r="E3607" s="118"/>
      <c r="F3607" s="114"/>
      <c r="G3607" s="113" t="s">
        <v>19</v>
      </c>
      <c r="H3607" s="113" t="s">
        <v>708</v>
      </c>
    </row>
    <row r="3608" spans="1:8">
      <c r="A3608" s="121" t="s">
        <v>4128</v>
      </c>
      <c r="B3608" s="121" t="s">
        <v>546</v>
      </c>
      <c r="C3608" s="122"/>
      <c r="D3608" s="115">
        <v>3</v>
      </c>
      <c r="E3608" s="123"/>
      <c r="F3608" s="114"/>
      <c r="G3608" s="113" t="s">
        <v>19</v>
      </c>
      <c r="H3608" s="113" t="s">
        <v>708</v>
      </c>
    </row>
    <row r="3609" spans="1:8">
      <c r="A3609" s="116" t="s">
        <v>4129</v>
      </c>
      <c r="B3609" s="116" t="s">
        <v>158</v>
      </c>
      <c r="C3609" s="117"/>
      <c r="D3609" s="112">
        <v>3</v>
      </c>
      <c r="E3609" s="118"/>
      <c r="F3609" s="114"/>
      <c r="G3609" s="113" t="s">
        <v>19</v>
      </c>
      <c r="H3609" s="113" t="s">
        <v>708</v>
      </c>
    </row>
    <row r="3610" ht="27" spans="1:8">
      <c r="A3610" s="121" t="s">
        <v>4130</v>
      </c>
      <c r="B3610" s="121" t="s">
        <v>124</v>
      </c>
      <c r="C3610" s="122"/>
      <c r="D3610" s="112">
        <v>3</v>
      </c>
      <c r="E3610" s="123"/>
      <c r="F3610" s="114"/>
      <c r="G3610" s="113" t="s">
        <v>19</v>
      </c>
      <c r="H3610" s="113" t="s">
        <v>708</v>
      </c>
    </row>
    <row r="3611" ht="27" spans="1:8">
      <c r="A3611" s="110" t="s">
        <v>4131</v>
      </c>
      <c r="B3611" s="110" t="s">
        <v>729</v>
      </c>
      <c r="C3611" s="111"/>
      <c r="D3611" s="115">
        <v>3</v>
      </c>
      <c r="E3611" s="113"/>
      <c r="F3611" s="114"/>
      <c r="G3611" s="113" t="s">
        <v>19</v>
      </c>
      <c r="H3611" s="113" t="s">
        <v>708</v>
      </c>
    </row>
    <row r="3612" spans="1:8">
      <c r="A3612" s="110" t="s">
        <v>4132</v>
      </c>
      <c r="B3612" s="110" t="s">
        <v>542</v>
      </c>
      <c r="C3612" s="111"/>
      <c r="D3612" s="112">
        <v>3</v>
      </c>
      <c r="E3612" s="113"/>
      <c r="F3612" s="114"/>
      <c r="G3612" s="113" t="s">
        <v>19</v>
      </c>
      <c r="H3612" s="113" t="s">
        <v>708</v>
      </c>
    </row>
    <row r="3613" spans="1:8">
      <c r="A3613" s="116" t="s">
        <v>4133</v>
      </c>
      <c r="B3613" s="109" t="s">
        <v>378</v>
      </c>
      <c r="C3613" s="119"/>
      <c r="D3613" s="112">
        <v>3</v>
      </c>
      <c r="E3613" s="120"/>
      <c r="F3613" s="114"/>
      <c r="G3613" s="113" t="s">
        <v>19</v>
      </c>
      <c r="H3613" s="113" t="s">
        <v>708</v>
      </c>
    </row>
    <row r="3614" spans="1:8">
      <c r="A3614" s="116" t="s">
        <v>4134</v>
      </c>
      <c r="B3614" s="116" t="s">
        <v>439</v>
      </c>
      <c r="C3614" s="117"/>
      <c r="D3614" s="115">
        <v>3</v>
      </c>
      <c r="E3614" s="118"/>
      <c r="F3614" s="114"/>
      <c r="G3614" s="113" t="s">
        <v>19</v>
      </c>
      <c r="H3614" s="113" t="s">
        <v>708</v>
      </c>
    </row>
    <row r="3615" spans="1:8">
      <c r="A3615" s="121" t="s">
        <v>4135</v>
      </c>
      <c r="B3615" s="121" t="s">
        <v>1388</v>
      </c>
      <c r="C3615" s="122"/>
      <c r="D3615" s="112">
        <v>3</v>
      </c>
      <c r="E3615" s="123"/>
      <c r="F3615" s="114"/>
      <c r="G3615" s="113" t="s">
        <v>19</v>
      </c>
      <c r="H3615" s="113" t="s">
        <v>708</v>
      </c>
    </row>
    <row r="3616" spans="1:8">
      <c r="A3616" s="116" t="s">
        <v>4136</v>
      </c>
      <c r="B3616" s="116" t="s">
        <v>700</v>
      </c>
      <c r="C3616" s="117"/>
      <c r="D3616" s="112">
        <v>3</v>
      </c>
      <c r="E3616" s="118"/>
      <c r="F3616" s="114"/>
      <c r="G3616" s="113" t="s">
        <v>19</v>
      </c>
      <c r="H3616" s="113" t="s">
        <v>708</v>
      </c>
    </row>
    <row r="3617" spans="1:8">
      <c r="A3617" s="110" t="s">
        <v>4137</v>
      </c>
      <c r="B3617" s="110" t="s">
        <v>1930</v>
      </c>
      <c r="C3617" s="111"/>
      <c r="D3617" s="115">
        <v>3</v>
      </c>
      <c r="E3617" s="113"/>
      <c r="F3617" s="114"/>
      <c r="G3617" s="113" t="s">
        <v>19</v>
      </c>
      <c r="H3617" s="113" t="s">
        <v>708</v>
      </c>
    </row>
    <row r="3618" spans="1:8">
      <c r="A3618" s="116" t="s">
        <v>4138</v>
      </c>
      <c r="B3618" s="109" t="s">
        <v>4139</v>
      </c>
      <c r="C3618" s="119"/>
      <c r="D3618" s="112">
        <v>3</v>
      </c>
      <c r="E3618" s="120"/>
      <c r="F3618" s="114"/>
      <c r="G3618" s="113" t="s">
        <v>19</v>
      </c>
      <c r="H3618" s="113" t="s">
        <v>708</v>
      </c>
    </row>
    <row r="3619" spans="1:8">
      <c r="A3619" s="116" t="s">
        <v>4140</v>
      </c>
      <c r="B3619" s="109" t="s">
        <v>584</v>
      </c>
      <c r="C3619" s="119"/>
      <c r="D3619" s="112">
        <v>3</v>
      </c>
      <c r="E3619" s="120"/>
      <c r="F3619" s="114"/>
      <c r="G3619" s="113" t="s">
        <v>19</v>
      </c>
      <c r="H3619" s="113" t="s">
        <v>708</v>
      </c>
    </row>
    <row r="3620" spans="1:8">
      <c r="A3620" s="116" t="s">
        <v>4141</v>
      </c>
      <c r="B3620" s="109" t="s">
        <v>40</v>
      </c>
      <c r="C3620" s="119"/>
      <c r="D3620" s="115">
        <v>3</v>
      </c>
      <c r="E3620" s="120"/>
      <c r="F3620" s="114"/>
      <c r="G3620" s="113" t="s">
        <v>19</v>
      </c>
      <c r="H3620" s="113" t="s">
        <v>708</v>
      </c>
    </row>
    <row r="3621" spans="1:8">
      <c r="A3621" s="116" t="s">
        <v>4142</v>
      </c>
      <c r="B3621" s="116" t="s">
        <v>686</v>
      </c>
      <c r="C3621" s="117"/>
      <c r="D3621" s="112">
        <v>3</v>
      </c>
      <c r="E3621" s="118"/>
      <c r="F3621" s="114"/>
      <c r="G3621" s="113" t="s">
        <v>19</v>
      </c>
      <c r="H3621" s="113" t="s">
        <v>708</v>
      </c>
    </row>
    <row r="3622" spans="1:8">
      <c r="A3622" s="110" t="s">
        <v>4143</v>
      </c>
      <c r="B3622" s="110" t="s">
        <v>3719</v>
      </c>
      <c r="C3622" s="111"/>
      <c r="D3622" s="112">
        <v>3</v>
      </c>
      <c r="E3622" s="113"/>
      <c r="F3622" s="114"/>
      <c r="G3622" s="113" t="s">
        <v>19</v>
      </c>
      <c r="H3622" s="113" t="s">
        <v>708</v>
      </c>
    </row>
    <row r="3623" spans="1:8">
      <c r="A3623" s="116" t="s">
        <v>4144</v>
      </c>
      <c r="B3623" s="109" t="s">
        <v>530</v>
      </c>
      <c r="C3623" s="119"/>
      <c r="D3623" s="115">
        <v>3</v>
      </c>
      <c r="E3623" s="120"/>
      <c r="F3623" s="114"/>
      <c r="G3623" s="113" t="s">
        <v>19</v>
      </c>
      <c r="H3623" s="113" t="s">
        <v>708</v>
      </c>
    </row>
    <row r="3624" spans="1:8">
      <c r="A3624" s="116" t="s">
        <v>4145</v>
      </c>
      <c r="B3624" s="116" t="s">
        <v>974</v>
      </c>
      <c r="C3624" s="117"/>
      <c r="D3624" s="112">
        <v>3</v>
      </c>
      <c r="E3624" s="118"/>
      <c r="F3624" s="114"/>
      <c r="G3624" s="113" t="s">
        <v>19</v>
      </c>
      <c r="H3624" s="113" t="s">
        <v>708</v>
      </c>
    </row>
    <row r="3625" spans="1:8">
      <c r="A3625" s="110" t="s">
        <v>4146</v>
      </c>
      <c r="B3625" s="110" t="s">
        <v>725</v>
      </c>
      <c r="C3625" s="111"/>
      <c r="D3625" s="112">
        <v>3</v>
      </c>
      <c r="E3625" s="113"/>
      <c r="F3625" s="114"/>
      <c r="G3625" s="113" t="s">
        <v>19</v>
      </c>
      <c r="H3625" s="113" t="s">
        <v>708</v>
      </c>
    </row>
    <row r="3626" spans="1:8">
      <c r="A3626" s="110" t="s">
        <v>4147</v>
      </c>
      <c r="B3626" s="110" t="s">
        <v>725</v>
      </c>
      <c r="C3626" s="111"/>
      <c r="D3626" s="115">
        <v>3</v>
      </c>
      <c r="E3626" s="113"/>
      <c r="F3626" s="114"/>
      <c r="G3626" s="113" t="s">
        <v>19</v>
      </c>
      <c r="H3626" s="113" t="s">
        <v>708</v>
      </c>
    </row>
    <row r="3627" spans="1:8">
      <c r="A3627" s="116" t="s">
        <v>4148</v>
      </c>
      <c r="B3627" s="109" t="s">
        <v>4149</v>
      </c>
      <c r="C3627" s="119"/>
      <c r="D3627" s="112">
        <v>3</v>
      </c>
      <c r="E3627" s="120"/>
      <c r="F3627" s="114"/>
      <c r="G3627" s="113" t="s">
        <v>19</v>
      </c>
      <c r="H3627" s="113" t="s">
        <v>708</v>
      </c>
    </row>
    <row r="3628" spans="1:8">
      <c r="A3628" s="121" t="s">
        <v>4150</v>
      </c>
      <c r="B3628" s="121" t="s">
        <v>663</v>
      </c>
      <c r="C3628" s="122"/>
      <c r="D3628" s="112">
        <v>3</v>
      </c>
      <c r="E3628" s="123"/>
      <c r="F3628" s="114"/>
      <c r="G3628" s="113" t="s">
        <v>19</v>
      </c>
      <c r="H3628" s="113" t="s">
        <v>708</v>
      </c>
    </row>
    <row r="3629" spans="1:8">
      <c r="A3629" s="121" t="s">
        <v>4151</v>
      </c>
      <c r="B3629" s="121" t="s">
        <v>663</v>
      </c>
      <c r="C3629" s="122"/>
      <c r="D3629" s="115">
        <v>3</v>
      </c>
      <c r="E3629" s="123"/>
      <c r="F3629" s="114"/>
      <c r="G3629" s="113" t="s">
        <v>19</v>
      </c>
      <c r="H3629" s="113" t="s">
        <v>708</v>
      </c>
    </row>
    <row r="3630" spans="1:8">
      <c r="A3630" s="121" t="s">
        <v>4152</v>
      </c>
      <c r="B3630" s="121" t="s">
        <v>663</v>
      </c>
      <c r="C3630" s="122"/>
      <c r="D3630" s="112">
        <v>3</v>
      </c>
      <c r="E3630" s="123"/>
      <c r="F3630" s="114"/>
      <c r="G3630" s="113" t="s">
        <v>19</v>
      </c>
      <c r="H3630" s="113" t="s">
        <v>708</v>
      </c>
    </row>
    <row r="3631" spans="1:8">
      <c r="A3631" s="121" t="s">
        <v>4153</v>
      </c>
      <c r="B3631" s="121" t="s">
        <v>663</v>
      </c>
      <c r="C3631" s="122"/>
      <c r="D3631" s="112">
        <v>3</v>
      </c>
      <c r="E3631" s="123"/>
      <c r="F3631" s="114"/>
      <c r="G3631" s="113" t="s">
        <v>19</v>
      </c>
      <c r="H3631" s="113" t="s">
        <v>708</v>
      </c>
    </row>
    <row r="3632" spans="1:8">
      <c r="A3632" s="121" t="s">
        <v>4154</v>
      </c>
      <c r="B3632" s="121" t="s">
        <v>4155</v>
      </c>
      <c r="C3632" s="122"/>
      <c r="D3632" s="115">
        <v>3</v>
      </c>
      <c r="E3632" s="123"/>
      <c r="F3632" s="114"/>
      <c r="G3632" s="113" t="s">
        <v>19</v>
      </c>
      <c r="H3632" s="113" t="s">
        <v>708</v>
      </c>
    </row>
    <row r="3633" spans="1:8">
      <c r="A3633" s="116" t="s">
        <v>4156</v>
      </c>
      <c r="B3633" s="109" t="s">
        <v>40</v>
      </c>
      <c r="C3633" s="119"/>
      <c r="D3633" s="112">
        <v>3</v>
      </c>
      <c r="E3633" s="120"/>
      <c r="F3633" s="114"/>
      <c r="G3633" s="113" t="s">
        <v>19</v>
      </c>
      <c r="H3633" s="113" t="s">
        <v>708</v>
      </c>
    </row>
    <row r="3634" spans="1:8">
      <c r="A3634" s="110" t="s">
        <v>4157</v>
      </c>
      <c r="B3634" s="110" t="s">
        <v>165</v>
      </c>
      <c r="C3634" s="111"/>
      <c r="D3634" s="112">
        <v>3</v>
      </c>
      <c r="E3634" s="113"/>
      <c r="F3634" s="114"/>
      <c r="G3634" s="113" t="s">
        <v>19</v>
      </c>
      <c r="H3634" s="113" t="s">
        <v>708</v>
      </c>
    </row>
    <row r="3635" spans="1:8">
      <c r="A3635" s="116" t="s">
        <v>4158</v>
      </c>
      <c r="B3635" s="116" t="s">
        <v>974</v>
      </c>
      <c r="C3635" s="117"/>
      <c r="D3635" s="115">
        <v>3</v>
      </c>
      <c r="E3635" s="118"/>
      <c r="F3635" s="114"/>
      <c r="G3635" s="113" t="s">
        <v>19</v>
      </c>
      <c r="H3635" s="113" t="s">
        <v>708</v>
      </c>
    </row>
    <row r="3636" spans="1:8">
      <c r="A3636" s="116" t="s">
        <v>4159</v>
      </c>
      <c r="B3636" s="116" t="s">
        <v>974</v>
      </c>
      <c r="C3636" s="117"/>
      <c r="D3636" s="112">
        <v>3</v>
      </c>
      <c r="E3636" s="118"/>
      <c r="F3636" s="114"/>
      <c r="G3636" s="113" t="s">
        <v>19</v>
      </c>
      <c r="H3636" s="113" t="s">
        <v>708</v>
      </c>
    </row>
    <row r="3637" ht="27" spans="1:8">
      <c r="A3637" s="121" t="s">
        <v>4160</v>
      </c>
      <c r="B3637" s="121" t="s">
        <v>124</v>
      </c>
      <c r="C3637" s="122"/>
      <c r="D3637" s="112">
        <v>3</v>
      </c>
      <c r="E3637" s="123"/>
      <c r="F3637" s="114"/>
      <c r="G3637" s="113" t="s">
        <v>19</v>
      </c>
      <c r="H3637" s="113" t="s">
        <v>708</v>
      </c>
    </row>
    <row r="3638" spans="1:8">
      <c r="A3638" s="116" t="s">
        <v>4161</v>
      </c>
      <c r="B3638" s="116" t="s">
        <v>196</v>
      </c>
      <c r="C3638" s="117"/>
      <c r="D3638" s="115">
        <v>3</v>
      </c>
      <c r="E3638" s="118"/>
      <c r="F3638" s="114"/>
      <c r="G3638" s="113" t="s">
        <v>19</v>
      </c>
      <c r="H3638" s="113" t="s">
        <v>708</v>
      </c>
    </row>
    <row r="3639" spans="1:8">
      <c r="A3639" s="116" t="s">
        <v>4162</v>
      </c>
      <c r="B3639" s="116" t="s">
        <v>974</v>
      </c>
      <c r="C3639" s="117"/>
      <c r="D3639" s="112">
        <v>3</v>
      </c>
      <c r="E3639" s="118"/>
      <c r="F3639" s="114"/>
      <c r="G3639" s="113" t="s">
        <v>19</v>
      </c>
      <c r="H3639" s="113" t="s">
        <v>708</v>
      </c>
    </row>
    <row r="3640" ht="27" spans="1:8">
      <c r="A3640" s="110" t="s">
        <v>4163</v>
      </c>
      <c r="B3640" s="110" t="s">
        <v>349</v>
      </c>
      <c r="C3640" s="111"/>
      <c r="D3640" s="112">
        <v>3</v>
      </c>
      <c r="E3640" s="113"/>
      <c r="F3640" s="114"/>
      <c r="G3640" s="113" t="s">
        <v>19</v>
      </c>
      <c r="H3640" s="113" t="s">
        <v>708</v>
      </c>
    </row>
    <row r="3641" ht="27" spans="1:8">
      <c r="A3641" s="110" t="s">
        <v>4164</v>
      </c>
      <c r="B3641" s="110" t="s">
        <v>349</v>
      </c>
      <c r="C3641" s="111"/>
      <c r="D3641" s="115">
        <v>3</v>
      </c>
      <c r="E3641" s="113"/>
      <c r="F3641" s="114"/>
      <c r="G3641" s="113" t="s">
        <v>19</v>
      </c>
      <c r="H3641" s="113" t="s">
        <v>708</v>
      </c>
    </row>
    <row r="3642" ht="27" spans="1:8">
      <c r="A3642" s="110" t="s">
        <v>4165</v>
      </c>
      <c r="B3642" s="110" t="s">
        <v>349</v>
      </c>
      <c r="C3642" s="111"/>
      <c r="D3642" s="112">
        <v>3</v>
      </c>
      <c r="E3642" s="113"/>
      <c r="F3642" s="114"/>
      <c r="G3642" s="113" t="s">
        <v>19</v>
      </c>
      <c r="H3642" s="113" t="s">
        <v>708</v>
      </c>
    </row>
    <row r="3643" spans="1:8">
      <c r="A3643" s="116" t="s">
        <v>4166</v>
      </c>
      <c r="B3643" s="116" t="s">
        <v>4167</v>
      </c>
      <c r="C3643" s="117"/>
      <c r="D3643" s="112">
        <v>3</v>
      </c>
      <c r="E3643" s="118"/>
      <c r="F3643" s="114"/>
      <c r="G3643" s="113" t="s">
        <v>19</v>
      </c>
      <c r="H3643" s="113" t="s">
        <v>708</v>
      </c>
    </row>
    <row r="3644" ht="27" spans="1:8">
      <c r="A3644" s="109" t="s">
        <v>4168</v>
      </c>
      <c r="B3644" s="109" t="s">
        <v>4169</v>
      </c>
      <c r="C3644" s="119"/>
      <c r="D3644" s="115">
        <v>3</v>
      </c>
      <c r="E3644" s="120"/>
      <c r="F3644" s="114"/>
      <c r="G3644" s="113" t="s">
        <v>19</v>
      </c>
      <c r="H3644" s="113" t="s">
        <v>708</v>
      </c>
    </row>
    <row r="3645" ht="27" spans="1:8">
      <c r="A3645" s="109" t="s">
        <v>4170</v>
      </c>
      <c r="B3645" s="109" t="s">
        <v>4169</v>
      </c>
      <c r="C3645" s="119"/>
      <c r="D3645" s="112">
        <v>3</v>
      </c>
      <c r="E3645" s="120"/>
      <c r="F3645" s="114"/>
      <c r="G3645" s="113" t="s">
        <v>19</v>
      </c>
      <c r="H3645" s="113" t="s">
        <v>708</v>
      </c>
    </row>
    <row r="3646" ht="27" spans="1:8">
      <c r="A3646" s="109" t="s">
        <v>4171</v>
      </c>
      <c r="B3646" s="109" t="s">
        <v>4169</v>
      </c>
      <c r="C3646" s="119"/>
      <c r="D3646" s="112">
        <v>3</v>
      </c>
      <c r="E3646" s="120"/>
      <c r="F3646" s="114"/>
      <c r="G3646" s="113" t="s">
        <v>19</v>
      </c>
      <c r="H3646" s="113" t="s">
        <v>708</v>
      </c>
    </row>
    <row r="3647" ht="27" spans="1:8">
      <c r="A3647" s="109" t="s">
        <v>4172</v>
      </c>
      <c r="B3647" s="109" t="s">
        <v>4169</v>
      </c>
      <c r="C3647" s="119"/>
      <c r="D3647" s="115">
        <v>3</v>
      </c>
      <c r="E3647" s="120"/>
      <c r="F3647" s="114"/>
      <c r="G3647" s="113" t="s">
        <v>19</v>
      </c>
      <c r="H3647" s="113" t="s">
        <v>708</v>
      </c>
    </row>
    <row r="3648" ht="27" spans="1:8">
      <c r="A3648" s="109" t="s">
        <v>4173</v>
      </c>
      <c r="B3648" s="109" t="s">
        <v>4169</v>
      </c>
      <c r="C3648" s="119"/>
      <c r="D3648" s="112">
        <v>3</v>
      </c>
      <c r="E3648" s="120"/>
      <c r="F3648" s="114"/>
      <c r="G3648" s="113" t="s">
        <v>19</v>
      </c>
      <c r="H3648" s="113" t="s">
        <v>708</v>
      </c>
    </row>
    <row r="3649" ht="27" spans="1:8">
      <c r="A3649" s="109" t="s">
        <v>4174</v>
      </c>
      <c r="B3649" s="109" t="s">
        <v>4169</v>
      </c>
      <c r="C3649" s="119"/>
      <c r="D3649" s="112">
        <v>3</v>
      </c>
      <c r="E3649" s="120"/>
      <c r="F3649" s="114"/>
      <c r="G3649" s="113" t="s">
        <v>19</v>
      </c>
      <c r="H3649" s="113" t="s">
        <v>708</v>
      </c>
    </row>
    <row r="3650" ht="27" spans="1:8">
      <c r="A3650" s="109" t="s">
        <v>4175</v>
      </c>
      <c r="B3650" s="109" t="s">
        <v>4169</v>
      </c>
      <c r="C3650" s="119"/>
      <c r="D3650" s="115">
        <v>3</v>
      </c>
      <c r="E3650" s="120"/>
      <c r="F3650" s="114"/>
      <c r="G3650" s="113" t="s">
        <v>19</v>
      </c>
      <c r="H3650" s="113" t="s">
        <v>708</v>
      </c>
    </row>
    <row r="3651" ht="27" spans="1:8">
      <c r="A3651" s="109" t="s">
        <v>4176</v>
      </c>
      <c r="B3651" s="109" t="s">
        <v>4169</v>
      </c>
      <c r="C3651" s="119"/>
      <c r="D3651" s="112">
        <v>3</v>
      </c>
      <c r="E3651" s="120"/>
      <c r="F3651" s="114"/>
      <c r="G3651" s="113" t="s">
        <v>19</v>
      </c>
      <c r="H3651" s="113" t="s">
        <v>708</v>
      </c>
    </row>
    <row r="3652" spans="1:8">
      <c r="A3652" s="109" t="s">
        <v>4177</v>
      </c>
      <c r="B3652" s="109" t="s">
        <v>3719</v>
      </c>
      <c r="C3652" s="119"/>
      <c r="D3652" s="112">
        <v>3</v>
      </c>
      <c r="E3652" s="120"/>
      <c r="F3652" s="114"/>
      <c r="G3652" s="113" t="s">
        <v>19</v>
      </c>
      <c r="H3652" s="113" t="s">
        <v>708</v>
      </c>
    </row>
    <row r="3653" spans="1:8">
      <c r="A3653" s="109" t="s">
        <v>4178</v>
      </c>
      <c r="B3653" s="109" t="s">
        <v>3719</v>
      </c>
      <c r="C3653" s="119"/>
      <c r="D3653" s="115">
        <v>3</v>
      </c>
      <c r="E3653" s="120"/>
      <c r="F3653" s="114"/>
      <c r="G3653" s="113" t="s">
        <v>19</v>
      </c>
      <c r="H3653" s="113" t="s">
        <v>708</v>
      </c>
    </row>
    <row r="3654" spans="1:8">
      <c r="A3654" s="121" t="s">
        <v>4179</v>
      </c>
      <c r="B3654" s="121" t="s">
        <v>691</v>
      </c>
      <c r="C3654" s="122"/>
      <c r="D3654" s="112">
        <v>3</v>
      </c>
      <c r="E3654" s="123"/>
      <c r="F3654" s="114"/>
      <c r="G3654" s="113" t="s">
        <v>19</v>
      </c>
      <c r="H3654" s="113" t="s">
        <v>708</v>
      </c>
    </row>
    <row r="3655" ht="27" spans="1:8">
      <c r="A3655" s="109" t="s">
        <v>4180</v>
      </c>
      <c r="B3655" s="109" t="s">
        <v>357</v>
      </c>
      <c r="C3655" s="119"/>
      <c r="D3655" s="112">
        <v>3</v>
      </c>
      <c r="E3655" s="120"/>
      <c r="F3655" s="114"/>
      <c r="G3655" s="113" t="s">
        <v>19</v>
      </c>
      <c r="H3655" s="113" t="s">
        <v>708</v>
      </c>
    </row>
    <row r="3656" ht="27" spans="1:8">
      <c r="A3656" s="109" t="s">
        <v>4181</v>
      </c>
      <c r="B3656" s="109" t="s">
        <v>357</v>
      </c>
      <c r="C3656" s="119"/>
      <c r="D3656" s="115">
        <v>3</v>
      </c>
      <c r="E3656" s="120"/>
      <c r="F3656" s="114"/>
      <c r="G3656" s="113" t="s">
        <v>19</v>
      </c>
      <c r="H3656" s="113" t="s">
        <v>708</v>
      </c>
    </row>
    <row r="3657" spans="1:8">
      <c r="A3657" s="116" t="s">
        <v>4182</v>
      </c>
      <c r="B3657" s="116" t="s">
        <v>1687</v>
      </c>
      <c r="C3657" s="117"/>
      <c r="D3657" s="112">
        <v>3</v>
      </c>
      <c r="E3657" s="118"/>
      <c r="F3657" s="114"/>
      <c r="G3657" s="113" t="s">
        <v>19</v>
      </c>
      <c r="H3657" s="113" t="s">
        <v>708</v>
      </c>
    </row>
    <row r="3658" spans="1:8">
      <c r="A3658" s="116" t="s">
        <v>4183</v>
      </c>
      <c r="B3658" s="116" t="s">
        <v>1864</v>
      </c>
      <c r="C3658" s="117"/>
      <c r="D3658" s="112">
        <v>3</v>
      </c>
      <c r="E3658" s="118"/>
      <c r="F3658" s="114"/>
      <c r="G3658" s="113" t="s">
        <v>19</v>
      </c>
      <c r="H3658" s="113" t="s">
        <v>708</v>
      </c>
    </row>
    <row r="3659" ht="27" spans="1:8">
      <c r="A3659" s="116" t="s">
        <v>4184</v>
      </c>
      <c r="B3659" s="116" t="s">
        <v>1143</v>
      </c>
      <c r="C3659" s="117"/>
      <c r="D3659" s="115">
        <v>3</v>
      </c>
      <c r="E3659" s="118"/>
      <c r="F3659" s="114"/>
      <c r="G3659" s="113" t="s">
        <v>19</v>
      </c>
      <c r="H3659" s="113" t="s">
        <v>708</v>
      </c>
    </row>
    <row r="3660" ht="27" spans="1:8">
      <c r="A3660" s="116" t="s">
        <v>4185</v>
      </c>
      <c r="B3660" s="116" t="s">
        <v>1143</v>
      </c>
      <c r="C3660" s="117"/>
      <c r="D3660" s="112">
        <v>3</v>
      </c>
      <c r="E3660" s="118"/>
      <c r="F3660" s="114"/>
      <c r="G3660" s="113" t="s">
        <v>19</v>
      </c>
      <c r="H3660" s="113" t="s">
        <v>708</v>
      </c>
    </row>
    <row r="3661" spans="1:8">
      <c r="A3661" s="121" t="s">
        <v>4186</v>
      </c>
      <c r="B3661" s="121" t="s">
        <v>102</v>
      </c>
      <c r="C3661" s="122"/>
      <c r="D3661" s="112">
        <v>3</v>
      </c>
      <c r="E3661" s="123"/>
      <c r="F3661" s="114"/>
      <c r="G3661" s="113" t="s">
        <v>19</v>
      </c>
      <c r="H3661" s="113" t="s">
        <v>708</v>
      </c>
    </row>
    <row r="3662" spans="1:8">
      <c r="A3662" s="116" t="s">
        <v>4187</v>
      </c>
      <c r="B3662" s="116" t="s">
        <v>971</v>
      </c>
      <c r="C3662" s="117"/>
      <c r="D3662" s="115">
        <v>3</v>
      </c>
      <c r="E3662" s="118"/>
      <c r="F3662" s="114"/>
      <c r="G3662" s="113" t="s">
        <v>19</v>
      </c>
      <c r="H3662" s="113" t="s">
        <v>708</v>
      </c>
    </row>
    <row r="3663" spans="1:8">
      <c r="A3663" s="121" t="s">
        <v>4188</v>
      </c>
      <c r="B3663" s="121" t="s">
        <v>102</v>
      </c>
      <c r="C3663" s="122"/>
      <c r="D3663" s="112">
        <v>3</v>
      </c>
      <c r="E3663" s="123"/>
      <c r="F3663" s="114"/>
      <c r="G3663" s="113" t="s">
        <v>19</v>
      </c>
      <c r="H3663" s="113" t="s">
        <v>708</v>
      </c>
    </row>
    <row r="3664" spans="1:8">
      <c r="A3664" s="121" t="s">
        <v>4189</v>
      </c>
      <c r="B3664" s="121" t="s">
        <v>102</v>
      </c>
      <c r="C3664" s="122"/>
      <c r="D3664" s="112">
        <v>3</v>
      </c>
      <c r="E3664" s="123"/>
      <c r="F3664" s="114"/>
      <c r="G3664" s="113" t="s">
        <v>19</v>
      </c>
      <c r="H3664" s="113" t="s">
        <v>708</v>
      </c>
    </row>
    <row r="3665" spans="1:8">
      <c r="A3665" s="121" t="s">
        <v>4190</v>
      </c>
      <c r="B3665" s="121" t="s">
        <v>102</v>
      </c>
      <c r="C3665" s="122"/>
      <c r="D3665" s="115">
        <v>3</v>
      </c>
      <c r="E3665" s="123"/>
      <c r="F3665" s="114"/>
      <c r="G3665" s="113" t="s">
        <v>19</v>
      </c>
      <c r="H3665" s="113" t="s">
        <v>708</v>
      </c>
    </row>
    <row r="3666" spans="1:8">
      <c r="A3666" s="121" t="s">
        <v>4191</v>
      </c>
      <c r="B3666" s="121" t="s">
        <v>102</v>
      </c>
      <c r="C3666" s="122"/>
      <c r="D3666" s="112">
        <v>3</v>
      </c>
      <c r="E3666" s="123"/>
      <c r="F3666" s="114"/>
      <c r="G3666" s="113" t="s">
        <v>19</v>
      </c>
      <c r="H3666" s="113" t="s">
        <v>708</v>
      </c>
    </row>
    <row r="3667" spans="1:8">
      <c r="A3667" s="116" t="s">
        <v>4192</v>
      </c>
      <c r="B3667" s="116" t="s">
        <v>971</v>
      </c>
      <c r="C3667" s="117"/>
      <c r="D3667" s="112">
        <v>3</v>
      </c>
      <c r="E3667" s="118"/>
      <c r="F3667" s="114"/>
      <c r="G3667" s="113" t="s">
        <v>19</v>
      </c>
      <c r="H3667" s="113" t="s">
        <v>708</v>
      </c>
    </row>
    <row r="3668" spans="1:8">
      <c r="A3668" s="121" t="s">
        <v>4193</v>
      </c>
      <c r="B3668" s="121" t="s">
        <v>102</v>
      </c>
      <c r="C3668" s="122"/>
      <c r="D3668" s="115">
        <v>3</v>
      </c>
      <c r="E3668" s="123"/>
      <c r="F3668" s="114"/>
      <c r="G3668" s="113" t="s">
        <v>19</v>
      </c>
      <c r="H3668" s="113" t="s">
        <v>708</v>
      </c>
    </row>
    <row r="3669" spans="1:8">
      <c r="A3669" s="121" t="s">
        <v>4194</v>
      </c>
      <c r="B3669" s="121" t="s">
        <v>102</v>
      </c>
      <c r="C3669" s="122"/>
      <c r="D3669" s="112">
        <v>3</v>
      </c>
      <c r="E3669" s="123"/>
      <c r="F3669" s="114"/>
      <c r="G3669" s="113" t="s">
        <v>19</v>
      </c>
      <c r="H3669" s="113" t="s">
        <v>708</v>
      </c>
    </row>
    <row r="3670" spans="1:8">
      <c r="A3670" s="121" t="s">
        <v>4195</v>
      </c>
      <c r="B3670" s="121" t="s">
        <v>102</v>
      </c>
      <c r="C3670" s="122"/>
      <c r="D3670" s="112">
        <v>3</v>
      </c>
      <c r="E3670" s="123"/>
      <c r="F3670" s="114"/>
      <c r="G3670" s="113" t="s">
        <v>19</v>
      </c>
      <c r="H3670" s="113" t="s">
        <v>708</v>
      </c>
    </row>
    <row r="3671" spans="1:8">
      <c r="A3671" s="121" t="s">
        <v>4196</v>
      </c>
      <c r="B3671" s="121" t="s">
        <v>102</v>
      </c>
      <c r="C3671" s="122"/>
      <c r="D3671" s="115">
        <v>3</v>
      </c>
      <c r="E3671" s="123"/>
      <c r="F3671" s="114"/>
      <c r="G3671" s="113" t="s">
        <v>19</v>
      </c>
      <c r="H3671" s="113" t="s">
        <v>708</v>
      </c>
    </row>
    <row r="3672" spans="1:8">
      <c r="A3672" s="121" t="s">
        <v>4197</v>
      </c>
      <c r="B3672" s="121" t="s">
        <v>102</v>
      </c>
      <c r="C3672" s="122"/>
      <c r="D3672" s="112">
        <v>3</v>
      </c>
      <c r="E3672" s="123"/>
      <c r="F3672" s="114"/>
      <c r="G3672" s="113" t="s">
        <v>19</v>
      </c>
      <c r="H3672" s="113" t="s">
        <v>708</v>
      </c>
    </row>
    <row r="3673" spans="1:8">
      <c r="A3673" s="121" t="s">
        <v>4198</v>
      </c>
      <c r="B3673" s="121" t="s">
        <v>102</v>
      </c>
      <c r="C3673" s="122"/>
      <c r="D3673" s="112">
        <v>3</v>
      </c>
      <c r="E3673" s="123"/>
      <c r="F3673" s="114"/>
      <c r="G3673" s="113" t="s">
        <v>19</v>
      </c>
      <c r="H3673" s="113" t="s">
        <v>708</v>
      </c>
    </row>
    <row r="3674" spans="1:8">
      <c r="A3674" s="121" t="s">
        <v>4199</v>
      </c>
      <c r="B3674" s="121" t="s">
        <v>102</v>
      </c>
      <c r="C3674" s="122"/>
      <c r="D3674" s="115">
        <v>3</v>
      </c>
      <c r="E3674" s="123"/>
      <c r="F3674" s="114"/>
      <c r="G3674" s="113" t="s">
        <v>19</v>
      </c>
      <c r="H3674" s="113" t="s">
        <v>708</v>
      </c>
    </row>
    <row r="3675" spans="1:8">
      <c r="A3675" s="121" t="s">
        <v>4200</v>
      </c>
      <c r="B3675" s="121" t="s">
        <v>102</v>
      </c>
      <c r="C3675" s="122"/>
      <c r="D3675" s="112">
        <v>3</v>
      </c>
      <c r="E3675" s="123"/>
      <c r="F3675" s="114"/>
      <c r="G3675" s="113" t="s">
        <v>19</v>
      </c>
      <c r="H3675" s="113" t="s">
        <v>708</v>
      </c>
    </row>
    <row r="3676" spans="1:8">
      <c r="A3676" s="121" t="s">
        <v>4201</v>
      </c>
      <c r="B3676" s="121" t="s">
        <v>102</v>
      </c>
      <c r="C3676" s="122"/>
      <c r="D3676" s="112">
        <v>3</v>
      </c>
      <c r="E3676" s="123"/>
      <c r="F3676" s="114"/>
      <c r="G3676" s="113" t="s">
        <v>19</v>
      </c>
      <c r="H3676" s="113" t="s">
        <v>708</v>
      </c>
    </row>
    <row r="3677" spans="1:8">
      <c r="A3677" s="121" t="s">
        <v>4202</v>
      </c>
      <c r="B3677" s="121" t="s">
        <v>102</v>
      </c>
      <c r="C3677" s="122"/>
      <c r="D3677" s="115">
        <v>3</v>
      </c>
      <c r="E3677" s="123"/>
      <c r="F3677" s="114"/>
      <c r="G3677" s="113" t="s">
        <v>19</v>
      </c>
      <c r="H3677" s="113" t="s">
        <v>708</v>
      </c>
    </row>
    <row r="3678" spans="1:8">
      <c r="A3678" s="121" t="s">
        <v>4203</v>
      </c>
      <c r="B3678" s="121" t="s">
        <v>102</v>
      </c>
      <c r="C3678" s="122"/>
      <c r="D3678" s="112">
        <v>3</v>
      </c>
      <c r="E3678" s="123"/>
      <c r="F3678" s="114"/>
      <c r="G3678" s="113" t="s">
        <v>19</v>
      </c>
      <c r="H3678" s="113" t="s">
        <v>708</v>
      </c>
    </row>
    <row r="3679" spans="1:8">
      <c r="A3679" s="121" t="s">
        <v>4204</v>
      </c>
      <c r="B3679" s="121" t="s">
        <v>102</v>
      </c>
      <c r="C3679" s="122"/>
      <c r="D3679" s="112">
        <v>3</v>
      </c>
      <c r="E3679" s="123"/>
      <c r="F3679" s="114"/>
      <c r="G3679" s="113" t="s">
        <v>19</v>
      </c>
      <c r="H3679" s="113" t="s">
        <v>708</v>
      </c>
    </row>
    <row r="3680" spans="1:8">
      <c r="A3680" s="121" t="s">
        <v>4205</v>
      </c>
      <c r="B3680" s="121" t="s">
        <v>102</v>
      </c>
      <c r="C3680" s="122"/>
      <c r="D3680" s="115">
        <v>3</v>
      </c>
      <c r="E3680" s="123"/>
      <c r="F3680" s="114"/>
      <c r="G3680" s="113" t="s">
        <v>19</v>
      </c>
      <c r="H3680" s="113" t="s">
        <v>708</v>
      </c>
    </row>
    <row r="3681" spans="1:8">
      <c r="A3681" s="121" t="s">
        <v>4206</v>
      </c>
      <c r="B3681" s="121" t="s">
        <v>102</v>
      </c>
      <c r="C3681" s="122"/>
      <c r="D3681" s="112">
        <v>3</v>
      </c>
      <c r="E3681" s="123"/>
      <c r="F3681" s="114"/>
      <c r="G3681" s="113" t="s">
        <v>19</v>
      </c>
      <c r="H3681" s="113" t="s">
        <v>708</v>
      </c>
    </row>
    <row r="3682" spans="1:8">
      <c r="A3682" s="116" t="s">
        <v>4207</v>
      </c>
      <c r="B3682" s="109" t="s">
        <v>102</v>
      </c>
      <c r="C3682" s="119"/>
      <c r="D3682" s="112">
        <v>3</v>
      </c>
      <c r="E3682" s="120"/>
      <c r="F3682" s="114"/>
      <c r="G3682" s="113" t="s">
        <v>19</v>
      </c>
      <c r="H3682" s="113" t="s">
        <v>708</v>
      </c>
    </row>
    <row r="3683" spans="1:8">
      <c r="A3683" s="121" t="s">
        <v>4208</v>
      </c>
      <c r="B3683" s="121" t="s">
        <v>584</v>
      </c>
      <c r="C3683" s="122"/>
      <c r="D3683" s="115">
        <v>3</v>
      </c>
      <c r="E3683" s="123"/>
      <c r="F3683" s="114"/>
      <c r="G3683" s="113" t="s">
        <v>19</v>
      </c>
      <c r="H3683" s="113" t="s">
        <v>708</v>
      </c>
    </row>
    <row r="3684" spans="1:8">
      <c r="A3684" s="121" t="s">
        <v>4209</v>
      </c>
      <c r="B3684" s="121" t="s">
        <v>584</v>
      </c>
      <c r="C3684" s="122"/>
      <c r="D3684" s="112">
        <v>3</v>
      </c>
      <c r="E3684" s="123"/>
      <c r="F3684" s="114"/>
      <c r="G3684" s="113" t="s">
        <v>19</v>
      </c>
      <c r="H3684" s="113" t="s">
        <v>708</v>
      </c>
    </row>
    <row r="3685" spans="1:8">
      <c r="A3685" s="121" t="s">
        <v>4210</v>
      </c>
      <c r="B3685" s="121" t="s">
        <v>584</v>
      </c>
      <c r="C3685" s="122"/>
      <c r="D3685" s="112">
        <v>3</v>
      </c>
      <c r="E3685" s="123"/>
      <c r="F3685" s="114"/>
      <c r="G3685" s="113" t="s">
        <v>19</v>
      </c>
      <c r="H3685" s="113" t="s">
        <v>708</v>
      </c>
    </row>
    <row r="3686" spans="1:8">
      <c r="A3686" s="121" t="s">
        <v>4211</v>
      </c>
      <c r="B3686" s="121" t="s">
        <v>584</v>
      </c>
      <c r="C3686" s="122"/>
      <c r="D3686" s="115">
        <v>3</v>
      </c>
      <c r="E3686" s="123"/>
      <c r="F3686" s="114"/>
      <c r="G3686" s="113" t="s">
        <v>19</v>
      </c>
      <c r="H3686" s="113" t="s">
        <v>708</v>
      </c>
    </row>
    <row r="3687" spans="1:8">
      <c r="A3687" s="121" t="s">
        <v>4212</v>
      </c>
      <c r="B3687" s="121" t="s">
        <v>584</v>
      </c>
      <c r="C3687" s="122"/>
      <c r="D3687" s="112">
        <v>3</v>
      </c>
      <c r="E3687" s="123"/>
      <c r="F3687" s="114"/>
      <c r="G3687" s="113" t="s">
        <v>19</v>
      </c>
      <c r="H3687" s="113" t="s">
        <v>708</v>
      </c>
    </row>
    <row r="3688" spans="1:8">
      <c r="A3688" s="121" t="s">
        <v>4213</v>
      </c>
      <c r="B3688" s="121" t="s">
        <v>584</v>
      </c>
      <c r="C3688" s="122"/>
      <c r="D3688" s="112">
        <v>3</v>
      </c>
      <c r="E3688" s="123"/>
      <c r="F3688" s="114"/>
      <c r="G3688" s="113" t="s">
        <v>19</v>
      </c>
      <c r="H3688" s="113" t="s">
        <v>708</v>
      </c>
    </row>
    <row r="3689" spans="1:8">
      <c r="A3689" s="121" t="s">
        <v>4214</v>
      </c>
      <c r="B3689" s="121" t="s">
        <v>584</v>
      </c>
      <c r="C3689" s="122"/>
      <c r="D3689" s="115">
        <v>3</v>
      </c>
      <c r="E3689" s="123"/>
      <c r="F3689" s="114"/>
      <c r="G3689" s="113" t="s">
        <v>19</v>
      </c>
      <c r="H3689" s="113" t="s">
        <v>708</v>
      </c>
    </row>
    <row r="3690" spans="1:8">
      <c r="A3690" s="116" t="s">
        <v>4215</v>
      </c>
      <c r="B3690" s="116" t="s">
        <v>971</v>
      </c>
      <c r="C3690" s="117"/>
      <c r="D3690" s="112">
        <v>3</v>
      </c>
      <c r="E3690" s="118"/>
      <c r="F3690" s="114"/>
      <c r="G3690" s="113" t="s">
        <v>19</v>
      </c>
      <c r="H3690" s="113" t="s">
        <v>708</v>
      </c>
    </row>
    <row r="3691" spans="1:8">
      <c r="A3691" s="121" t="s">
        <v>4216</v>
      </c>
      <c r="B3691" s="121" t="s">
        <v>4217</v>
      </c>
      <c r="C3691" s="122"/>
      <c r="D3691" s="112">
        <v>3</v>
      </c>
      <c r="E3691" s="123"/>
      <c r="F3691" s="114"/>
      <c r="G3691" s="113" t="s">
        <v>19</v>
      </c>
      <c r="H3691" s="113" t="s">
        <v>708</v>
      </c>
    </row>
    <row r="3692" spans="1:8">
      <c r="A3692" s="121" t="s">
        <v>4218</v>
      </c>
      <c r="B3692" s="121" t="s">
        <v>4217</v>
      </c>
      <c r="C3692" s="122"/>
      <c r="D3692" s="115">
        <v>3</v>
      </c>
      <c r="E3692" s="123"/>
      <c r="F3692" s="114"/>
      <c r="G3692" s="113" t="s">
        <v>19</v>
      </c>
      <c r="H3692" s="113" t="s">
        <v>708</v>
      </c>
    </row>
    <row r="3693" spans="1:8">
      <c r="A3693" s="121" t="s">
        <v>4219</v>
      </c>
      <c r="B3693" s="121" t="s">
        <v>4220</v>
      </c>
      <c r="C3693" s="122"/>
      <c r="D3693" s="112">
        <v>3</v>
      </c>
      <c r="E3693" s="123"/>
      <c r="F3693" s="114"/>
      <c r="G3693" s="113" t="s">
        <v>19</v>
      </c>
      <c r="H3693" s="113" t="s">
        <v>708</v>
      </c>
    </row>
    <row r="3694" spans="1:8">
      <c r="A3694" s="121" t="s">
        <v>4221</v>
      </c>
      <c r="B3694" s="121" t="s">
        <v>4220</v>
      </c>
      <c r="C3694" s="122"/>
      <c r="D3694" s="112">
        <v>3</v>
      </c>
      <c r="E3694" s="123"/>
      <c r="F3694" s="114"/>
      <c r="G3694" s="113" t="s">
        <v>19</v>
      </c>
      <c r="H3694" s="113" t="s">
        <v>708</v>
      </c>
    </row>
    <row r="3695" spans="1:8">
      <c r="A3695" s="121" t="s">
        <v>4222</v>
      </c>
      <c r="B3695" s="121" t="s">
        <v>4220</v>
      </c>
      <c r="C3695" s="122"/>
      <c r="D3695" s="115">
        <v>3</v>
      </c>
      <c r="E3695" s="123"/>
      <c r="F3695" s="114"/>
      <c r="G3695" s="113" t="s">
        <v>19</v>
      </c>
      <c r="H3695" s="113" t="s">
        <v>708</v>
      </c>
    </row>
    <row r="3696" spans="1:8">
      <c r="A3696" s="121" t="s">
        <v>4223</v>
      </c>
      <c r="B3696" s="121" t="s">
        <v>4220</v>
      </c>
      <c r="C3696" s="122"/>
      <c r="D3696" s="112">
        <v>3</v>
      </c>
      <c r="E3696" s="123"/>
      <c r="F3696" s="114"/>
      <c r="G3696" s="113" t="s">
        <v>19</v>
      </c>
      <c r="H3696" s="113" t="s">
        <v>708</v>
      </c>
    </row>
    <row r="3697" spans="1:8">
      <c r="A3697" s="110" t="s">
        <v>4224</v>
      </c>
      <c r="B3697" s="110" t="s">
        <v>4225</v>
      </c>
      <c r="C3697" s="111"/>
      <c r="D3697" s="112">
        <v>3</v>
      </c>
      <c r="E3697" s="113"/>
      <c r="F3697" s="114"/>
      <c r="G3697" s="113" t="s">
        <v>19</v>
      </c>
      <c r="H3697" s="113" t="s">
        <v>708</v>
      </c>
    </row>
    <row r="3698" spans="1:8">
      <c r="A3698" s="121" t="s">
        <v>4226</v>
      </c>
      <c r="B3698" s="121" t="s">
        <v>4227</v>
      </c>
      <c r="C3698" s="122"/>
      <c r="D3698" s="115">
        <v>3</v>
      </c>
      <c r="E3698" s="123"/>
      <c r="F3698" s="114"/>
      <c r="G3698" s="113" t="s">
        <v>19</v>
      </c>
      <c r="H3698" s="113" t="s">
        <v>708</v>
      </c>
    </row>
    <row r="3699" spans="1:8">
      <c r="A3699" s="116" t="s">
        <v>4228</v>
      </c>
      <c r="B3699" s="109" t="s">
        <v>2503</v>
      </c>
      <c r="C3699" s="119"/>
      <c r="D3699" s="112">
        <v>3</v>
      </c>
      <c r="E3699" s="120"/>
      <c r="F3699" s="114"/>
      <c r="G3699" s="113" t="s">
        <v>19</v>
      </c>
      <c r="H3699" s="113" t="s">
        <v>708</v>
      </c>
    </row>
    <row r="3700" spans="1:8">
      <c r="A3700" s="110" t="s">
        <v>4229</v>
      </c>
      <c r="B3700" s="110" t="s">
        <v>990</v>
      </c>
      <c r="C3700" s="111"/>
      <c r="D3700" s="112">
        <v>3</v>
      </c>
      <c r="E3700" s="113"/>
      <c r="F3700" s="114"/>
      <c r="G3700" s="113" t="s">
        <v>19</v>
      </c>
      <c r="H3700" s="113" t="s">
        <v>708</v>
      </c>
    </row>
    <row r="3701" spans="1:8">
      <c r="A3701" s="110" t="s">
        <v>4230</v>
      </c>
      <c r="B3701" s="110" t="s">
        <v>990</v>
      </c>
      <c r="C3701" s="111"/>
      <c r="D3701" s="115">
        <v>3</v>
      </c>
      <c r="E3701" s="113"/>
      <c r="F3701" s="114"/>
      <c r="G3701" s="113" t="s">
        <v>19</v>
      </c>
      <c r="H3701" s="113" t="s">
        <v>708</v>
      </c>
    </row>
    <row r="3702" spans="1:8">
      <c r="A3702" s="110" t="s">
        <v>4231</v>
      </c>
      <c r="B3702" s="110" t="s">
        <v>990</v>
      </c>
      <c r="C3702" s="111"/>
      <c r="D3702" s="112">
        <v>3</v>
      </c>
      <c r="E3702" s="113"/>
      <c r="F3702" s="114"/>
      <c r="G3702" s="113" t="s">
        <v>19</v>
      </c>
      <c r="H3702" s="113" t="s">
        <v>708</v>
      </c>
    </row>
    <row r="3703" spans="1:8">
      <c r="A3703" s="110" t="s">
        <v>4232</v>
      </c>
      <c r="B3703" s="110" t="s">
        <v>990</v>
      </c>
      <c r="C3703" s="111"/>
      <c r="D3703" s="112">
        <v>3</v>
      </c>
      <c r="E3703" s="113"/>
      <c r="F3703" s="114"/>
      <c r="G3703" s="113" t="s">
        <v>19</v>
      </c>
      <c r="H3703" s="113" t="s">
        <v>708</v>
      </c>
    </row>
    <row r="3704" spans="1:8">
      <c r="A3704" s="110" t="s">
        <v>4233</v>
      </c>
      <c r="B3704" s="110" t="s">
        <v>990</v>
      </c>
      <c r="C3704" s="111"/>
      <c r="D3704" s="115">
        <v>3</v>
      </c>
      <c r="E3704" s="113"/>
      <c r="F3704" s="114"/>
      <c r="G3704" s="113" t="s">
        <v>19</v>
      </c>
      <c r="H3704" s="113" t="s">
        <v>708</v>
      </c>
    </row>
    <row r="3705" spans="1:8">
      <c r="A3705" s="116" t="s">
        <v>4234</v>
      </c>
      <c r="B3705" s="116" t="s">
        <v>158</v>
      </c>
      <c r="C3705" s="117"/>
      <c r="D3705" s="112">
        <v>3</v>
      </c>
      <c r="E3705" s="118"/>
      <c r="F3705" s="114"/>
      <c r="G3705" s="113" t="s">
        <v>19</v>
      </c>
      <c r="H3705" s="113" t="s">
        <v>708</v>
      </c>
    </row>
    <row r="3706" spans="1:8">
      <c r="A3706" s="110" t="s">
        <v>4235</v>
      </c>
      <c r="B3706" s="110" t="s">
        <v>378</v>
      </c>
      <c r="C3706" s="111"/>
      <c r="D3706" s="112">
        <v>3</v>
      </c>
      <c r="E3706" s="113"/>
      <c r="F3706" s="114"/>
      <c r="G3706" s="113" t="s">
        <v>19</v>
      </c>
      <c r="H3706" s="113" t="s">
        <v>708</v>
      </c>
    </row>
    <row r="3707" spans="1:8">
      <c r="A3707" s="116" t="s">
        <v>4236</v>
      </c>
      <c r="B3707" s="116" t="s">
        <v>3727</v>
      </c>
      <c r="C3707" s="117"/>
      <c r="D3707" s="115">
        <v>3</v>
      </c>
      <c r="E3707" s="118"/>
      <c r="F3707" s="114"/>
      <c r="G3707" s="113" t="s">
        <v>19</v>
      </c>
      <c r="H3707" s="113" t="s">
        <v>708</v>
      </c>
    </row>
    <row r="3708" spans="1:8">
      <c r="A3708" s="116" t="s">
        <v>4237</v>
      </c>
      <c r="B3708" s="109" t="s">
        <v>297</v>
      </c>
      <c r="C3708" s="119"/>
      <c r="D3708" s="112">
        <v>3</v>
      </c>
      <c r="E3708" s="120"/>
      <c r="F3708" s="114"/>
      <c r="G3708" s="113" t="s">
        <v>19</v>
      </c>
      <c r="H3708" s="113" t="s">
        <v>708</v>
      </c>
    </row>
    <row r="3709" spans="1:8">
      <c r="A3709" s="116" t="s">
        <v>4238</v>
      </c>
      <c r="B3709" s="109" t="s">
        <v>297</v>
      </c>
      <c r="C3709" s="119"/>
      <c r="D3709" s="112">
        <v>3</v>
      </c>
      <c r="E3709" s="120"/>
      <c r="F3709" s="114"/>
      <c r="G3709" s="113" t="s">
        <v>19</v>
      </c>
      <c r="H3709" s="113" t="s">
        <v>708</v>
      </c>
    </row>
    <row r="3710" spans="1:8">
      <c r="A3710" s="116" t="s">
        <v>4239</v>
      </c>
      <c r="B3710" s="116" t="s">
        <v>749</v>
      </c>
      <c r="C3710" s="117"/>
      <c r="D3710" s="115">
        <v>3</v>
      </c>
      <c r="E3710" s="118"/>
      <c r="F3710" s="114"/>
      <c r="G3710" s="113" t="s">
        <v>19</v>
      </c>
      <c r="H3710" s="113" t="s">
        <v>708</v>
      </c>
    </row>
    <row r="3711" spans="1:8">
      <c r="A3711" s="116" t="s">
        <v>4240</v>
      </c>
      <c r="B3711" s="109" t="s">
        <v>4241</v>
      </c>
      <c r="C3711" s="119"/>
      <c r="D3711" s="112">
        <v>3</v>
      </c>
      <c r="E3711" s="120"/>
      <c r="F3711" s="114"/>
      <c r="G3711" s="113" t="s">
        <v>19</v>
      </c>
      <c r="H3711" s="113" t="s">
        <v>708</v>
      </c>
    </row>
    <row r="3712" spans="1:8">
      <c r="A3712" s="116" t="s">
        <v>4242</v>
      </c>
      <c r="B3712" s="109" t="s">
        <v>4243</v>
      </c>
      <c r="C3712" s="119"/>
      <c r="D3712" s="112">
        <v>3</v>
      </c>
      <c r="E3712" s="120"/>
      <c r="F3712" s="114"/>
      <c r="G3712" s="113" t="s">
        <v>19</v>
      </c>
      <c r="H3712" s="113" t="s">
        <v>708</v>
      </c>
    </row>
    <row r="3713" spans="1:8">
      <c r="A3713" s="116" t="s">
        <v>4244</v>
      </c>
      <c r="B3713" s="116" t="s">
        <v>1181</v>
      </c>
      <c r="C3713" s="117"/>
      <c r="D3713" s="115">
        <v>3</v>
      </c>
      <c r="E3713" s="118"/>
      <c r="F3713" s="114"/>
      <c r="G3713" s="113" t="s">
        <v>19</v>
      </c>
      <c r="H3713" s="113" t="s">
        <v>708</v>
      </c>
    </row>
    <row r="3714" spans="1:8">
      <c r="A3714" s="116" t="s">
        <v>4245</v>
      </c>
      <c r="B3714" s="116" t="s">
        <v>4246</v>
      </c>
      <c r="C3714" s="117"/>
      <c r="D3714" s="112">
        <v>3</v>
      </c>
      <c r="E3714" s="118"/>
      <c r="F3714" s="114"/>
      <c r="G3714" s="113" t="s">
        <v>19</v>
      </c>
      <c r="H3714" s="113" t="s">
        <v>708</v>
      </c>
    </row>
    <row r="3715" spans="1:8">
      <c r="A3715" s="116" t="s">
        <v>4247</v>
      </c>
      <c r="B3715" s="116" t="s">
        <v>4248</v>
      </c>
      <c r="C3715" s="117"/>
      <c r="D3715" s="112">
        <v>3</v>
      </c>
      <c r="E3715" s="118"/>
      <c r="F3715" s="114"/>
      <c r="G3715" s="113" t="s">
        <v>19</v>
      </c>
      <c r="H3715" s="113" t="s">
        <v>708</v>
      </c>
    </row>
    <row r="3716" spans="1:8">
      <c r="A3716" s="116" t="s">
        <v>4249</v>
      </c>
      <c r="B3716" s="109" t="s">
        <v>81</v>
      </c>
      <c r="C3716" s="119"/>
      <c r="D3716" s="115">
        <v>3</v>
      </c>
      <c r="E3716" s="120"/>
      <c r="F3716" s="114"/>
      <c r="G3716" s="113" t="s">
        <v>19</v>
      </c>
      <c r="H3716" s="113" t="s">
        <v>708</v>
      </c>
    </row>
    <row r="3717" spans="1:8">
      <c r="A3717" s="121" t="s">
        <v>4250</v>
      </c>
      <c r="B3717" s="121" t="s">
        <v>527</v>
      </c>
      <c r="C3717" s="122"/>
      <c r="D3717" s="112">
        <v>3</v>
      </c>
      <c r="E3717" s="123"/>
      <c r="F3717" s="114"/>
      <c r="G3717" s="113" t="s">
        <v>19</v>
      </c>
      <c r="H3717" s="113" t="s">
        <v>708</v>
      </c>
    </row>
    <row r="3718" spans="1:8">
      <c r="A3718" s="121" t="s">
        <v>4251</v>
      </c>
      <c r="B3718" s="121" t="s">
        <v>495</v>
      </c>
      <c r="C3718" s="122"/>
      <c r="D3718" s="112">
        <v>3</v>
      </c>
      <c r="E3718" s="123"/>
      <c r="F3718" s="114"/>
      <c r="G3718" s="113" t="s">
        <v>19</v>
      </c>
      <c r="H3718" s="113" t="s">
        <v>708</v>
      </c>
    </row>
    <row r="3719" spans="1:8">
      <c r="A3719" s="116" t="s">
        <v>4252</v>
      </c>
      <c r="B3719" s="109" t="s">
        <v>4104</v>
      </c>
      <c r="C3719" s="119"/>
      <c r="D3719" s="115">
        <v>3</v>
      </c>
      <c r="E3719" s="120"/>
      <c r="F3719" s="114"/>
      <c r="G3719" s="113" t="s">
        <v>19</v>
      </c>
      <c r="H3719" s="113" t="s">
        <v>708</v>
      </c>
    </row>
    <row r="3720" spans="1:8">
      <c r="A3720" s="110" t="s">
        <v>4253</v>
      </c>
      <c r="B3720" s="110" t="s">
        <v>542</v>
      </c>
      <c r="C3720" s="111"/>
      <c r="D3720" s="112">
        <v>3</v>
      </c>
      <c r="E3720" s="113"/>
      <c r="F3720" s="114"/>
      <c r="G3720" s="113" t="s">
        <v>19</v>
      </c>
      <c r="H3720" s="113" t="s">
        <v>708</v>
      </c>
    </row>
    <row r="3721" spans="1:8">
      <c r="A3721" s="116" t="s">
        <v>4254</v>
      </c>
      <c r="B3721" s="116" t="s">
        <v>2099</v>
      </c>
      <c r="C3721" s="117"/>
      <c r="D3721" s="112">
        <v>3</v>
      </c>
      <c r="E3721" s="118"/>
      <c r="F3721" s="114"/>
      <c r="G3721" s="113" t="s">
        <v>19</v>
      </c>
      <c r="H3721" s="113" t="s">
        <v>708</v>
      </c>
    </row>
    <row r="3722" spans="1:8">
      <c r="A3722" s="116" t="s">
        <v>4255</v>
      </c>
      <c r="B3722" s="109" t="s">
        <v>64</v>
      </c>
      <c r="C3722" s="119"/>
      <c r="D3722" s="115">
        <v>3</v>
      </c>
      <c r="E3722" s="120"/>
      <c r="F3722" s="114"/>
      <c r="G3722" s="113" t="s">
        <v>19</v>
      </c>
      <c r="H3722" s="113" t="s">
        <v>708</v>
      </c>
    </row>
    <row r="3723" spans="1:8">
      <c r="A3723" s="110" t="s">
        <v>4256</v>
      </c>
      <c r="B3723" s="110" t="s">
        <v>309</v>
      </c>
      <c r="C3723" s="111"/>
      <c r="D3723" s="112">
        <v>3</v>
      </c>
      <c r="E3723" s="113"/>
      <c r="F3723" s="114"/>
      <c r="G3723" s="113" t="s">
        <v>19</v>
      </c>
      <c r="H3723" s="113" t="s">
        <v>708</v>
      </c>
    </row>
    <row r="3724" spans="1:8">
      <c r="A3724" s="110" t="s">
        <v>4257</v>
      </c>
      <c r="B3724" s="110" t="s">
        <v>309</v>
      </c>
      <c r="C3724" s="111"/>
      <c r="D3724" s="112">
        <v>3</v>
      </c>
      <c r="E3724" s="113"/>
      <c r="F3724" s="114"/>
      <c r="G3724" s="113" t="s">
        <v>19</v>
      </c>
      <c r="H3724" s="113" t="s">
        <v>708</v>
      </c>
    </row>
    <row r="3725" spans="1:8">
      <c r="A3725" s="110" t="s">
        <v>4258</v>
      </c>
      <c r="B3725" s="110" t="s">
        <v>309</v>
      </c>
      <c r="C3725" s="111"/>
      <c r="D3725" s="115">
        <v>3</v>
      </c>
      <c r="E3725" s="113"/>
      <c r="F3725" s="114"/>
      <c r="G3725" s="113" t="s">
        <v>19</v>
      </c>
      <c r="H3725" s="113" t="s">
        <v>708</v>
      </c>
    </row>
    <row r="3726" spans="1:8">
      <c r="A3726" s="110" t="s">
        <v>4259</v>
      </c>
      <c r="B3726" s="110" t="s">
        <v>309</v>
      </c>
      <c r="C3726" s="111"/>
      <c r="D3726" s="112">
        <v>3</v>
      </c>
      <c r="E3726" s="113"/>
      <c r="F3726" s="114"/>
      <c r="G3726" s="113" t="s">
        <v>19</v>
      </c>
      <c r="H3726" s="113" t="s">
        <v>708</v>
      </c>
    </row>
    <row r="3727" spans="1:8">
      <c r="A3727" s="110" t="s">
        <v>4260</v>
      </c>
      <c r="B3727" s="110" t="s">
        <v>309</v>
      </c>
      <c r="C3727" s="111"/>
      <c r="D3727" s="112">
        <v>3</v>
      </c>
      <c r="E3727" s="113"/>
      <c r="F3727" s="114"/>
      <c r="G3727" s="113" t="s">
        <v>19</v>
      </c>
      <c r="H3727" s="113" t="s">
        <v>708</v>
      </c>
    </row>
    <row r="3728" spans="1:8">
      <c r="A3728" s="121" t="s">
        <v>4261</v>
      </c>
      <c r="B3728" s="121" t="s">
        <v>3823</v>
      </c>
      <c r="C3728" s="122"/>
      <c r="D3728" s="112">
        <v>3</v>
      </c>
      <c r="E3728" s="123"/>
      <c r="F3728" s="114"/>
      <c r="G3728" s="113" t="s">
        <v>19</v>
      </c>
      <c r="H3728" s="113" t="s">
        <v>708</v>
      </c>
    </row>
    <row r="3729" spans="1:8">
      <c r="A3729" s="121" t="s">
        <v>4262</v>
      </c>
      <c r="B3729" s="121" t="s">
        <v>1793</v>
      </c>
      <c r="C3729" s="122"/>
      <c r="D3729" s="115">
        <v>3</v>
      </c>
      <c r="E3729" s="123"/>
      <c r="F3729" s="114"/>
      <c r="G3729" s="113" t="s">
        <v>19</v>
      </c>
      <c r="H3729" s="113" t="s">
        <v>708</v>
      </c>
    </row>
    <row r="3730" spans="1:8">
      <c r="A3730" s="121" t="s">
        <v>4263</v>
      </c>
      <c r="B3730" s="121" t="s">
        <v>4264</v>
      </c>
      <c r="C3730" s="122"/>
      <c r="D3730" s="112">
        <v>3</v>
      </c>
      <c r="E3730" s="123"/>
      <c r="F3730" s="114"/>
      <c r="G3730" s="113" t="s">
        <v>19</v>
      </c>
      <c r="H3730" s="113" t="s">
        <v>708</v>
      </c>
    </row>
    <row r="3731" spans="1:8">
      <c r="A3731" s="116" t="s">
        <v>4265</v>
      </c>
      <c r="B3731" s="116" t="s">
        <v>2026</v>
      </c>
      <c r="C3731" s="117"/>
      <c r="D3731" s="112">
        <v>3</v>
      </c>
      <c r="E3731" s="118"/>
      <c r="F3731" s="114"/>
      <c r="G3731" s="113" t="s">
        <v>19</v>
      </c>
      <c r="H3731" s="113" t="s">
        <v>708</v>
      </c>
    </row>
    <row r="3732" spans="1:8">
      <c r="A3732" s="116" t="s">
        <v>4266</v>
      </c>
      <c r="B3732" s="116" t="s">
        <v>2026</v>
      </c>
      <c r="C3732" s="117"/>
      <c r="D3732" s="115">
        <v>3</v>
      </c>
      <c r="E3732" s="118"/>
      <c r="F3732" s="114"/>
      <c r="G3732" s="113" t="s">
        <v>19</v>
      </c>
      <c r="H3732" s="113" t="s">
        <v>708</v>
      </c>
    </row>
    <row r="3733" spans="1:8">
      <c r="A3733" s="110" t="s">
        <v>4267</v>
      </c>
      <c r="B3733" s="110" t="s">
        <v>116</v>
      </c>
      <c r="C3733" s="111"/>
      <c r="D3733" s="112">
        <v>3</v>
      </c>
      <c r="E3733" s="113"/>
      <c r="F3733" s="114"/>
      <c r="G3733" s="113" t="s">
        <v>19</v>
      </c>
      <c r="H3733" s="113" t="s">
        <v>708</v>
      </c>
    </row>
    <row r="3734" spans="1:8">
      <c r="A3734" s="116" t="s">
        <v>4268</v>
      </c>
      <c r="B3734" s="116" t="s">
        <v>2366</v>
      </c>
      <c r="C3734" s="117"/>
      <c r="D3734" s="112">
        <v>3</v>
      </c>
      <c r="E3734" s="118"/>
      <c r="F3734" s="114"/>
      <c r="G3734" s="113" t="s">
        <v>19</v>
      </c>
      <c r="H3734" s="113" t="s">
        <v>708</v>
      </c>
    </row>
    <row r="3735" spans="1:8">
      <c r="A3735" s="116" t="s">
        <v>4269</v>
      </c>
      <c r="B3735" s="116" t="s">
        <v>4270</v>
      </c>
      <c r="C3735" s="117"/>
      <c r="D3735" s="115">
        <v>3</v>
      </c>
      <c r="E3735" s="118"/>
      <c r="F3735" s="114"/>
      <c r="G3735" s="113" t="s">
        <v>19</v>
      </c>
      <c r="H3735" s="113" t="s">
        <v>708</v>
      </c>
    </row>
    <row r="3736" spans="1:8">
      <c r="A3736" s="116" t="s">
        <v>4271</v>
      </c>
      <c r="B3736" s="116" t="s">
        <v>1139</v>
      </c>
      <c r="C3736" s="117"/>
      <c r="D3736" s="112">
        <v>3</v>
      </c>
      <c r="E3736" s="118"/>
      <c r="F3736" s="114"/>
      <c r="G3736" s="113" t="s">
        <v>19</v>
      </c>
      <c r="H3736" s="113" t="s">
        <v>708</v>
      </c>
    </row>
    <row r="3737" spans="1:8">
      <c r="A3737" s="116" t="s">
        <v>4272</v>
      </c>
      <c r="B3737" s="109" t="s">
        <v>1936</v>
      </c>
      <c r="C3737" s="119"/>
      <c r="D3737" s="112">
        <v>3</v>
      </c>
      <c r="E3737" s="120"/>
      <c r="F3737" s="114"/>
      <c r="G3737" s="113" t="s">
        <v>19</v>
      </c>
      <c r="H3737" s="113" t="s">
        <v>708</v>
      </c>
    </row>
    <row r="3738" spans="1:8">
      <c r="A3738" s="116" t="s">
        <v>4273</v>
      </c>
      <c r="B3738" s="116" t="s">
        <v>2099</v>
      </c>
      <c r="C3738" s="117"/>
      <c r="D3738" s="115">
        <v>3</v>
      </c>
      <c r="E3738" s="118"/>
      <c r="F3738" s="114"/>
      <c r="G3738" s="113" t="s">
        <v>19</v>
      </c>
      <c r="H3738" s="113" t="s">
        <v>708</v>
      </c>
    </row>
    <row r="3739" spans="1:8">
      <c r="A3739" s="121" t="s">
        <v>4274</v>
      </c>
      <c r="B3739" s="121" t="s">
        <v>135</v>
      </c>
      <c r="C3739" s="122"/>
      <c r="D3739" s="112">
        <v>3</v>
      </c>
      <c r="E3739" s="123"/>
      <c r="F3739" s="114"/>
      <c r="G3739" s="113" t="s">
        <v>19</v>
      </c>
      <c r="H3739" s="113" t="s">
        <v>708</v>
      </c>
    </row>
    <row r="3740" spans="1:8">
      <c r="A3740" s="116" t="s">
        <v>4275</v>
      </c>
      <c r="B3740" s="109" t="s">
        <v>4276</v>
      </c>
      <c r="C3740" s="119"/>
      <c r="D3740" s="112">
        <v>3</v>
      </c>
      <c r="E3740" s="120"/>
      <c r="F3740" s="114"/>
      <c r="G3740" s="113" t="s">
        <v>19</v>
      </c>
      <c r="H3740" s="113" t="s">
        <v>708</v>
      </c>
    </row>
    <row r="3741" spans="1:8">
      <c r="A3741" s="116" t="s">
        <v>4277</v>
      </c>
      <c r="B3741" s="109" t="s">
        <v>1452</v>
      </c>
      <c r="C3741" s="119"/>
      <c r="D3741" s="112">
        <v>3</v>
      </c>
      <c r="E3741" s="120"/>
      <c r="F3741" s="114"/>
      <c r="G3741" s="113" t="s">
        <v>19</v>
      </c>
      <c r="H3741" s="113" t="s">
        <v>708</v>
      </c>
    </row>
    <row r="3742" spans="1:8">
      <c r="A3742" s="110" t="s">
        <v>4278</v>
      </c>
      <c r="B3742" s="110" t="s">
        <v>165</v>
      </c>
      <c r="C3742" s="111"/>
      <c r="D3742" s="115">
        <v>3</v>
      </c>
      <c r="E3742" s="113"/>
      <c r="F3742" s="114"/>
      <c r="G3742" s="113" t="s">
        <v>19</v>
      </c>
      <c r="H3742" s="113" t="s">
        <v>708</v>
      </c>
    </row>
    <row r="3743" spans="1:8">
      <c r="A3743" s="121" t="s">
        <v>4279</v>
      </c>
      <c r="B3743" s="121" t="s">
        <v>4280</v>
      </c>
      <c r="C3743" s="122"/>
      <c r="D3743" s="112">
        <v>3</v>
      </c>
      <c r="E3743" s="123"/>
      <c r="F3743" s="114"/>
      <c r="G3743" s="113" t="s">
        <v>19</v>
      </c>
      <c r="H3743" s="113" t="s">
        <v>708</v>
      </c>
    </row>
    <row r="3744" spans="1:8">
      <c r="A3744" s="116" t="s">
        <v>4281</v>
      </c>
      <c r="B3744" s="116" t="s">
        <v>114</v>
      </c>
      <c r="C3744" s="117"/>
      <c r="D3744" s="112">
        <v>3</v>
      </c>
      <c r="E3744" s="118"/>
      <c r="F3744" s="114"/>
      <c r="G3744" s="113" t="s">
        <v>19</v>
      </c>
      <c r="H3744" s="113" t="s">
        <v>708</v>
      </c>
    </row>
    <row r="3745" spans="1:8">
      <c r="A3745" s="116" t="s">
        <v>4282</v>
      </c>
      <c r="B3745" s="109" t="s">
        <v>102</v>
      </c>
      <c r="C3745" s="119"/>
      <c r="D3745" s="115">
        <v>3</v>
      </c>
      <c r="E3745" s="120"/>
      <c r="F3745" s="114"/>
      <c r="G3745" s="113" t="s">
        <v>19</v>
      </c>
      <c r="H3745" s="113" t="s">
        <v>708</v>
      </c>
    </row>
    <row r="3746" spans="1:8">
      <c r="A3746" s="116" t="s">
        <v>4283</v>
      </c>
      <c r="B3746" s="116" t="s">
        <v>1676</v>
      </c>
      <c r="C3746" s="117"/>
      <c r="D3746" s="112">
        <v>3</v>
      </c>
      <c r="E3746" s="118"/>
      <c r="F3746" s="114"/>
      <c r="G3746" s="113" t="s">
        <v>19</v>
      </c>
      <c r="H3746" s="113" t="s">
        <v>708</v>
      </c>
    </row>
    <row r="3747" spans="1:8">
      <c r="A3747" s="116" t="s">
        <v>4284</v>
      </c>
      <c r="B3747" s="116" t="s">
        <v>3624</v>
      </c>
      <c r="C3747" s="117"/>
      <c r="D3747" s="112">
        <v>3</v>
      </c>
      <c r="E3747" s="118"/>
      <c r="F3747" s="114"/>
      <c r="G3747" s="113" t="s">
        <v>19</v>
      </c>
      <c r="H3747" s="113" t="s">
        <v>708</v>
      </c>
    </row>
    <row r="3748" spans="1:8">
      <c r="A3748" s="121" t="s">
        <v>4285</v>
      </c>
      <c r="B3748" s="121" t="s">
        <v>182</v>
      </c>
      <c r="C3748" s="122"/>
      <c r="D3748" s="115">
        <v>3</v>
      </c>
      <c r="E3748" s="123"/>
      <c r="F3748" s="114"/>
      <c r="G3748" s="113" t="s">
        <v>19</v>
      </c>
      <c r="H3748" s="113" t="s">
        <v>708</v>
      </c>
    </row>
    <row r="3749" spans="1:8">
      <c r="A3749" s="121" t="s">
        <v>4286</v>
      </c>
      <c r="B3749" s="121" t="s">
        <v>1244</v>
      </c>
      <c r="C3749" s="122"/>
      <c r="D3749" s="112">
        <v>3</v>
      </c>
      <c r="E3749" s="123"/>
      <c r="F3749" s="114"/>
      <c r="G3749" s="113" t="s">
        <v>19</v>
      </c>
      <c r="H3749" s="113" t="s">
        <v>708</v>
      </c>
    </row>
    <row r="3750" spans="1:8">
      <c r="A3750" s="110" t="s">
        <v>4287</v>
      </c>
      <c r="B3750" s="110" t="s">
        <v>542</v>
      </c>
      <c r="C3750" s="111"/>
      <c r="D3750" s="112">
        <v>3</v>
      </c>
      <c r="E3750" s="113"/>
      <c r="F3750" s="114"/>
      <c r="G3750" s="113" t="s">
        <v>19</v>
      </c>
      <c r="H3750" s="113" t="s">
        <v>708</v>
      </c>
    </row>
    <row r="3751" spans="1:8">
      <c r="A3751" s="121" t="s">
        <v>4288</v>
      </c>
      <c r="B3751" s="121" t="s">
        <v>51</v>
      </c>
      <c r="C3751" s="122"/>
      <c r="D3751" s="115">
        <v>3</v>
      </c>
      <c r="E3751" s="123"/>
      <c r="F3751" s="114"/>
      <c r="G3751" s="113" t="s">
        <v>19</v>
      </c>
      <c r="H3751" s="113" t="s">
        <v>708</v>
      </c>
    </row>
    <row r="3752" spans="1:8">
      <c r="A3752" s="116" t="s">
        <v>4289</v>
      </c>
      <c r="B3752" s="116" t="s">
        <v>3598</v>
      </c>
      <c r="C3752" s="117"/>
      <c r="D3752" s="112">
        <v>3</v>
      </c>
      <c r="E3752" s="118"/>
      <c r="F3752" s="114"/>
      <c r="G3752" s="113" t="s">
        <v>19</v>
      </c>
      <c r="H3752" s="113" t="s">
        <v>708</v>
      </c>
    </row>
    <row r="3753" spans="1:8">
      <c r="A3753" s="121" t="s">
        <v>4290</v>
      </c>
      <c r="B3753" s="121" t="s">
        <v>64</v>
      </c>
      <c r="C3753" s="122"/>
      <c r="D3753" s="115">
        <v>3</v>
      </c>
      <c r="E3753" s="123"/>
      <c r="F3753" s="114"/>
      <c r="G3753" s="113" t="s">
        <v>19</v>
      </c>
      <c r="H3753" s="113" t="s">
        <v>708</v>
      </c>
    </row>
    <row r="3754" spans="1:8">
      <c r="A3754" s="116" t="s">
        <v>4291</v>
      </c>
      <c r="B3754" s="116" t="s">
        <v>1132</v>
      </c>
      <c r="C3754" s="117"/>
      <c r="D3754" s="112">
        <v>3</v>
      </c>
      <c r="E3754" s="118"/>
      <c r="F3754" s="114"/>
      <c r="G3754" s="113" t="s">
        <v>19</v>
      </c>
      <c r="H3754" s="113" t="s">
        <v>708</v>
      </c>
    </row>
    <row r="3755" spans="1:8">
      <c r="A3755" s="110" t="s">
        <v>4292</v>
      </c>
      <c r="B3755" s="110" t="s">
        <v>479</v>
      </c>
      <c r="C3755" s="111"/>
      <c r="D3755" s="112">
        <v>3</v>
      </c>
      <c r="E3755" s="113"/>
      <c r="F3755" s="114"/>
      <c r="G3755" s="113" t="s">
        <v>19</v>
      </c>
      <c r="H3755" s="113" t="s">
        <v>708</v>
      </c>
    </row>
    <row r="3756" spans="1:8">
      <c r="A3756" s="110" t="s">
        <v>4293</v>
      </c>
      <c r="B3756" s="110" t="s">
        <v>479</v>
      </c>
      <c r="C3756" s="111"/>
      <c r="D3756" s="115">
        <v>3</v>
      </c>
      <c r="E3756" s="113"/>
      <c r="F3756" s="114"/>
      <c r="G3756" s="113" t="s">
        <v>19</v>
      </c>
      <c r="H3756" s="113" t="s">
        <v>708</v>
      </c>
    </row>
    <row r="3757" spans="1:8">
      <c r="A3757" s="116" t="s">
        <v>4294</v>
      </c>
      <c r="B3757" s="116" t="s">
        <v>974</v>
      </c>
      <c r="C3757" s="117"/>
      <c r="D3757" s="112">
        <v>3</v>
      </c>
      <c r="E3757" s="118"/>
      <c r="F3757" s="114"/>
      <c r="G3757" s="113" t="s">
        <v>19</v>
      </c>
      <c r="H3757" s="113" t="s">
        <v>708</v>
      </c>
    </row>
    <row r="3758" spans="1:8">
      <c r="A3758" s="116" t="s">
        <v>4295</v>
      </c>
      <c r="B3758" s="116" t="s">
        <v>158</v>
      </c>
      <c r="C3758" s="117"/>
      <c r="D3758" s="112">
        <v>3</v>
      </c>
      <c r="E3758" s="118"/>
      <c r="F3758" s="114"/>
      <c r="G3758" s="113" t="s">
        <v>19</v>
      </c>
      <c r="H3758" s="113" t="s">
        <v>708</v>
      </c>
    </row>
    <row r="3759" spans="1:8">
      <c r="A3759" s="121" t="s">
        <v>4296</v>
      </c>
      <c r="B3759" s="121" t="s">
        <v>2461</v>
      </c>
      <c r="C3759" s="122"/>
      <c r="D3759" s="112">
        <v>3</v>
      </c>
      <c r="E3759" s="123"/>
      <c r="F3759" s="114"/>
      <c r="G3759" s="113" t="s">
        <v>19</v>
      </c>
      <c r="H3759" s="113" t="s">
        <v>708</v>
      </c>
    </row>
    <row r="3760" spans="1:8">
      <c r="A3760" s="116" t="s">
        <v>4297</v>
      </c>
      <c r="B3760" s="116" t="s">
        <v>551</v>
      </c>
      <c r="C3760" s="117"/>
      <c r="D3760" s="112">
        <v>3</v>
      </c>
      <c r="E3760" s="118"/>
      <c r="F3760" s="114"/>
      <c r="G3760" s="113" t="s">
        <v>19</v>
      </c>
      <c r="H3760" s="113" t="s">
        <v>708</v>
      </c>
    </row>
    <row r="3761" spans="1:8">
      <c r="A3761" s="116" t="s">
        <v>4298</v>
      </c>
      <c r="B3761" s="116" t="s">
        <v>700</v>
      </c>
      <c r="C3761" s="117"/>
      <c r="D3761" s="115">
        <v>3</v>
      </c>
      <c r="E3761" s="118"/>
      <c r="F3761" s="114"/>
      <c r="G3761" s="113" t="s">
        <v>19</v>
      </c>
      <c r="H3761" s="113" t="s">
        <v>708</v>
      </c>
    </row>
    <row r="3762" spans="1:8">
      <c r="A3762" s="116" t="s">
        <v>4299</v>
      </c>
      <c r="B3762" s="109" t="s">
        <v>2506</v>
      </c>
      <c r="C3762" s="119"/>
      <c r="D3762" s="115">
        <v>3</v>
      </c>
      <c r="E3762" s="120"/>
      <c r="F3762" s="114"/>
      <c r="G3762" s="113" t="s">
        <v>19</v>
      </c>
      <c r="H3762" s="113" t="s">
        <v>708</v>
      </c>
    </row>
    <row r="3763" spans="1:8">
      <c r="A3763" s="116" t="s">
        <v>4300</v>
      </c>
      <c r="B3763" s="116" t="s">
        <v>116</v>
      </c>
      <c r="C3763" s="117"/>
      <c r="D3763" s="112">
        <v>3</v>
      </c>
      <c r="E3763" s="118"/>
      <c r="F3763" s="114"/>
      <c r="G3763" s="113" t="s">
        <v>19</v>
      </c>
      <c r="H3763" s="113" t="s">
        <v>708</v>
      </c>
    </row>
    <row r="3764" spans="1:8">
      <c r="A3764" s="116" t="s">
        <v>4301</v>
      </c>
      <c r="B3764" s="109" t="s">
        <v>40</v>
      </c>
      <c r="C3764" s="119"/>
      <c r="D3764" s="112">
        <v>3</v>
      </c>
      <c r="E3764" s="120"/>
      <c r="F3764" s="114"/>
      <c r="G3764" s="113" t="s">
        <v>19</v>
      </c>
      <c r="H3764" s="113" t="s">
        <v>708</v>
      </c>
    </row>
    <row r="3765" spans="1:8">
      <c r="A3765" s="116" t="s">
        <v>4302</v>
      </c>
      <c r="B3765" s="116" t="s">
        <v>2289</v>
      </c>
      <c r="C3765" s="117"/>
      <c r="D3765" s="112">
        <v>3</v>
      </c>
      <c r="E3765" s="118"/>
      <c r="F3765" s="114"/>
      <c r="G3765" s="113" t="s">
        <v>19</v>
      </c>
      <c r="H3765" s="113" t="s">
        <v>708</v>
      </c>
    </row>
    <row r="3766" spans="1:8">
      <c r="A3766" s="121" t="s">
        <v>4303</v>
      </c>
      <c r="B3766" s="121" t="s">
        <v>4304</v>
      </c>
      <c r="C3766" s="122"/>
      <c r="D3766" s="112">
        <v>3</v>
      </c>
      <c r="E3766" s="123"/>
      <c r="F3766" s="114"/>
      <c r="G3766" s="113" t="s">
        <v>19</v>
      </c>
      <c r="H3766" s="113" t="s">
        <v>708</v>
      </c>
    </row>
    <row r="3767" spans="1:8">
      <c r="A3767" s="121" t="s">
        <v>4305</v>
      </c>
      <c r="B3767" s="121" t="s">
        <v>4306</v>
      </c>
      <c r="C3767" s="122"/>
      <c r="D3767" s="112">
        <v>3</v>
      </c>
      <c r="E3767" s="123"/>
      <c r="F3767" s="114"/>
      <c r="G3767" s="113" t="s">
        <v>19</v>
      </c>
      <c r="H3767" s="113" t="s">
        <v>708</v>
      </c>
    </row>
    <row r="3768" spans="1:8">
      <c r="A3768" s="121" t="s">
        <v>4307</v>
      </c>
      <c r="B3768" s="121" t="s">
        <v>4306</v>
      </c>
      <c r="C3768" s="122"/>
      <c r="D3768" s="115">
        <v>3</v>
      </c>
      <c r="E3768" s="123"/>
      <c r="F3768" s="114"/>
      <c r="G3768" s="113" t="s">
        <v>19</v>
      </c>
      <c r="H3768" s="113" t="s">
        <v>708</v>
      </c>
    </row>
    <row r="3769" spans="1:8">
      <c r="A3769" s="121" t="s">
        <v>4308</v>
      </c>
      <c r="B3769" s="121" t="s">
        <v>4306</v>
      </c>
      <c r="C3769" s="122"/>
      <c r="D3769" s="112">
        <v>3</v>
      </c>
      <c r="E3769" s="123"/>
      <c r="F3769" s="114"/>
      <c r="G3769" s="113" t="s">
        <v>19</v>
      </c>
      <c r="H3769" s="113" t="s">
        <v>708</v>
      </c>
    </row>
    <row r="3770" spans="1:8">
      <c r="A3770" s="121" t="s">
        <v>4309</v>
      </c>
      <c r="B3770" s="121" t="s">
        <v>4306</v>
      </c>
      <c r="C3770" s="122"/>
      <c r="D3770" s="112">
        <v>3</v>
      </c>
      <c r="E3770" s="123"/>
      <c r="F3770" s="114"/>
      <c r="G3770" s="113" t="s">
        <v>19</v>
      </c>
      <c r="H3770" s="113" t="s">
        <v>708</v>
      </c>
    </row>
    <row r="3771" spans="1:8">
      <c r="A3771" s="121" t="s">
        <v>4310</v>
      </c>
      <c r="B3771" s="121" t="s">
        <v>4306</v>
      </c>
      <c r="C3771" s="122"/>
      <c r="D3771" s="115">
        <v>3</v>
      </c>
      <c r="E3771" s="123"/>
      <c r="F3771" s="114"/>
      <c r="G3771" s="113" t="s">
        <v>19</v>
      </c>
      <c r="H3771" s="113" t="s">
        <v>708</v>
      </c>
    </row>
    <row r="3772" spans="1:8">
      <c r="A3772" s="121" t="s">
        <v>4311</v>
      </c>
      <c r="B3772" s="121" t="s">
        <v>4306</v>
      </c>
      <c r="C3772" s="122"/>
      <c r="D3772" s="112">
        <v>3</v>
      </c>
      <c r="E3772" s="123"/>
      <c r="F3772" s="114"/>
      <c r="G3772" s="113" t="s">
        <v>19</v>
      </c>
      <c r="H3772" s="113" t="s">
        <v>708</v>
      </c>
    </row>
    <row r="3773" spans="1:8">
      <c r="A3773" s="121" t="s">
        <v>4312</v>
      </c>
      <c r="B3773" s="121" t="s">
        <v>4306</v>
      </c>
      <c r="C3773" s="122"/>
      <c r="D3773" s="112">
        <v>3</v>
      </c>
      <c r="E3773" s="123"/>
      <c r="F3773" s="114"/>
      <c r="G3773" s="113" t="s">
        <v>19</v>
      </c>
      <c r="H3773" s="113" t="s">
        <v>708</v>
      </c>
    </row>
    <row r="3774" spans="1:8">
      <c r="A3774" s="121" t="s">
        <v>4313</v>
      </c>
      <c r="B3774" s="121" t="s">
        <v>4306</v>
      </c>
      <c r="C3774" s="122"/>
      <c r="D3774" s="115">
        <v>3</v>
      </c>
      <c r="E3774" s="123"/>
      <c r="F3774" s="114"/>
      <c r="G3774" s="113" t="s">
        <v>19</v>
      </c>
      <c r="H3774" s="113" t="s">
        <v>708</v>
      </c>
    </row>
    <row r="3775" spans="1:8">
      <c r="A3775" s="121" t="s">
        <v>4314</v>
      </c>
      <c r="B3775" s="121" t="s">
        <v>4306</v>
      </c>
      <c r="C3775" s="122"/>
      <c r="D3775" s="112">
        <v>3</v>
      </c>
      <c r="E3775" s="123"/>
      <c r="F3775" s="114"/>
      <c r="G3775" s="113" t="s">
        <v>19</v>
      </c>
      <c r="H3775" s="113" t="s">
        <v>708</v>
      </c>
    </row>
    <row r="3776" spans="1:8">
      <c r="A3776" s="121" t="s">
        <v>4315</v>
      </c>
      <c r="B3776" s="121" t="s">
        <v>4306</v>
      </c>
      <c r="C3776" s="122"/>
      <c r="D3776" s="112">
        <v>3</v>
      </c>
      <c r="E3776" s="123"/>
      <c r="F3776" s="114"/>
      <c r="G3776" s="113" t="s">
        <v>19</v>
      </c>
      <c r="H3776" s="113" t="s">
        <v>708</v>
      </c>
    </row>
    <row r="3777" spans="1:8">
      <c r="A3777" s="121" t="s">
        <v>4316</v>
      </c>
      <c r="B3777" s="121" t="s">
        <v>4306</v>
      </c>
      <c r="C3777" s="122"/>
      <c r="D3777" s="115">
        <v>3</v>
      </c>
      <c r="E3777" s="123"/>
      <c r="F3777" s="114"/>
      <c r="G3777" s="113" t="s">
        <v>19</v>
      </c>
      <c r="H3777" s="113" t="s">
        <v>708</v>
      </c>
    </row>
    <row r="3778" spans="1:8">
      <c r="A3778" s="121" t="s">
        <v>4317</v>
      </c>
      <c r="B3778" s="121" t="s">
        <v>4306</v>
      </c>
      <c r="C3778" s="122"/>
      <c r="D3778" s="112">
        <v>3</v>
      </c>
      <c r="E3778" s="123"/>
      <c r="F3778" s="114"/>
      <c r="G3778" s="113" t="s">
        <v>19</v>
      </c>
      <c r="H3778" s="113" t="s">
        <v>708</v>
      </c>
    </row>
    <row r="3779" spans="1:8">
      <c r="A3779" s="121" t="s">
        <v>4318</v>
      </c>
      <c r="B3779" s="121" t="s">
        <v>4306</v>
      </c>
      <c r="C3779" s="122"/>
      <c r="D3779" s="112">
        <v>3</v>
      </c>
      <c r="E3779" s="123"/>
      <c r="F3779" s="114"/>
      <c r="G3779" s="113" t="s">
        <v>19</v>
      </c>
      <c r="H3779" s="113" t="s">
        <v>708</v>
      </c>
    </row>
    <row r="3780" spans="1:8">
      <c r="A3780" s="121" t="s">
        <v>4319</v>
      </c>
      <c r="B3780" s="121" t="s">
        <v>4306</v>
      </c>
      <c r="C3780" s="122"/>
      <c r="D3780" s="115">
        <v>3</v>
      </c>
      <c r="E3780" s="123"/>
      <c r="F3780" s="114"/>
      <c r="G3780" s="113" t="s">
        <v>19</v>
      </c>
      <c r="H3780" s="113" t="s">
        <v>708</v>
      </c>
    </row>
    <row r="3781" spans="1:8">
      <c r="A3781" s="121" t="s">
        <v>4320</v>
      </c>
      <c r="B3781" s="121" t="s">
        <v>4306</v>
      </c>
      <c r="C3781" s="122"/>
      <c r="D3781" s="112">
        <v>3</v>
      </c>
      <c r="E3781" s="123"/>
      <c r="F3781" s="114"/>
      <c r="G3781" s="113" t="s">
        <v>19</v>
      </c>
      <c r="H3781" s="113" t="s">
        <v>708</v>
      </c>
    </row>
    <row r="3782" spans="1:8">
      <c r="A3782" s="121" t="s">
        <v>4321</v>
      </c>
      <c r="B3782" s="121" t="s">
        <v>4306</v>
      </c>
      <c r="C3782" s="122"/>
      <c r="D3782" s="112">
        <v>3</v>
      </c>
      <c r="E3782" s="123"/>
      <c r="F3782" s="114"/>
      <c r="G3782" s="113" t="s">
        <v>19</v>
      </c>
      <c r="H3782" s="113" t="s">
        <v>708</v>
      </c>
    </row>
    <row r="3783" spans="1:8">
      <c r="A3783" s="121" t="s">
        <v>4322</v>
      </c>
      <c r="B3783" s="121" t="s">
        <v>4306</v>
      </c>
      <c r="C3783" s="122"/>
      <c r="D3783" s="115">
        <v>3</v>
      </c>
      <c r="E3783" s="123"/>
      <c r="F3783" s="114"/>
      <c r="G3783" s="113" t="s">
        <v>19</v>
      </c>
      <c r="H3783" s="113" t="s">
        <v>708</v>
      </c>
    </row>
    <row r="3784" spans="1:8">
      <c r="A3784" s="121" t="s">
        <v>4323</v>
      </c>
      <c r="B3784" s="121" t="s">
        <v>4306</v>
      </c>
      <c r="C3784" s="122"/>
      <c r="D3784" s="112">
        <v>3</v>
      </c>
      <c r="E3784" s="123"/>
      <c r="F3784" s="114"/>
      <c r="G3784" s="113" t="s">
        <v>19</v>
      </c>
      <c r="H3784" s="113" t="s">
        <v>708</v>
      </c>
    </row>
    <row r="3785" spans="1:8">
      <c r="A3785" s="121" t="s">
        <v>4324</v>
      </c>
      <c r="B3785" s="121" t="s">
        <v>4306</v>
      </c>
      <c r="C3785" s="122"/>
      <c r="D3785" s="112">
        <v>3</v>
      </c>
      <c r="E3785" s="123"/>
      <c r="F3785" s="114"/>
      <c r="G3785" s="113" t="s">
        <v>19</v>
      </c>
      <c r="H3785" s="113" t="s">
        <v>708</v>
      </c>
    </row>
    <row r="3786" spans="1:8">
      <c r="A3786" s="121" t="s">
        <v>4325</v>
      </c>
      <c r="B3786" s="121" t="s">
        <v>4306</v>
      </c>
      <c r="C3786" s="122"/>
      <c r="D3786" s="115">
        <v>3</v>
      </c>
      <c r="E3786" s="123"/>
      <c r="F3786" s="114"/>
      <c r="G3786" s="113" t="s">
        <v>19</v>
      </c>
      <c r="H3786" s="113" t="s">
        <v>708</v>
      </c>
    </row>
    <row r="3787" spans="1:8">
      <c r="A3787" s="110" t="s">
        <v>4326</v>
      </c>
      <c r="B3787" s="110" t="s">
        <v>324</v>
      </c>
      <c r="C3787" s="111"/>
      <c r="D3787" s="112">
        <v>3</v>
      </c>
      <c r="E3787" s="113"/>
      <c r="F3787" s="114"/>
      <c r="G3787" s="113" t="s">
        <v>19</v>
      </c>
      <c r="H3787" s="113" t="s">
        <v>708</v>
      </c>
    </row>
    <row r="3788" spans="1:8">
      <c r="A3788" s="116" t="s">
        <v>4327</v>
      </c>
      <c r="B3788" s="116" t="s">
        <v>135</v>
      </c>
      <c r="C3788" s="117"/>
      <c r="D3788" s="115">
        <v>3</v>
      </c>
      <c r="E3788" s="118"/>
      <c r="F3788" s="114"/>
      <c r="G3788" s="113" t="s">
        <v>19</v>
      </c>
      <c r="H3788" s="113" t="s">
        <v>708</v>
      </c>
    </row>
    <row r="3789" spans="1:8">
      <c r="A3789" s="116" t="s">
        <v>4328</v>
      </c>
      <c r="B3789" s="116" t="s">
        <v>326</v>
      </c>
      <c r="C3789" s="117"/>
      <c r="D3789" s="112">
        <v>3</v>
      </c>
      <c r="E3789" s="118"/>
      <c r="F3789" s="114"/>
      <c r="G3789" s="113" t="s">
        <v>19</v>
      </c>
      <c r="H3789" s="113" t="s">
        <v>708</v>
      </c>
    </row>
    <row r="3790" spans="1:8">
      <c r="A3790" s="116" t="s">
        <v>4329</v>
      </c>
      <c r="B3790" s="116" t="s">
        <v>326</v>
      </c>
      <c r="C3790" s="117"/>
      <c r="D3790" s="112">
        <v>3</v>
      </c>
      <c r="E3790" s="118"/>
      <c r="F3790" s="114"/>
      <c r="G3790" s="113" t="s">
        <v>19</v>
      </c>
      <c r="H3790" s="113" t="s">
        <v>708</v>
      </c>
    </row>
    <row r="3791" spans="1:8">
      <c r="A3791" s="116" t="s">
        <v>4330</v>
      </c>
      <c r="B3791" s="116" t="s">
        <v>326</v>
      </c>
      <c r="C3791" s="117"/>
      <c r="D3791" s="112">
        <v>3</v>
      </c>
      <c r="E3791" s="118"/>
      <c r="F3791" s="114"/>
      <c r="G3791" s="113" t="s">
        <v>19</v>
      </c>
      <c r="H3791" s="113" t="s">
        <v>708</v>
      </c>
    </row>
    <row r="3792" spans="1:8">
      <c r="A3792" s="116" t="s">
        <v>4331</v>
      </c>
      <c r="B3792" s="116" t="s">
        <v>326</v>
      </c>
      <c r="C3792" s="117"/>
      <c r="D3792" s="112">
        <v>3</v>
      </c>
      <c r="E3792" s="118"/>
      <c r="F3792" s="114"/>
      <c r="G3792" s="113" t="s">
        <v>19</v>
      </c>
      <c r="H3792" s="113" t="s">
        <v>708</v>
      </c>
    </row>
    <row r="3793" spans="1:8">
      <c r="A3793" s="116" t="s">
        <v>4332</v>
      </c>
      <c r="B3793" s="116" t="s">
        <v>326</v>
      </c>
      <c r="C3793" s="117"/>
      <c r="D3793" s="115">
        <v>3</v>
      </c>
      <c r="E3793" s="118"/>
      <c r="F3793" s="114"/>
      <c r="G3793" s="113" t="s">
        <v>19</v>
      </c>
      <c r="H3793" s="113" t="s">
        <v>708</v>
      </c>
    </row>
    <row r="3794" spans="1:8">
      <c r="A3794" s="116" t="s">
        <v>4333</v>
      </c>
      <c r="B3794" s="116" t="s">
        <v>326</v>
      </c>
      <c r="C3794" s="117"/>
      <c r="D3794" s="112">
        <v>3</v>
      </c>
      <c r="E3794" s="118"/>
      <c r="F3794" s="114"/>
      <c r="G3794" s="113" t="s">
        <v>19</v>
      </c>
      <c r="H3794" s="113" t="s">
        <v>708</v>
      </c>
    </row>
    <row r="3795" spans="1:8">
      <c r="A3795" s="116" t="s">
        <v>4334</v>
      </c>
      <c r="B3795" s="116" t="s">
        <v>326</v>
      </c>
      <c r="C3795" s="117"/>
      <c r="D3795" s="112">
        <v>3</v>
      </c>
      <c r="E3795" s="118"/>
      <c r="F3795" s="114"/>
      <c r="G3795" s="113" t="s">
        <v>19</v>
      </c>
      <c r="H3795" s="113" t="s">
        <v>708</v>
      </c>
    </row>
    <row r="3796" spans="1:8">
      <c r="A3796" s="116" t="s">
        <v>4335</v>
      </c>
      <c r="B3796" s="116" t="s">
        <v>326</v>
      </c>
      <c r="C3796" s="117"/>
      <c r="D3796" s="115">
        <v>3</v>
      </c>
      <c r="E3796" s="118"/>
      <c r="F3796" s="114"/>
      <c r="G3796" s="113" t="s">
        <v>19</v>
      </c>
      <c r="H3796" s="113" t="s">
        <v>708</v>
      </c>
    </row>
    <row r="3797" spans="1:8">
      <c r="A3797" s="116" t="s">
        <v>4336</v>
      </c>
      <c r="B3797" s="116" t="s">
        <v>326</v>
      </c>
      <c r="C3797" s="117"/>
      <c r="D3797" s="112">
        <v>3</v>
      </c>
      <c r="E3797" s="118"/>
      <c r="F3797" s="114"/>
      <c r="G3797" s="113" t="s">
        <v>19</v>
      </c>
      <c r="H3797" s="113" t="s">
        <v>708</v>
      </c>
    </row>
    <row r="3798" spans="1:8">
      <c r="A3798" s="116" t="s">
        <v>4337</v>
      </c>
      <c r="B3798" s="116" t="s">
        <v>326</v>
      </c>
      <c r="C3798" s="117"/>
      <c r="D3798" s="112">
        <v>3</v>
      </c>
      <c r="E3798" s="118"/>
      <c r="F3798" s="114"/>
      <c r="G3798" s="113" t="s">
        <v>19</v>
      </c>
      <c r="H3798" s="113" t="s">
        <v>708</v>
      </c>
    </row>
    <row r="3799" spans="1:8">
      <c r="A3799" s="116" t="s">
        <v>4338</v>
      </c>
      <c r="B3799" s="116" t="s">
        <v>326</v>
      </c>
      <c r="C3799" s="117"/>
      <c r="D3799" s="115">
        <v>3</v>
      </c>
      <c r="E3799" s="118"/>
      <c r="F3799" s="114"/>
      <c r="G3799" s="113" t="s">
        <v>19</v>
      </c>
      <c r="H3799" s="113" t="s">
        <v>708</v>
      </c>
    </row>
    <row r="3800" spans="1:8">
      <c r="A3800" s="110" t="s">
        <v>4339</v>
      </c>
      <c r="B3800" s="110" t="s">
        <v>510</v>
      </c>
      <c r="C3800" s="111"/>
      <c r="D3800" s="115">
        <v>3</v>
      </c>
      <c r="E3800" s="113"/>
      <c r="F3800" s="114"/>
      <c r="G3800" s="113" t="s">
        <v>19</v>
      </c>
      <c r="H3800" s="113" t="s">
        <v>708</v>
      </c>
    </row>
    <row r="3801" spans="1:8">
      <c r="A3801" s="110" t="s">
        <v>4340</v>
      </c>
      <c r="B3801" s="110" t="s">
        <v>510</v>
      </c>
      <c r="C3801" s="111"/>
      <c r="D3801" s="112">
        <v>3</v>
      </c>
      <c r="E3801" s="113"/>
      <c r="F3801" s="114"/>
      <c r="G3801" s="113" t="s">
        <v>19</v>
      </c>
      <c r="H3801" s="113" t="s">
        <v>708</v>
      </c>
    </row>
    <row r="3802" spans="1:8">
      <c r="A3802" s="110" t="s">
        <v>4341</v>
      </c>
      <c r="B3802" s="110" t="s">
        <v>510</v>
      </c>
      <c r="C3802" s="111"/>
      <c r="D3802" s="112">
        <v>3</v>
      </c>
      <c r="E3802" s="113"/>
      <c r="F3802" s="114"/>
      <c r="G3802" s="113" t="s">
        <v>19</v>
      </c>
      <c r="H3802" s="113" t="s">
        <v>708</v>
      </c>
    </row>
    <row r="3803" spans="1:8">
      <c r="A3803" s="110" t="s">
        <v>4342</v>
      </c>
      <c r="B3803" s="110" t="s">
        <v>510</v>
      </c>
      <c r="C3803" s="111"/>
      <c r="D3803" s="115">
        <v>3</v>
      </c>
      <c r="E3803" s="113"/>
      <c r="F3803" s="114"/>
      <c r="G3803" s="113" t="s">
        <v>19</v>
      </c>
      <c r="H3803" s="113" t="s">
        <v>708</v>
      </c>
    </row>
    <row r="3804" spans="1:8">
      <c r="A3804" s="110" t="s">
        <v>4343</v>
      </c>
      <c r="B3804" s="110" t="s">
        <v>510</v>
      </c>
      <c r="C3804" s="111"/>
      <c r="D3804" s="112">
        <v>3</v>
      </c>
      <c r="E3804" s="113"/>
      <c r="F3804" s="114"/>
      <c r="G3804" s="113" t="s">
        <v>19</v>
      </c>
      <c r="H3804" s="113" t="s">
        <v>708</v>
      </c>
    </row>
    <row r="3805" spans="1:8">
      <c r="A3805" s="110" t="s">
        <v>4344</v>
      </c>
      <c r="B3805" s="110" t="s">
        <v>510</v>
      </c>
      <c r="C3805" s="111"/>
      <c r="D3805" s="112">
        <v>3</v>
      </c>
      <c r="E3805" s="113"/>
      <c r="F3805" s="114"/>
      <c r="G3805" s="113" t="s">
        <v>19</v>
      </c>
      <c r="H3805" s="113" t="s">
        <v>708</v>
      </c>
    </row>
    <row r="3806" spans="1:8">
      <c r="A3806" s="110" t="s">
        <v>4345</v>
      </c>
      <c r="B3806" s="110" t="s">
        <v>510</v>
      </c>
      <c r="C3806" s="111"/>
      <c r="D3806" s="115">
        <v>3</v>
      </c>
      <c r="E3806" s="113"/>
      <c r="F3806" s="114"/>
      <c r="G3806" s="113" t="s">
        <v>19</v>
      </c>
      <c r="H3806" s="113" t="s">
        <v>708</v>
      </c>
    </row>
    <row r="3807" spans="1:8">
      <c r="A3807" s="110" t="s">
        <v>4346</v>
      </c>
      <c r="B3807" s="110" t="s">
        <v>510</v>
      </c>
      <c r="C3807" s="111"/>
      <c r="D3807" s="112">
        <v>3</v>
      </c>
      <c r="E3807" s="113"/>
      <c r="F3807" s="114"/>
      <c r="G3807" s="113" t="s">
        <v>19</v>
      </c>
      <c r="H3807" s="113" t="s">
        <v>708</v>
      </c>
    </row>
    <row r="3808" spans="1:8">
      <c r="A3808" s="121" t="s">
        <v>4347</v>
      </c>
      <c r="B3808" s="121" t="s">
        <v>102</v>
      </c>
      <c r="C3808" s="122"/>
      <c r="D3808" s="112">
        <v>3</v>
      </c>
      <c r="E3808" s="123"/>
      <c r="F3808" s="114"/>
      <c r="G3808" s="113" t="s">
        <v>19</v>
      </c>
      <c r="H3808" s="113" t="s">
        <v>708</v>
      </c>
    </row>
    <row r="3809" spans="1:8">
      <c r="A3809" s="121" t="s">
        <v>4348</v>
      </c>
      <c r="B3809" s="121" t="s">
        <v>102</v>
      </c>
      <c r="C3809" s="122"/>
      <c r="D3809" s="112">
        <v>3</v>
      </c>
      <c r="E3809" s="123"/>
      <c r="F3809" s="114"/>
      <c r="G3809" s="113" t="s">
        <v>19</v>
      </c>
      <c r="H3809" s="113" t="s">
        <v>708</v>
      </c>
    </row>
    <row r="3810" ht="27" spans="1:8">
      <c r="A3810" s="121" t="s">
        <v>4349</v>
      </c>
      <c r="B3810" s="121" t="s">
        <v>102</v>
      </c>
      <c r="C3810" s="122"/>
      <c r="D3810" s="115">
        <v>3</v>
      </c>
      <c r="E3810" s="123"/>
      <c r="F3810" s="114"/>
      <c r="G3810" s="113" t="s">
        <v>19</v>
      </c>
      <c r="H3810" s="113" t="s">
        <v>708</v>
      </c>
    </row>
    <row r="3811" ht="27" spans="1:8">
      <c r="A3811" s="121" t="s">
        <v>4350</v>
      </c>
      <c r="B3811" s="121" t="s">
        <v>102</v>
      </c>
      <c r="C3811" s="122"/>
      <c r="D3811" s="112">
        <v>3</v>
      </c>
      <c r="E3811" s="123"/>
      <c r="F3811" s="114"/>
      <c r="G3811" s="113" t="s">
        <v>19</v>
      </c>
      <c r="H3811" s="113" t="s">
        <v>708</v>
      </c>
    </row>
    <row r="3812" ht="27" spans="1:8">
      <c r="A3812" s="121" t="s">
        <v>4351</v>
      </c>
      <c r="B3812" s="121" t="s">
        <v>102</v>
      </c>
      <c r="C3812" s="122"/>
      <c r="D3812" s="112">
        <v>3</v>
      </c>
      <c r="E3812" s="123"/>
      <c r="F3812" s="114"/>
      <c r="G3812" s="113" t="s">
        <v>19</v>
      </c>
      <c r="H3812" s="113" t="s">
        <v>708</v>
      </c>
    </row>
    <row r="3813" ht="27" spans="1:8">
      <c r="A3813" s="121" t="s">
        <v>4352</v>
      </c>
      <c r="B3813" s="121" t="s">
        <v>102</v>
      </c>
      <c r="C3813" s="122"/>
      <c r="D3813" s="115">
        <v>3</v>
      </c>
      <c r="E3813" s="123"/>
      <c r="F3813" s="114"/>
      <c r="G3813" s="113" t="s">
        <v>19</v>
      </c>
      <c r="H3813" s="113" t="s">
        <v>708</v>
      </c>
    </row>
    <row r="3814" spans="1:8">
      <c r="A3814" s="110" t="s">
        <v>4353</v>
      </c>
      <c r="B3814" s="110" t="s">
        <v>521</v>
      </c>
      <c r="C3814" s="111"/>
      <c r="D3814" s="112">
        <v>3</v>
      </c>
      <c r="E3814" s="113"/>
      <c r="F3814" s="114"/>
      <c r="G3814" s="113" t="s">
        <v>19</v>
      </c>
      <c r="H3814" s="113" t="s">
        <v>708</v>
      </c>
    </row>
    <row r="3815" spans="1:8">
      <c r="A3815" s="116" t="s">
        <v>4354</v>
      </c>
      <c r="B3815" s="116" t="s">
        <v>521</v>
      </c>
      <c r="C3815" s="117"/>
      <c r="D3815" s="115">
        <v>3</v>
      </c>
      <c r="E3815" s="118"/>
      <c r="F3815" s="114"/>
      <c r="G3815" s="113" t="s">
        <v>19</v>
      </c>
      <c r="H3815" s="113" t="s">
        <v>708</v>
      </c>
    </row>
    <row r="3816" spans="1:8">
      <c r="A3816" s="110" t="s">
        <v>4355</v>
      </c>
      <c r="B3816" s="110" t="s">
        <v>2325</v>
      </c>
      <c r="C3816" s="111"/>
      <c r="D3816" s="115">
        <v>3</v>
      </c>
      <c r="E3816" s="113"/>
      <c r="F3816" s="114"/>
      <c r="G3816" s="113" t="s">
        <v>19</v>
      </c>
      <c r="H3816" s="113" t="s">
        <v>708</v>
      </c>
    </row>
    <row r="3817" spans="1:8">
      <c r="A3817" s="110" t="s">
        <v>4356</v>
      </c>
      <c r="B3817" s="110" t="s">
        <v>542</v>
      </c>
      <c r="C3817" s="111"/>
      <c r="D3817" s="112">
        <v>3</v>
      </c>
      <c r="E3817" s="113"/>
      <c r="F3817" s="114"/>
      <c r="G3817" s="113" t="s">
        <v>19</v>
      </c>
      <c r="H3817" s="113" t="s">
        <v>708</v>
      </c>
    </row>
    <row r="3818" spans="1:8">
      <c r="A3818" s="121" t="s">
        <v>4357</v>
      </c>
      <c r="B3818" s="121" t="s">
        <v>818</v>
      </c>
      <c r="C3818" s="122"/>
      <c r="D3818" s="112">
        <v>3</v>
      </c>
      <c r="E3818" s="123"/>
      <c r="F3818" s="114"/>
      <c r="G3818" s="113" t="s">
        <v>19</v>
      </c>
      <c r="H3818" s="113" t="s">
        <v>708</v>
      </c>
    </row>
    <row r="3819" spans="1:8">
      <c r="A3819" s="121" t="s">
        <v>4358</v>
      </c>
      <c r="B3819" s="121" t="s">
        <v>3799</v>
      </c>
      <c r="C3819" s="122"/>
      <c r="D3819" s="115">
        <v>3</v>
      </c>
      <c r="E3819" s="123"/>
      <c r="F3819" s="114"/>
      <c r="G3819" s="113" t="s">
        <v>19</v>
      </c>
      <c r="H3819" s="113" t="s">
        <v>708</v>
      </c>
    </row>
    <row r="3820" spans="1:8">
      <c r="A3820" s="124" t="s">
        <v>4359</v>
      </c>
      <c r="B3820" s="121" t="s">
        <v>4360</v>
      </c>
      <c r="C3820" s="122"/>
      <c r="D3820" s="112">
        <v>3</v>
      </c>
      <c r="E3820" s="123"/>
      <c r="F3820" s="114"/>
      <c r="G3820" s="113" t="s">
        <v>19</v>
      </c>
      <c r="H3820" s="113" t="s">
        <v>708</v>
      </c>
    </row>
    <row r="3821" spans="1:8">
      <c r="A3821" s="121" t="s">
        <v>4361</v>
      </c>
      <c r="B3821" s="121" t="s">
        <v>389</v>
      </c>
      <c r="C3821" s="122"/>
      <c r="D3821" s="112">
        <v>3</v>
      </c>
      <c r="E3821" s="123"/>
      <c r="F3821" s="114"/>
      <c r="G3821" s="113" t="s">
        <v>19</v>
      </c>
      <c r="H3821" s="113" t="s">
        <v>708</v>
      </c>
    </row>
    <row r="3822" spans="1:8">
      <c r="A3822" s="121" t="s">
        <v>4362</v>
      </c>
      <c r="B3822" s="121" t="s">
        <v>424</v>
      </c>
      <c r="C3822" s="122"/>
      <c r="D3822" s="115">
        <v>3</v>
      </c>
      <c r="E3822" s="123"/>
      <c r="F3822" s="114"/>
      <c r="G3822" s="113" t="s">
        <v>19</v>
      </c>
      <c r="H3822" s="113" t="s">
        <v>708</v>
      </c>
    </row>
    <row r="3823" ht="27" spans="1:8">
      <c r="A3823" s="116" t="s">
        <v>4363</v>
      </c>
      <c r="B3823" s="116" t="s">
        <v>371</v>
      </c>
      <c r="C3823" s="117"/>
      <c r="D3823" s="112">
        <v>3</v>
      </c>
      <c r="E3823" s="118"/>
      <c r="F3823" s="114"/>
      <c r="G3823" s="113" t="s">
        <v>19</v>
      </c>
      <c r="H3823" s="113" t="s">
        <v>708</v>
      </c>
    </row>
    <row r="3824" ht="27" spans="1:8">
      <c r="A3824" s="121" t="s">
        <v>4364</v>
      </c>
      <c r="B3824" s="121" t="s">
        <v>102</v>
      </c>
      <c r="C3824" s="122"/>
      <c r="D3824" s="112">
        <v>3</v>
      </c>
      <c r="E3824" s="123"/>
      <c r="F3824" s="114"/>
      <c r="G3824" s="113" t="s">
        <v>19</v>
      </c>
      <c r="H3824" s="113" t="s">
        <v>708</v>
      </c>
    </row>
    <row r="3825" spans="1:8">
      <c r="A3825" s="121" t="s">
        <v>4365</v>
      </c>
      <c r="B3825" s="121" t="s">
        <v>691</v>
      </c>
      <c r="C3825" s="122"/>
      <c r="D3825" s="115">
        <v>3</v>
      </c>
      <c r="E3825" s="123"/>
      <c r="F3825" s="114"/>
      <c r="G3825" s="113" t="s">
        <v>19</v>
      </c>
      <c r="H3825" s="113" t="s">
        <v>708</v>
      </c>
    </row>
    <row r="3826" spans="1:8">
      <c r="A3826" s="121" t="s">
        <v>4366</v>
      </c>
      <c r="B3826" s="121" t="s">
        <v>691</v>
      </c>
      <c r="C3826" s="122"/>
      <c r="D3826" s="112">
        <v>3</v>
      </c>
      <c r="E3826" s="123"/>
      <c r="F3826" s="114"/>
      <c r="G3826" s="113" t="s">
        <v>19</v>
      </c>
      <c r="H3826" s="113" t="s">
        <v>708</v>
      </c>
    </row>
    <row r="3827" spans="1:8">
      <c r="A3827" s="121" t="s">
        <v>4367</v>
      </c>
      <c r="B3827" s="121" t="s">
        <v>691</v>
      </c>
      <c r="C3827" s="122"/>
      <c r="D3827" s="112">
        <v>3</v>
      </c>
      <c r="E3827" s="123"/>
      <c r="F3827" s="114"/>
      <c r="G3827" s="113" t="s">
        <v>19</v>
      </c>
      <c r="H3827" s="113" t="s">
        <v>708</v>
      </c>
    </row>
    <row r="3828" spans="1:8">
      <c r="A3828" s="116" t="s">
        <v>4368</v>
      </c>
      <c r="B3828" s="116" t="s">
        <v>116</v>
      </c>
      <c r="C3828" s="117"/>
      <c r="D3828" s="115">
        <v>3</v>
      </c>
      <c r="E3828" s="118"/>
      <c r="F3828" s="114"/>
      <c r="G3828" s="113" t="s">
        <v>19</v>
      </c>
      <c r="H3828" s="113" t="s">
        <v>708</v>
      </c>
    </row>
    <row r="3829" spans="1:8">
      <c r="A3829" s="116" t="s">
        <v>4369</v>
      </c>
      <c r="B3829" s="116" t="s">
        <v>25</v>
      </c>
      <c r="C3829" s="117"/>
      <c r="D3829" s="112">
        <v>3</v>
      </c>
      <c r="E3829" s="118"/>
      <c r="F3829" s="114"/>
      <c r="G3829" s="113" t="s">
        <v>19</v>
      </c>
      <c r="H3829" s="113" t="s">
        <v>708</v>
      </c>
    </row>
    <row r="3830" spans="1:8">
      <c r="A3830" s="116" t="s">
        <v>4370</v>
      </c>
      <c r="B3830" s="109" t="s">
        <v>773</v>
      </c>
      <c r="C3830" s="119"/>
      <c r="D3830" s="112">
        <v>3</v>
      </c>
      <c r="E3830" s="120"/>
      <c r="F3830" s="114"/>
      <c r="G3830" s="113" t="s">
        <v>19</v>
      </c>
      <c r="H3830" s="113" t="s">
        <v>708</v>
      </c>
    </row>
    <row r="3831" spans="1:8">
      <c r="A3831" s="110" t="s">
        <v>4371</v>
      </c>
      <c r="B3831" s="110" t="s">
        <v>686</v>
      </c>
      <c r="C3831" s="111"/>
      <c r="D3831" s="112">
        <v>3</v>
      </c>
      <c r="E3831" s="113"/>
      <c r="F3831" s="114"/>
      <c r="G3831" s="113" t="s">
        <v>19</v>
      </c>
      <c r="H3831" s="113" t="s">
        <v>708</v>
      </c>
    </row>
    <row r="3832" spans="1:8">
      <c r="A3832" s="121" t="s">
        <v>4372</v>
      </c>
      <c r="B3832" s="121" t="s">
        <v>1969</v>
      </c>
      <c r="C3832" s="122"/>
      <c r="D3832" s="115">
        <v>3</v>
      </c>
      <c r="E3832" s="123"/>
      <c r="F3832" s="114"/>
      <c r="G3832" s="113" t="s">
        <v>19</v>
      </c>
      <c r="H3832" s="113" t="s">
        <v>708</v>
      </c>
    </row>
    <row r="3833" spans="1:8">
      <c r="A3833" s="110" t="s">
        <v>4373</v>
      </c>
      <c r="B3833" s="110" t="s">
        <v>686</v>
      </c>
      <c r="C3833" s="111"/>
      <c r="D3833" s="112">
        <v>3</v>
      </c>
      <c r="E3833" s="113"/>
      <c r="F3833" s="114"/>
      <c r="G3833" s="113" t="s">
        <v>19</v>
      </c>
      <c r="H3833" s="113" t="s">
        <v>708</v>
      </c>
    </row>
    <row r="3834" spans="1:8">
      <c r="A3834" s="121" t="s">
        <v>4374</v>
      </c>
      <c r="B3834" s="121" t="s">
        <v>1969</v>
      </c>
      <c r="C3834" s="122"/>
      <c r="D3834" s="112">
        <v>3</v>
      </c>
      <c r="E3834" s="123"/>
      <c r="F3834" s="114"/>
      <c r="G3834" s="113" t="s">
        <v>19</v>
      </c>
      <c r="H3834" s="113" t="s">
        <v>708</v>
      </c>
    </row>
    <row r="3835" spans="1:8">
      <c r="A3835" s="116" t="s">
        <v>4375</v>
      </c>
      <c r="B3835" s="116" t="s">
        <v>53</v>
      </c>
      <c r="C3835" s="117"/>
      <c r="D3835" s="115">
        <v>3</v>
      </c>
      <c r="E3835" s="118"/>
      <c r="F3835" s="114"/>
      <c r="G3835" s="113" t="s">
        <v>19</v>
      </c>
      <c r="H3835" s="113" t="s">
        <v>708</v>
      </c>
    </row>
    <row r="3836" spans="1:8">
      <c r="A3836" s="121" t="s">
        <v>4376</v>
      </c>
      <c r="B3836" s="121" t="s">
        <v>1752</v>
      </c>
      <c r="C3836" s="122"/>
      <c r="D3836" s="112">
        <v>3</v>
      </c>
      <c r="E3836" s="123"/>
      <c r="F3836" s="114"/>
      <c r="G3836" s="113" t="s">
        <v>19</v>
      </c>
      <c r="H3836" s="113" t="s">
        <v>708</v>
      </c>
    </row>
    <row r="3837" spans="1:8">
      <c r="A3837" s="116" t="s">
        <v>4377</v>
      </c>
      <c r="B3837" s="116" t="s">
        <v>1139</v>
      </c>
      <c r="C3837" s="117"/>
      <c r="D3837" s="112">
        <v>3</v>
      </c>
      <c r="E3837" s="118"/>
      <c r="F3837" s="114"/>
      <c r="G3837" s="113" t="s">
        <v>19</v>
      </c>
      <c r="H3837" s="113" t="s">
        <v>708</v>
      </c>
    </row>
    <row r="3838" spans="1:8">
      <c r="A3838" s="116" t="s">
        <v>4378</v>
      </c>
      <c r="B3838" s="116" t="s">
        <v>1139</v>
      </c>
      <c r="C3838" s="117"/>
      <c r="D3838" s="115">
        <v>3</v>
      </c>
      <c r="E3838" s="118"/>
      <c r="F3838" s="114"/>
      <c r="G3838" s="113" t="s">
        <v>19</v>
      </c>
      <c r="H3838" s="113" t="s">
        <v>708</v>
      </c>
    </row>
    <row r="3839" spans="1:8">
      <c r="A3839" s="116" t="s">
        <v>4379</v>
      </c>
      <c r="B3839" s="116" t="s">
        <v>1139</v>
      </c>
      <c r="C3839" s="117"/>
      <c r="D3839" s="112">
        <v>3</v>
      </c>
      <c r="E3839" s="118"/>
      <c r="F3839" s="114"/>
      <c r="G3839" s="113" t="s">
        <v>19</v>
      </c>
      <c r="H3839" s="113" t="s">
        <v>708</v>
      </c>
    </row>
    <row r="3840" spans="1:8">
      <c r="A3840" s="116" t="s">
        <v>4380</v>
      </c>
      <c r="B3840" s="116" t="s">
        <v>1139</v>
      </c>
      <c r="C3840" s="117"/>
      <c r="D3840" s="112">
        <v>3</v>
      </c>
      <c r="E3840" s="118"/>
      <c r="F3840" s="114"/>
      <c r="G3840" s="113" t="s">
        <v>19</v>
      </c>
      <c r="H3840" s="113" t="s">
        <v>708</v>
      </c>
    </row>
    <row r="3841" spans="1:8">
      <c r="A3841" s="116" t="s">
        <v>4381</v>
      </c>
      <c r="B3841" s="116" t="s">
        <v>1139</v>
      </c>
      <c r="C3841" s="117"/>
      <c r="D3841" s="115">
        <v>3</v>
      </c>
      <c r="E3841" s="118"/>
      <c r="F3841" s="114"/>
      <c r="G3841" s="113" t="s">
        <v>19</v>
      </c>
      <c r="H3841" s="113" t="s">
        <v>708</v>
      </c>
    </row>
    <row r="3842" spans="1:8">
      <c r="A3842" s="116" t="s">
        <v>4382</v>
      </c>
      <c r="B3842" s="116" t="s">
        <v>1139</v>
      </c>
      <c r="C3842" s="117"/>
      <c r="D3842" s="112">
        <v>3</v>
      </c>
      <c r="E3842" s="118"/>
      <c r="F3842" s="114"/>
      <c r="G3842" s="113" t="s">
        <v>19</v>
      </c>
      <c r="H3842" s="113" t="s">
        <v>708</v>
      </c>
    </row>
    <row r="3843" spans="1:8">
      <c r="A3843" s="116" t="s">
        <v>4383</v>
      </c>
      <c r="B3843" s="116" t="s">
        <v>1139</v>
      </c>
      <c r="C3843" s="117"/>
      <c r="D3843" s="112">
        <v>3</v>
      </c>
      <c r="E3843" s="118"/>
      <c r="F3843" s="114"/>
      <c r="G3843" s="113" t="s">
        <v>19</v>
      </c>
      <c r="H3843" s="113" t="s">
        <v>708</v>
      </c>
    </row>
    <row r="3844" spans="1:8">
      <c r="A3844" s="116" t="s">
        <v>4384</v>
      </c>
      <c r="B3844" s="109" t="s">
        <v>3475</v>
      </c>
      <c r="C3844" s="119"/>
      <c r="D3844" s="112">
        <v>3</v>
      </c>
      <c r="E3844" s="120"/>
      <c r="F3844" s="114"/>
      <c r="G3844" s="113" t="s">
        <v>19</v>
      </c>
      <c r="H3844" s="113" t="s">
        <v>708</v>
      </c>
    </row>
    <row r="3845" spans="1:8">
      <c r="A3845" s="121" t="s">
        <v>4385</v>
      </c>
      <c r="B3845" s="121" t="s">
        <v>1146</v>
      </c>
      <c r="C3845" s="122"/>
      <c r="D3845" s="112">
        <v>3</v>
      </c>
      <c r="E3845" s="123"/>
      <c r="F3845" s="114"/>
      <c r="G3845" s="113" t="s">
        <v>19</v>
      </c>
      <c r="H3845" s="113" t="s">
        <v>708</v>
      </c>
    </row>
    <row r="3846" spans="1:8">
      <c r="A3846" s="116" t="s">
        <v>4386</v>
      </c>
      <c r="B3846" s="116" t="s">
        <v>2099</v>
      </c>
      <c r="C3846" s="117"/>
      <c r="D3846" s="115">
        <v>3</v>
      </c>
      <c r="E3846" s="118"/>
      <c r="F3846" s="114"/>
      <c r="G3846" s="113" t="s">
        <v>19</v>
      </c>
      <c r="H3846" s="113" t="s">
        <v>708</v>
      </c>
    </row>
    <row r="3847" spans="1:8">
      <c r="A3847" s="116" t="s">
        <v>4387</v>
      </c>
      <c r="B3847" s="116" t="s">
        <v>4388</v>
      </c>
      <c r="C3847" s="117"/>
      <c r="D3847" s="112">
        <v>3</v>
      </c>
      <c r="E3847" s="118"/>
      <c r="F3847" s="114"/>
      <c r="G3847" s="113" t="s">
        <v>19</v>
      </c>
      <c r="H3847" s="113" t="s">
        <v>708</v>
      </c>
    </row>
    <row r="3848" spans="1:8">
      <c r="A3848" s="116" t="s">
        <v>4389</v>
      </c>
      <c r="B3848" s="109" t="s">
        <v>773</v>
      </c>
      <c r="C3848" s="119"/>
      <c r="D3848" s="112">
        <v>3</v>
      </c>
      <c r="E3848" s="120"/>
      <c r="F3848" s="114"/>
      <c r="G3848" s="113" t="s">
        <v>19</v>
      </c>
      <c r="H3848" s="113" t="s">
        <v>708</v>
      </c>
    </row>
    <row r="3849" spans="1:8">
      <c r="A3849" s="121" t="s">
        <v>4390</v>
      </c>
      <c r="B3849" s="121" t="s">
        <v>1013</v>
      </c>
      <c r="C3849" s="122"/>
      <c r="D3849" s="115">
        <v>3</v>
      </c>
      <c r="E3849" s="123"/>
      <c r="F3849" s="114"/>
      <c r="G3849" s="113" t="s">
        <v>19</v>
      </c>
      <c r="H3849" s="113" t="s">
        <v>708</v>
      </c>
    </row>
    <row r="3850" spans="1:8">
      <c r="A3850" s="116" t="s">
        <v>4391</v>
      </c>
      <c r="B3850" s="116" t="s">
        <v>42</v>
      </c>
      <c r="C3850" s="117"/>
      <c r="D3850" s="112">
        <v>3</v>
      </c>
      <c r="E3850" s="118"/>
      <c r="F3850" s="114"/>
      <c r="G3850" s="113" t="s">
        <v>19</v>
      </c>
      <c r="H3850" s="113" t="s">
        <v>708</v>
      </c>
    </row>
    <row r="3851" ht="27" spans="1:8">
      <c r="A3851" s="121" t="s">
        <v>4392</v>
      </c>
      <c r="B3851" s="121" t="s">
        <v>4393</v>
      </c>
      <c r="C3851" s="122"/>
      <c r="D3851" s="112">
        <v>3</v>
      </c>
      <c r="E3851" s="123"/>
      <c r="F3851" s="114"/>
      <c r="G3851" s="113" t="s">
        <v>19</v>
      </c>
      <c r="H3851" s="113" t="s">
        <v>708</v>
      </c>
    </row>
    <row r="3852" spans="1:8">
      <c r="A3852" s="116" t="s">
        <v>4394</v>
      </c>
      <c r="B3852" s="109" t="s">
        <v>773</v>
      </c>
      <c r="C3852" s="119"/>
      <c r="D3852" s="115">
        <v>3</v>
      </c>
      <c r="E3852" s="120"/>
      <c r="F3852" s="114"/>
      <c r="G3852" s="113" t="s">
        <v>19</v>
      </c>
      <c r="H3852" s="113" t="s">
        <v>708</v>
      </c>
    </row>
    <row r="3853" spans="1:8">
      <c r="A3853" s="116" t="s">
        <v>4395</v>
      </c>
      <c r="B3853" s="109" t="s">
        <v>773</v>
      </c>
      <c r="C3853" s="119"/>
      <c r="D3853" s="112">
        <v>3</v>
      </c>
      <c r="E3853" s="120"/>
      <c r="F3853" s="114"/>
      <c r="G3853" s="113" t="s">
        <v>19</v>
      </c>
      <c r="H3853" s="113" t="s">
        <v>708</v>
      </c>
    </row>
    <row r="3854" spans="1:8">
      <c r="A3854" s="116" t="s">
        <v>4396</v>
      </c>
      <c r="B3854" s="109" t="s">
        <v>773</v>
      </c>
      <c r="C3854" s="119"/>
      <c r="D3854" s="112">
        <v>3</v>
      </c>
      <c r="E3854" s="120"/>
      <c r="F3854" s="114"/>
      <c r="G3854" s="113" t="s">
        <v>19</v>
      </c>
      <c r="H3854" s="113" t="s">
        <v>708</v>
      </c>
    </row>
    <row r="3855" spans="1:8">
      <c r="A3855" s="121" t="s">
        <v>4397</v>
      </c>
      <c r="B3855" s="121" t="s">
        <v>4117</v>
      </c>
      <c r="C3855" s="122"/>
      <c r="D3855" s="115">
        <v>3</v>
      </c>
      <c r="E3855" s="123"/>
      <c r="F3855" s="114"/>
      <c r="G3855" s="113" t="s">
        <v>19</v>
      </c>
      <c r="H3855" s="113" t="s">
        <v>708</v>
      </c>
    </row>
    <row r="3856" ht="27" spans="1:8">
      <c r="A3856" s="121" t="s">
        <v>4398</v>
      </c>
      <c r="B3856" s="121" t="s">
        <v>4399</v>
      </c>
      <c r="C3856" s="122"/>
      <c r="D3856" s="112">
        <v>3</v>
      </c>
      <c r="E3856" s="123"/>
      <c r="F3856" s="114"/>
      <c r="G3856" s="113" t="s">
        <v>19</v>
      </c>
      <c r="H3856" s="113" t="s">
        <v>708</v>
      </c>
    </row>
    <row r="3857" spans="1:8">
      <c r="A3857" s="121" t="s">
        <v>4400</v>
      </c>
      <c r="B3857" s="121" t="s">
        <v>51</v>
      </c>
      <c r="C3857" s="122"/>
      <c r="D3857" s="112">
        <v>3</v>
      </c>
      <c r="E3857" s="123"/>
      <c r="F3857" s="114"/>
      <c r="G3857" s="113" t="s">
        <v>19</v>
      </c>
      <c r="H3857" s="113" t="s">
        <v>708</v>
      </c>
    </row>
    <row r="3858" ht="27" spans="1:8">
      <c r="A3858" s="116" t="s">
        <v>4401</v>
      </c>
      <c r="B3858" s="116" t="s">
        <v>4057</v>
      </c>
      <c r="C3858" s="117"/>
      <c r="D3858" s="115">
        <v>3</v>
      </c>
      <c r="E3858" s="118"/>
      <c r="F3858" s="114"/>
      <c r="G3858" s="113" t="s">
        <v>19</v>
      </c>
      <c r="H3858" s="113" t="s">
        <v>708</v>
      </c>
    </row>
    <row r="3859" ht="27" spans="1:8">
      <c r="A3859" s="116" t="s">
        <v>4402</v>
      </c>
      <c r="B3859" s="116" t="s">
        <v>4057</v>
      </c>
      <c r="C3859" s="117"/>
      <c r="D3859" s="112">
        <v>3</v>
      </c>
      <c r="E3859" s="118"/>
      <c r="F3859" s="114"/>
      <c r="G3859" s="113" t="s">
        <v>19</v>
      </c>
      <c r="H3859" s="113" t="s">
        <v>708</v>
      </c>
    </row>
    <row r="3860" spans="1:8">
      <c r="A3860" s="116" t="s">
        <v>4403</v>
      </c>
      <c r="B3860" s="109" t="s">
        <v>4243</v>
      </c>
      <c r="C3860" s="119"/>
      <c r="D3860" s="112">
        <v>3</v>
      </c>
      <c r="E3860" s="120"/>
      <c r="F3860" s="114"/>
      <c r="G3860" s="113" t="s">
        <v>19</v>
      </c>
      <c r="H3860" s="113" t="s">
        <v>708</v>
      </c>
    </row>
    <row r="3861" spans="1:8">
      <c r="A3861" s="116" t="s">
        <v>4404</v>
      </c>
      <c r="B3861" s="116" t="s">
        <v>2359</v>
      </c>
      <c r="C3861" s="117"/>
      <c r="D3861" s="115">
        <v>3</v>
      </c>
      <c r="E3861" s="118"/>
      <c r="F3861" s="114"/>
      <c r="G3861" s="113" t="s">
        <v>19</v>
      </c>
      <c r="H3861" s="113" t="s">
        <v>708</v>
      </c>
    </row>
    <row r="3862" spans="1:8">
      <c r="A3862" s="121" t="s">
        <v>4405</v>
      </c>
      <c r="B3862" s="121" t="s">
        <v>1013</v>
      </c>
      <c r="C3862" s="122"/>
      <c r="D3862" s="112">
        <v>3</v>
      </c>
      <c r="E3862" s="123"/>
      <c r="F3862" s="114"/>
      <c r="G3862" s="113" t="s">
        <v>19</v>
      </c>
      <c r="H3862" s="113" t="s">
        <v>708</v>
      </c>
    </row>
    <row r="3863" ht="27" spans="1:8">
      <c r="A3863" s="116" t="s">
        <v>4406</v>
      </c>
      <c r="B3863" s="116" t="s">
        <v>371</v>
      </c>
      <c r="C3863" s="117"/>
      <c r="D3863" s="112">
        <v>3</v>
      </c>
      <c r="E3863" s="118"/>
      <c r="F3863" s="114"/>
      <c r="G3863" s="113" t="s">
        <v>19</v>
      </c>
      <c r="H3863" s="113" t="s">
        <v>708</v>
      </c>
    </row>
    <row r="3864" spans="1:8">
      <c r="A3864" s="121" t="s">
        <v>4407</v>
      </c>
      <c r="B3864" s="121" t="s">
        <v>4408</v>
      </c>
      <c r="C3864" s="122"/>
      <c r="D3864" s="115">
        <v>3</v>
      </c>
      <c r="E3864" s="123"/>
      <c r="F3864" s="114"/>
      <c r="G3864" s="113" t="s">
        <v>19</v>
      </c>
      <c r="H3864" s="113" t="s">
        <v>708</v>
      </c>
    </row>
    <row r="3865" spans="1:8">
      <c r="A3865" s="121" t="s">
        <v>4409</v>
      </c>
      <c r="B3865" s="121" t="s">
        <v>4408</v>
      </c>
      <c r="C3865" s="122"/>
      <c r="D3865" s="112">
        <v>3</v>
      </c>
      <c r="E3865" s="123"/>
      <c r="F3865" s="114"/>
      <c r="G3865" s="113" t="s">
        <v>19</v>
      </c>
      <c r="H3865" s="113" t="s">
        <v>708</v>
      </c>
    </row>
    <row r="3866" spans="1:8">
      <c r="A3866" s="121" t="s">
        <v>4410</v>
      </c>
      <c r="B3866" s="121" t="s">
        <v>4408</v>
      </c>
      <c r="C3866" s="122"/>
      <c r="D3866" s="112">
        <v>3</v>
      </c>
      <c r="E3866" s="123"/>
      <c r="F3866" s="114"/>
      <c r="G3866" s="113" t="s">
        <v>19</v>
      </c>
      <c r="H3866" s="113" t="s">
        <v>708</v>
      </c>
    </row>
    <row r="3867" spans="1:8">
      <c r="A3867" s="116" t="s">
        <v>4411</v>
      </c>
      <c r="B3867" s="116" t="s">
        <v>182</v>
      </c>
      <c r="C3867" s="117"/>
      <c r="D3867" s="115">
        <v>3</v>
      </c>
      <c r="E3867" s="118"/>
      <c r="F3867" s="114"/>
      <c r="G3867" s="113" t="s">
        <v>19</v>
      </c>
      <c r="H3867" s="113" t="s">
        <v>708</v>
      </c>
    </row>
    <row r="3868" ht="27" spans="1:8">
      <c r="A3868" s="116" t="s">
        <v>4412</v>
      </c>
      <c r="B3868" s="109" t="s">
        <v>2599</v>
      </c>
      <c r="C3868" s="119"/>
      <c r="D3868" s="112">
        <v>3</v>
      </c>
      <c r="E3868" s="120"/>
      <c r="F3868" s="114"/>
      <c r="G3868" s="113" t="s">
        <v>19</v>
      </c>
      <c r="H3868" s="113" t="s">
        <v>708</v>
      </c>
    </row>
    <row r="3869" spans="1:8">
      <c r="A3869" s="110" t="s">
        <v>4413</v>
      </c>
      <c r="B3869" s="110" t="s">
        <v>2235</v>
      </c>
      <c r="C3869" s="111"/>
      <c r="D3869" s="112">
        <v>3</v>
      </c>
      <c r="E3869" s="113"/>
      <c r="F3869" s="114"/>
      <c r="G3869" s="113" t="s">
        <v>19</v>
      </c>
      <c r="H3869" s="113" t="s">
        <v>708</v>
      </c>
    </row>
    <row r="3870" spans="1:8">
      <c r="A3870" s="116" t="s">
        <v>4414</v>
      </c>
      <c r="B3870" s="109" t="s">
        <v>4415</v>
      </c>
      <c r="C3870" s="119"/>
      <c r="D3870" s="115">
        <v>3</v>
      </c>
      <c r="E3870" s="120"/>
      <c r="F3870" s="114"/>
      <c r="G3870" s="113" t="s">
        <v>19</v>
      </c>
      <c r="H3870" s="113" t="s">
        <v>708</v>
      </c>
    </row>
    <row r="3871" spans="1:8">
      <c r="A3871" s="116" t="s">
        <v>4416</v>
      </c>
      <c r="B3871" s="116" t="s">
        <v>510</v>
      </c>
      <c r="C3871" s="117"/>
      <c r="D3871" s="112">
        <v>3</v>
      </c>
      <c r="E3871" s="118"/>
      <c r="F3871" s="114"/>
      <c r="G3871" s="113" t="s">
        <v>19</v>
      </c>
      <c r="H3871" s="113" t="s">
        <v>708</v>
      </c>
    </row>
    <row r="3872" spans="1:8">
      <c r="A3872" s="109" t="s">
        <v>4417</v>
      </c>
      <c r="B3872" s="109" t="s">
        <v>361</v>
      </c>
      <c r="C3872" s="119"/>
      <c r="D3872" s="112">
        <v>3</v>
      </c>
      <c r="E3872" s="120"/>
      <c r="F3872" s="114"/>
      <c r="G3872" s="113" t="s">
        <v>19</v>
      </c>
      <c r="H3872" s="113" t="s">
        <v>708</v>
      </c>
    </row>
    <row r="3873" spans="1:8">
      <c r="A3873" s="109" t="s">
        <v>4418</v>
      </c>
      <c r="B3873" s="109" t="s">
        <v>361</v>
      </c>
      <c r="C3873" s="119"/>
      <c r="D3873" s="115">
        <v>3</v>
      </c>
      <c r="E3873" s="120"/>
      <c r="F3873" s="114"/>
      <c r="G3873" s="113" t="s">
        <v>19</v>
      </c>
      <c r="H3873" s="113" t="s">
        <v>708</v>
      </c>
    </row>
    <row r="3874" spans="1:8">
      <c r="A3874" s="109" t="s">
        <v>4419</v>
      </c>
      <c r="B3874" s="109" t="s">
        <v>361</v>
      </c>
      <c r="C3874" s="119"/>
      <c r="D3874" s="112">
        <v>3</v>
      </c>
      <c r="E3874" s="120"/>
      <c r="F3874" s="114"/>
      <c r="G3874" s="113" t="s">
        <v>19</v>
      </c>
      <c r="H3874" s="113" t="s">
        <v>708</v>
      </c>
    </row>
    <row r="3875" spans="1:8">
      <c r="A3875" s="109" t="s">
        <v>4420</v>
      </c>
      <c r="B3875" s="109" t="s">
        <v>361</v>
      </c>
      <c r="C3875" s="119"/>
      <c r="D3875" s="112">
        <v>3</v>
      </c>
      <c r="E3875" s="120"/>
      <c r="F3875" s="114"/>
      <c r="G3875" s="113" t="s">
        <v>19</v>
      </c>
      <c r="H3875" s="113" t="s">
        <v>708</v>
      </c>
    </row>
    <row r="3876" spans="1:8">
      <c r="A3876" s="109" t="s">
        <v>4421</v>
      </c>
      <c r="B3876" s="109" t="s">
        <v>361</v>
      </c>
      <c r="C3876" s="119"/>
      <c r="D3876" s="115">
        <v>3</v>
      </c>
      <c r="E3876" s="120"/>
      <c r="F3876" s="114"/>
      <c r="G3876" s="113" t="s">
        <v>19</v>
      </c>
      <c r="H3876" s="113" t="s">
        <v>708</v>
      </c>
    </row>
    <row r="3877" spans="1:8">
      <c r="A3877" s="109" t="s">
        <v>4422</v>
      </c>
      <c r="B3877" s="109" t="s">
        <v>361</v>
      </c>
      <c r="C3877" s="119"/>
      <c r="D3877" s="112">
        <v>3</v>
      </c>
      <c r="E3877" s="120"/>
      <c r="F3877" s="114"/>
      <c r="G3877" s="113" t="s">
        <v>19</v>
      </c>
      <c r="H3877" s="113" t="s">
        <v>708</v>
      </c>
    </row>
    <row r="3878" spans="1:8">
      <c r="A3878" s="109" t="s">
        <v>4423</v>
      </c>
      <c r="B3878" s="109" t="s">
        <v>361</v>
      </c>
      <c r="C3878" s="119"/>
      <c r="D3878" s="112">
        <v>3</v>
      </c>
      <c r="E3878" s="120"/>
      <c r="F3878" s="114"/>
      <c r="G3878" s="113" t="s">
        <v>19</v>
      </c>
      <c r="H3878" s="113" t="s">
        <v>708</v>
      </c>
    </row>
    <row r="3879" spans="1:8">
      <c r="A3879" s="109" t="s">
        <v>4424</v>
      </c>
      <c r="B3879" s="109" t="s">
        <v>361</v>
      </c>
      <c r="C3879" s="119"/>
      <c r="D3879" s="115">
        <v>3</v>
      </c>
      <c r="E3879" s="120"/>
      <c r="F3879" s="114"/>
      <c r="G3879" s="113" t="s">
        <v>19</v>
      </c>
      <c r="H3879" s="113" t="s">
        <v>708</v>
      </c>
    </row>
    <row r="3880" spans="1:8">
      <c r="A3880" s="109" t="s">
        <v>4425</v>
      </c>
      <c r="B3880" s="109" t="s">
        <v>361</v>
      </c>
      <c r="C3880" s="119"/>
      <c r="D3880" s="112">
        <v>3</v>
      </c>
      <c r="E3880" s="120"/>
      <c r="F3880" s="114"/>
      <c r="G3880" s="113" t="s">
        <v>19</v>
      </c>
      <c r="H3880" s="113" t="s">
        <v>708</v>
      </c>
    </row>
    <row r="3881" spans="1:8">
      <c r="A3881" s="109" t="s">
        <v>4426</v>
      </c>
      <c r="B3881" s="109" t="s">
        <v>361</v>
      </c>
      <c r="C3881" s="119"/>
      <c r="D3881" s="112">
        <v>3</v>
      </c>
      <c r="E3881" s="120"/>
      <c r="F3881" s="114"/>
      <c r="G3881" s="113" t="s">
        <v>19</v>
      </c>
      <c r="H3881" s="113" t="s">
        <v>708</v>
      </c>
    </row>
    <row r="3882" spans="1:8">
      <c r="A3882" s="109" t="s">
        <v>4427</v>
      </c>
      <c r="B3882" s="109" t="s">
        <v>361</v>
      </c>
      <c r="C3882" s="119"/>
      <c r="D3882" s="115">
        <v>3</v>
      </c>
      <c r="E3882" s="120"/>
      <c r="F3882" s="114"/>
      <c r="G3882" s="113" t="s">
        <v>19</v>
      </c>
      <c r="H3882" s="113" t="s">
        <v>708</v>
      </c>
    </row>
    <row r="3883" spans="1:8">
      <c r="A3883" s="109" t="s">
        <v>4428</v>
      </c>
      <c r="B3883" s="109" t="s">
        <v>361</v>
      </c>
      <c r="C3883" s="119"/>
      <c r="D3883" s="112">
        <v>3</v>
      </c>
      <c r="E3883" s="120"/>
      <c r="F3883" s="114"/>
      <c r="G3883" s="113" t="s">
        <v>19</v>
      </c>
      <c r="H3883" s="113" t="s">
        <v>708</v>
      </c>
    </row>
    <row r="3884" spans="1:8">
      <c r="A3884" s="109" t="s">
        <v>4429</v>
      </c>
      <c r="B3884" s="109" t="s">
        <v>361</v>
      </c>
      <c r="C3884" s="119"/>
      <c r="D3884" s="112">
        <v>3</v>
      </c>
      <c r="E3884" s="120"/>
      <c r="F3884" s="114"/>
      <c r="G3884" s="113" t="s">
        <v>19</v>
      </c>
      <c r="H3884" s="113" t="s">
        <v>708</v>
      </c>
    </row>
    <row r="3885" spans="1:8">
      <c r="A3885" s="109" t="s">
        <v>4430</v>
      </c>
      <c r="B3885" s="109" t="s">
        <v>361</v>
      </c>
      <c r="C3885" s="119"/>
      <c r="D3885" s="115">
        <v>3</v>
      </c>
      <c r="E3885" s="120"/>
      <c r="F3885" s="114"/>
      <c r="G3885" s="113" t="s">
        <v>19</v>
      </c>
      <c r="H3885" s="113" t="s">
        <v>708</v>
      </c>
    </row>
    <row r="3886" spans="1:8">
      <c r="A3886" s="109" t="s">
        <v>4431</v>
      </c>
      <c r="B3886" s="109" t="s">
        <v>361</v>
      </c>
      <c r="C3886" s="119"/>
      <c r="D3886" s="112">
        <v>3</v>
      </c>
      <c r="E3886" s="120"/>
      <c r="F3886" s="114"/>
      <c r="G3886" s="113" t="s">
        <v>19</v>
      </c>
      <c r="H3886" s="113" t="s">
        <v>708</v>
      </c>
    </row>
    <row r="3887" spans="1:8">
      <c r="A3887" s="109" t="s">
        <v>4432</v>
      </c>
      <c r="B3887" s="109" t="s">
        <v>361</v>
      </c>
      <c r="C3887" s="119"/>
      <c r="D3887" s="112">
        <v>3</v>
      </c>
      <c r="E3887" s="120"/>
      <c r="F3887" s="114"/>
      <c r="G3887" s="113" t="s">
        <v>19</v>
      </c>
      <c r="H3887" s="113" t="s">
        <v>708</v>
      </c>
    </row>
    <row r="3888" spans="1:8">
      <c r="A3888" s="109" t="s">
        <v>4433</v>
      </c>
      <c r="B3888" s="109" t="s">
        <v>361</v>
      </c>
      <c r="C3888" s="119"/>
      <c r="D3888" s="115">
        <v>3</v>
      </c>
      <c r="E3888" s="120"/>
      <c r="F3888" s="114"/>
      <c r="G3888" s="113" t="s">
        <v>19</v>
      </c>
      <c r="H3888" s="113" t="s">
        <v>708</v>
      </c>
    </row>
    <row r="3889" spans="1:8">
      <c r="A3889" s="109" t="s">
        <v>4434</v>
      </c>
      <c r="B3889" s="109" t="s">
        <v>361</v>
      </c>
      <c r="C3889" s="119"/>
      <c r="D3889" s="112">
        <v>3</v>
      </c>
      <c r="E3889" s="120"/>
      <c r="F3889" s="114"/>
      <c r="G3889" s="113" t="s">
        <v>19</v>
      </c>
      <c r="H3889" s="113" t="s">
        <v>708</v>
      </c>
    </row>
    <row r="3890" spans="1:8">
      <c r="A3890" s="109" t="s">
        <v>4435</v>
      </c>
      <c r="B3890" s="109" t="s">
        <v>361</v>
      </c>
      <c r="C3890" s="119"/>
      <c r="D3890" s="112">
        <v>3</v>
      </c>
      <c r="E3890" s="120"/>
      <c r="F3890" s="114"/>
      <c r="G3890" s="113" t="s">
        <v>19</v>
      </c>
      <c r="H3890" s="113" t="s">
        <v>708</v>
      </c>
    </row>
    <row r="3891" spans="1:8">
      <c r="A3891" s="109" t="s">
        <v>4436</v>
      </c>
      <c r="B3891" s="109" t="s">
        <v>361</v>
      </c>
      <c r="C3891" s="119"/>
      <c r="D3891" s="115">
        <v>3</v>
      </c>
      <c r="E3891" s="120"/>
      <c r="F3891" s="114"/>
      <c r="G3891" s="113" t="s">
        <v>19</v>
      </c>
      <c r="H3891" s="113" t="s">
        <v>708</v>
      </c>
    </row>
    <row r="3892" spans="1:8">
      <c r="A3892" s="109" t="s">
        <v>4437</v>
      </c>
      <c r="B3892" s="109" t="s">
        <v>361</v>
      </c>
      <c r="C3892" s="119"/>
      <c r="D3892" s="112">
        <v>3</v>
      </c>
      <c r="E3892" s="120"/>
      <c r="F3892" s="114"/>
      <c r="G3892" s="113" t="s">
        <v>19</v>
      </c>
      <c r="H3892" s="113" t="s">
        <v>708</v>
      </c>
    </row>
    <row r="3893" spans="1:8">
      <c r="A3893" s="116" t="s">
        <v>4438</v>
      </c>
      <c r="B3893" s="116" t="s">
        <v>974</v>
      </c>
      <c r="C3893" s="117"/>
      <c r="D3893" s="112">
        <v>3</v>
      </c>
      <c r="E3893" s="118"/>
      <c r="F3893" s="114"/>
      <c r="G3893" s="113" t="s">
        <v>19</v>
      </c>
      <c r="H3893" s="113" t="s">
        <v>708</v>
      </c>
    </row>
    <row r="3894" spans="1:8">
      <c r="A3894" s="116" t="s">
        <v>4439</v>
      </c>
      <c r="B3894" s="116" t="s">
        <v>4248</v>
      </c>
      <c r="C3894" s="117"/>
      <c r="D3894" s="115">
        <v>3</v>
      </c>
      <c r="E3894" s="118"/>
      <c r="F3894" s="114"/>
      <c r="G3894" s="113" t="s">
        <v>19</v>
      </c>
      <c r="H3894" s="113" t="s">
        <v>708</v>
      </c>
    </row>
    <row r="3895" spans="1:8">
      <c r="A3895" s="116" t="s">
        <v>4440</v>
      </c>
      <c r="B3895" s="116" t="s">
        <v>144</v>
      </c>
      <c r="C3895" s="117"/>
      <c r="D3895" s="112">
        <v>3</v>
      </c>
      <c r="E3895" s="118"/>
      <c r="F3895" s="114"/>
      <c r="G3895" s="113" t="s">
        <v>19</v>
      </c>
      <c r="H3895" s="113" t="s">
        <v>708</v>
      </c>
    </row>
    <row r="3896" spans="1:8">
      <c r="A3896" s="121" t="s">
        <v>4441</v>
      </c>
      <c r="B3896" s="121" t="s">
        <v>710</v>
      </c>
      <c r="C3896" s="122"/>
      <c r="D3896" s="112">
        <v>3</v>
      </c>
      <c r="E3896" s="123"/>
      <c r="F3896" s="114"/>
      <c r="G3896" s="113" t="s">
        <v>19</v>
      </c>
      <c r="H3896" s="113" t="s">
        <v>708</v>
      </c>
    </row>
    <row r="3897" spans="1:8">
      <c r="A3897" s="121" t="s">
        <v>4442</v>
      </c>
      <c r="B3897" s="121" t="s">
        <v>710</v>
      </c>
      <c r="C3897" s="122"/>
      <c r="D3897" s="115">
        <v>3</v>
      </c>
      <c r="E3897" s="123"/>
      <c r="F3897" s="114"/>
      <c r="G3897" s="113" t="s">
        <v>19</v>
      </c>
      <c r="H3897" s="113" t="s">
        <v>708</v>
      </c>
    </row>
    <row r="3898" spans="1:8">
      <c r="A3898" s="116" t="s">
        <v>4443</v>
      </c>
      <c r="B3898" s="116" t="s">
        <v>4444</v>
      </c>
      <c r="C3898" s="117"/>
      <c r="D3898" s="112">
        <v>3</v>
      </c>
      <c r="E3898" s="118"/>
      <c r="F3898" s="114"/>
      <c r="G3898" s="113" t="s">
        <v>19</v>
      </c>
      <c r="H3898" s="113" t="s">
        <v>708</v>
      </c>
    </row>
    <row r="3899" spans="1:8">
      <c r="A3899" s="116" t="s">
        <v>4445</v>
      </c>
      <c r="B3899" s="116" t="s">
        <v>700</v>
      </c>
      <c r="C3899" s="117"/>
      <c r="D3899" s="112">
        <v>3</v>
      </c>
      <c r="E3899" s="118"/>
      <c r="F3899" s="114"/>
      <c r="G3899" s="113" t="s">
        <v>19</v>
      </c>
      <c r="H3899" s="113" t="s">
        <v>708</v>
      </c>
    </row>
    <row r="3900" spans="1:8">
      <c r="A3900" s="110" t="s">
        <v>4446</v>
      </c>
      <c r="B3900" s="110" t="s">
        <v>165</v>
      </c>
      <c r="C3900" s="111"/>
      <c r="D3900" s="115">
        <v>3</v>
      </c>
      <c r="E3900" s="113"/>
      <c r="F3900" s="114"/>
      <c r="G3900" s="113" t="s">
        <v>19</v>
      </c>
      <c r="H3900" s="113" t="s">
        <v>708</v>
      </c>
    </row>
    <row r="3901" spans="1:8">
      <c r="A3901" s="116" t="s">
        <v>4447</v>
      </c>
      <c r="B3901" s="116" t="s">
        <v>4448</v>
      </c>
      <c r="C3901" s="117"/>
      <c r="D3901" s="112">
        <v>3</v>
      </c>
      <c r="E3901" s="118"/>
      <c r="F3901" s="114"/>
      <c r="G3901" s="113" t="s">
        <v>19</v>
      </c>
      <c r="H3901" s="113" t="s">
        <v>708</v>
      </c>
    </row>
    <row r="3902" spans="1:8">
      <c r="A3902" s="116" t="s">
        <v>4449</v>
      </c>
      <c r="B3902" s="109" t="s">
        <v>81</v>
      </c>
      <c r="C3902" s="119"/>
      <c r="D3902" s="112">
        <v>3</v>
      </c>
      <c r="E3902" s="120"/>
      <c r="F3902" s="114"/>
      <c r="G3902" s="113" t="s">
        <v>19</v>
      </c>
      <c r="H3902" s="113" t="s">
        <v>708</v>
      </c>
    </row>
    <row r="3903" spans="1:8">
      <c r="A3903" s="116" t="s">
        <v>4450</v>
      </c>
      <c r="B3903" s="116" t="s">
        <v>974</v>
      </c>
      <c r="C3903" s="117"/>
      <c r="D3903" s="115">
        <v>3</v>
      </c>
      <c r="E3903" s="118"/>
      <c r="F3903" s="114"/>
      <c r="G3903" s="113" t="s">
        <v>19</v>
      </c>
      <c r="H3903" s="113" t="s">
        <v>708</v>
      </c>
    </row>
    <row r="3904" spans="1:8">
      <c r="A3904" s="116" t="s">
        <v>4451</v>
      </c>
      <c r="B3904" s="116" t="s">
        <v>618</v>
      </c>
      <c r="C3904" s="117"/>
      <c r="D3904" s="112">
        <v>3</v>
      </c>
      <c r="E3904" s="118"/>
      <c r="F3904" s="114"/>
      <c r="G3904" s="113" t="s">
        <v>19</v>
      </c>
      <c r="H3904" s="113" t="s">
        <v>708</v>
      </c>
    </row>
    <row r="3905" spans="1:8">
      <c r="A3905" s="121" t="s">
        <v>4452</v>
      </c>
      <c r="B3905" s="121" t="s">
        <v>46</v>
      </c>
      <c r="C3905" s="122"/>
      <c r="D3905" s="112">
        <v>3</v>
      </c>
      <c r="E3905" s="123"/>
      <c r="F3905" s="114"/>
      <c r="G3905" s="113" t="s">
        <v>19</v>
      </c>
      <c r="H3905" s="113" t="s">
        <v>708</v>
      </c>
    </row>
    <row r="3906" spans="1:8">
      <c r="A3906" s="121" t="s">
        <v>4453</v>
      </c>
      <c r="B3906" s="121" t="s">
        <v>46</v>
      </c>
      <c r="C3906" s="122"/>
      <c r="D3906" s="115">
        <v>3</v>
      </c>
      <c r="E3906" s="123"/>
      <c r="F3906" s="114"/>
      <c r="G3906" s="113" t="s">
        <v>19</v>
      </c>
      <c r="H3906" s="113" t="s">
        <v>708</v>
      </c>
    </row>
    <row r="3907" spans="1:8">
      <c r="A3907" s="121" t="s">
        <v>4454</v>
      </c>
      <c r="B3907" s="121" t="s">
        <v>46</v>
      </c>
      <c r="C3907" s="122"/>
      <c r="D3907" s="112">
        <v>3</v>
      </c>
      <c r="E3907" s="123"/>
      <c r="F3907" s="114"/>
      <c r="G3907" s="113" t="s">
        <v>19</v>
      </c>
      <c r="H3907" s="113" t="s">
        <v>708</v>
      </c>
    </row>
    <row r="3908" spans="1:8">
      <c r="A3908" s="121" t="s">
        <v>4455</v>
      </c>
      <c r="B3908" s="121" t="s">
        <v>46</v>
      </c>
      <c r="C3908" s="122"/>
      <c r="D3908" s="112">
        <v>3</v>
      </c>
      <c r="E3908" s="123"/>
      <c r="F3908" s="114"/>
      <c r="G3908" s="113" t="s">
        <v>19</v>
      </c>
      <c r="H3908" s="113" t="s">
        <v>708</v>
      </c>
    </row>
    <row r="3909" spans="1:8">
      <c r="A3909" s="121" t="s">
        <v>4456</v>
      </c>
      <c r="B3909" s="121" t="s">
        <v>46</v>
      </c>
      <c r="C3909" s="122"/>
      <c r="D3909" s="115">
        <v>3</v>
      </c>
      <c r="E3909" s="123"/>
      <c r="F3909" s="114"/>
      <c r="G3909" s="113" t="s">
        <v>19</v>
      </c>
      <c r="H3909" s="113" t="s">
        <v>708</v>
      </c>
    </row>
    <row r="3910" spans="1:8">
      <c r="A3910" s="121" t="s">
        <v>4457</v>
      </c>
      <c r="B3910" s="121" t="s">
        <v>1080</v>
      </c>
      <c r="C3910" s="122"/>
      <c r="D3910" s="112">
        <v>3</v>
      </c>
      <c r="E3910" s="123"/>
      <c r="F3910" s="114"/>
      <c r="G3910" s="113" t="s">
        <v>19</v>
      </c>
      <c r="H3910" s="113" t="s">
        <v>708</v>
      </c>
    </row>
    <row r="3911" spans="1:8">
      <c r="A3911" s="121" t="s">
        <v>4458</v>
      </c>
      <c r="B3911" s="121" t="s">
        <v>1080</v>
      </c>
      <c r="C3911" s="122"/>
      <c r="D3911" s="112">
        <v>3</v>
      </c>
      <c r="E3911" s="123"/>
      <c r="F3911" s="114"/>
      <c r="G3911" s="113" t="s">
        <v>19</v>
      </c>
      <c r="H3911" s="113" t="s">
        <v>708</v>
      </c>
    </row>
    <row r="3912" spans="1:8">
      <c r="A3912" s="110" t="s">
        <v>4459</v>
      </c>
      <c r="B3912" s="110" t="s">
        <v>165</v>
      </c>
      <c r="C3912" s="111"/>
      <c r="D3912" s="115">
        <v>3</v>
      </c>
      <c r="E3912" s="113"/>
      <c r="F3912" s="114"/>
      <c r="G3912" s="113" t="s">
        <v>19</v>
      </c>
      <c r="H3912" s="113" t="s">
        <v>708</v>
      </c>
    </row>
    <row r="3913" spans="1:8">
      <c r="A3913" s="121" t="s">
        <v>4460</v>
      </c>
      <c r="B3913" s="121" t="s">
        <v>4280</v>
      </c>
      <c r="C3913" s="122"/>
      <c r="D3913" s="112">
        <v>3</v>
      </c>
      <c r="E3913" s="123"/>
      <c r="F3913" s="114"/>
      <c r="G3913" s="113" t="s">
        <v>19</v>
      </c>
      <c r="H3913" s="113" t="s">
        <v>708</v>
      </c>
    </row>
    <row r="3914" spans="1:8">
      <c r="A3914" s="121" t="s">
        <v>4461</v>
      </c>
      <c r="B3914" s="121" t="s">
        <v>40</v>
      </c>
      <c r="C3914" s="122"/>
      <c r="D3914" s="112">
        <v>3</v>
      </c>
      <c r="E3914" s="123"/>
      <c r="F3914" s="114"/>
      <c r="G3914" s="113" t="s">
        <v>19</v>
      </c>
      <c r="H3914" s="113" t="s">
        <v>708</v>
      </c>
    </row>
    <row r="3915" spans="1:8">
      <c r="A3915" s="121" t="s">
        <v>4462</v>
      </c>
      <c r="B3915" s="121" t="s">
        <v>4463</v>
      </c>
      <c r="C3915" s="122"/>
      <c r="D3915" s="115">
        <v>3</v>
      </c>
      <c r="E3915" s="123"/>
      <c r="F3915" s="114"/>
      <c r="G3915" s="113" t="s">
        <v>19</v>
      </c>
      <c r="H3915" s="113" t="s">
        <v>708</v>
      </c>
    </row>
    <row r="3916" spans="1:8">
      <c r="A3916" s="121" t="s">
        <v>4464</v>
      </c>
      <c r="B3916" s="121" t="s">
        <v>691</v>
      </c>
      <c r="C3916" s="122"/>
      <c r="D3916" s="112">
        <v>3</v>
      </c>
      <c r="E3916" s="123"/>
      <c r="F3916" s="114"/>
      <c r="G3916" s="113" t="s">
        <v>19</v>
      </c>
      <c r="H3916" s="113" t="s">
        <v>708</v>
      </c>
    </row>
    <row r="3917" spans="1:8">
      <c r="A3917" s="121" t="s">
        <v>4465</v>
      </c>
      <c r="B3917" s="121" t="s">
        <v>4466</v>
      </c>
      <c r="C3917" s="122"/>
      <c r="D3917" s="112">
        <v>3</v>
      </c>
      <c r="E3917" s="123"/>
      <c r="F3917" s="114"/>
      <c r="G3917" s="113" t="s">
        <v>19</v>
      </c>
      <c r="H3917" s="113" t="s">
        <v>708</v>
      </c>
    </row>
    <row r="3918" spans="1:8">
      <c r="A3918" s="121" t="s">
        <v>4467</v>
      </c>
      <c r="B3918" s="121" t="s">
        <v>4393</v>
      </c>
      <c r="C3918" s="122"/>
      <c r="D3918" s="112">
        <v>3</v>
      </c>
      <c r="E3918" s="123"/>
      <c r="F3918" s="114"/>
      <c r="G3918" s="113" t="s">
        <v>19</v>
      </c>
      <c r="H3918" s="113" t="s">
        <v>708</v>
      </c>
    </row>
    <row r="3919" spans="1:8">
      <c r="A3919" s="121" t="s">
        <v>4468</v>
      </c>
      <c r="B3919" s="121" t="s">
        <v>209</v>
      </c>
      <c r="C3919" s="122"/>
      <c r="D3919" s="115">
        <v>3</v>
      </c>
      <c r="E3919" s="123"/>
      <c r="F3919" s="114"/>
      <c r="G3919" s="113" t="s">
        <v>19</v>
      </c>
      <c r="H3919" s="113" t="s">
        <v>708</v>
      </c>
    </row>
    <row r="3920" spans="1:8">
      <c r="A3920" s="116" t="s">
        <v>4469</v>
      </c>
      <c r="B3920" s="116" t="s">
        <v>158</v>
      </c>
      <c r="C3920" s="117"/>
      <c r="D3920" s="112">
        <v>3</v>
      </c>
      <c r="E3920" s="118"/>
      <c r="F3920" s="114"/>
      <c r="G3920" s="113" t="s">
        <v>19</v>
      </c>
      <c r="H3920" s="113" t="s">
        <v>708</v>
      </c>
    </row>
    <row r="3921" spans="1:8">
      <c r="A3921" s="121" t="s">
        <v>4470</v>
      </c>
      <c r="B3921" s="121" t="s">
        <v>424</v>
      </c>
      <c r="C3921" s="122"/>
      <c r="D3921" s="112">
        <v>3</v>
      </c>
      <c r="E3921" s="123"/>
      <c r="F3921" s="114"/>
      <c r="G3921" s="113" t="s">
        <v>19</v>
      </c>
      <c r="H3921" s="113" t="s">
        <v>708</v>
      </c>
    </row>
    <row r="3922" spans="1:8">
      <c r="A3922" s="116" t="s">
        <v>4471</v>
      </c>
      <c r="B3922" s="116" t="s">
        <v>749</v>
      </c>
      <c r="C3922" s="117"/>
      <c r="D3922" s="115">
        <v>3</v>
      </c>
      <c r="E3922" s="118"/>
      <c r="F3922" s="114"/>
      <c r="G3922" s="113" t="s">
        <v>19</v>
      </c>
      <c r="H3922" s="113" t="s">
        <v>708</v>
      </c>
    </row>
    <row r="3923" spans="1:8">
      <c r="A3923" s="116" t="s">
        <v>4472</v>
      </c>
      <c r="B3923" s="116" t="s">
        <v>749</v>
      </c>
      <c r="C3923" s="117"/>
      <c r="D3923" s="112">
        <v>3</v>
      </c>
      <c r="E3923" s="118"/>
      <c r="F3923" s="114"/>
      <c r="G3923" s="113" t="s">
        <v>19</v>
      </c>
      <c r="H3923" s="113" t="s">
        <v>708</v>
      </c>
    </row>
    <row r="3924" spans="1:8">
      <c r="A3924" s="116" t="s">
        <v>4473</v>
      </c>
      <c r="B3924" s="116" t="s">
        <v>4474</v>
      </c>
      <c r="C3924" s="117"/>
      <c r="D3924" s="112">
        <v>3</v>
      </c>
      <c r="E3924" s="118"/>
      <c r="F3924" s="114"/>
      <c r="G3924" s="113" t="s">
        <v>19</v>
      </c>
      <c r="H3924" s="113" t="s">
        <v>708</v>
      </c>
    </row>
    <row r="3925" spans="1:8">
      <c r="A3925" s="110" t="s">
        <v>4475</v>
      </c>
      <c r="B3925" s="110" t="s">
        <v>165</v>
      </c>
      <c r="C3925" s="111"/>
      <c r="D3925" s="112">
        <v>3</v>
      </c>
      <c r="E3925" s="113"/>
      <c r="F3925" s="114"/>
      <c r="G3925" s="113" t="s">
        <v>19</v>
      </c>
      <c r="H3925" s="113" t="s">
        <v>708</v>
      </c>
    </row>
    <row r="3926" spans="1:8">
      <c r="A3926" s="121" t="s">
        <v>4476</v>
      </c>
      <c r="B3926" s="121" t="s">
        <v>1146</v>
      </c>
      <c r="C3926" s="122"/>
      <c r="D3926" s="112">
        <v>3</v>
      </c>
      <c r="E3926" s="123"/>
      <c r="F3926" s="114"/>
      <c r="G3926" s="113" t="s">
        <v>19</v>
      </c>
      <c r="H3926" s="113" t="s">
        <v>708</v>
      </c>
    </row>
    <row r="3927" spans="1:8">
      <c r="A3927" s="121" t="s">
        <v>4477</v>
      </c>
      <c r="B3927" s="121" t="s">
        <v>1146</v>
      </c>
      <c r="C3927" s="122"/>
      <c r="D3927" s="115">
        <v>3</v>
      </c>
      <c r="E3927" s="123"/>
      <c r="F3927" s="114"/>
      <c r="G3927" s="113" t="s">
        <v>19</v>
      </c>
      <c r="H3927" s="113" t="s">
        <v>708</v>
      </c>
    </row>
    <row r="3928" spans="1:8">
      <c r="A3928" s="121" t="s">
        <v>4478</v>
      </c>
      <c r="B3928" s="121" t="s">
        <v>1111</v>
      </c>
      <c r="C3928" s="122"/>
      <c r="D3928" s="112">
        <v>3</v>
      </c>
      <c r="E3928" s="123"/>
      <c r="F3928" s="114"/>
      <c r="G3928" s="113" t="s">
        <v>19</v>
      </c>
      <c r="H3928" s="113" t="s">
        <v>708</v>
      </c>
    </row>
    <row r="3929" spans="1:8">
      <c r="A3929" s="121" t="s">
        <v>4479</v>
      </c>
      <c r="B3929" s="121" t="s">
        <v>663</v>
      </c>
      <c r="C3929" s="122"/>
      <c r="D3929" s="112">
        <v>3</v>
      </c>
      <c r="E3929" s="123"/>
      <c r="F3929" s="114"/>
      <c r="G3929" s="113" t="s">
        <v>19</v>
      </c>
      <c r="H3929" s="113" t="s">
        <v>708</v>
      </c>
    </row>
    <row r="3930" spans="1:8">
      <c r="A3930" s="116" t="s">
        <v>4480</v>
      </c>
      <c r="B3930" s="116" t="s">
        <v>4481</v>
      </c>
      <c r="C3930" s="117"/>
      <c r="D3930" s="112">
        <v>3</v>
      </c>
      <c r="E3930" s="118"/>
      <c r="F3930" s="114"/>
      <c r="G3930" s="113" t="s">
        <v>19</v>
      </c>
      <c r="H3930" s="113" t="s">
        <v>708</v>
      </c>
    </row>
    <row r="3931" spans="1:8">
      <c r="A3931" s="116" t="s">
        <v>4482</v>
      </c>
      <c r="B3931" s="116" t="s">
        <v>4481</v>
      </c>
      <c r="C3931" s="117"/>
      <c r="D3931" s="115">
        <v>3</v>
      </c>
      <c r="E3931" s="118"/>
      <c r="F3931" s="114"/>
      <c r="G3931" s="113" t="s">
        <v>19</v>
      </c>
      <c r="H3931" s="113" t="s">
        <v>708</v>
      </c>
    </row>
    <row r="3932" spans="1:8">
      <c r="A3932" s="116" t="s">
        <v>4483</v>
      </c>
      <c r="B3932" s="116" t="s">
        <v>4481</v>
      </c>
      <c r="C3932" s="117"/>
      <c r="D3932" s="112">
        <v>3</v>
      </c>
      <c r="E3932" s="118"/>
      <c r="F3932" s="114"/>
      <c r="G3932" s="113" t="s">
        <v>19</v>
      </c>
      <c r="H3932" s="113" t="s">
        <v>708</v>
      </c>
    </row>
    <row r="3933" spans="1:8">
      <c r="A3933" s="116" t="s">
        <v>4484</v>
      </c>
      <c r="B3933" s="116" t="s">
        <v>4481</v>
      </c>
      <c r="C3933" s="117"/>
      <c r="D3933" s="112">
        <v>3</v>
      </c>
      <c r="E3933" s="118"/>
      <c r="F3933" s="114"/>
      <c r="G3933" s="113" t="s">
        <v>19</v>
      </c>
      <c r="H3933" s="113" t="s">
        <v>708</v>
      </c>
    </row>
    <row r="3934" spans="1:8">
      <c r="A3934" s="121" t="s">
        <v>4485</v>
      </c>
      <c r="B3934" s="121" t="s">
        <v>672</v>
      </c>
      <c r="C3934" s="122"/>
      <c r="D3934" s="115">
        <v>3</v>
      </c>
      <c r="E3934" s="123"/>
      <c r="F3934" s="114"/>
      <c r="G3934" s="113" t="s">
        <v>19</v>
      </c>
      <c r="H3934" s="113" t="s">
        <v>708</v>
      </c>
    </row>
    <row r="3935" spans="1:8">
      <c r="A3935" s="121" t="s">
        <v>4486</v>
      </c>
      <c r="B3935" s="121" t="s">
        <v>672</v>
      </c>
      <c r="C3935" s="122"/>
      <c r="D3935" s="112">
        <v>3</v>
      </c>
      <c r="E3935" s="123"/>
      <c r="F3935" s="114"/>
      <c r="G3935" s="113" t="s">
        <v>19</v>
      </c>
      <c r="H3935" s="113" t="s">
        <v>708</v>
      </c>
    </row>
    <row r="3936" spans="1:8">
      <c r="A3936" s="121" t="s">
        <v>4487</v>
      </c>
      <c r="B3936" s="121" t="s">
        <v>672</v>
      </c>
      <c r="C3936" s="122"/>
      <c r="D3936" s="112">
        <v>3</v>
      </c>
      <c r="E3936" s="123"/>
      <c r="F3936" s="114"/>
      <c r="G3936" s="113" t="s">
        <v>19</v>
      </c>
      <c r="H3936" s="113" t="s">
        <v>708</v>
      </c>
    </row>
    <row r="3937" spans="1:8">
      <c r="A3937" s="121" t="s">
        <v>4488</v>
      </c>
      <c r="B3937" s="121" t="s">
        <v>672</v>
      </c>
      <c r="C3937" s="122"/>
      <c r="D3937" s="115">
        <v>3</v>
      </c>
      <c r="E3937" s="123"/>
      <c r="F3937" s="114"/>
      <c r="G3937" s="113" t="s">
        <v>19</v>
      </c>
      <c r="H3937" s="113" t="s">
        <v>708</v>
      </c>
    </row>
    <row r="3938" spans="1:8">
      <c r="A3938" s="121" t="s">
        <v>4489</v>
      </c>
      <c r="B3938" s="121" t="s">
        <v>672</v>
      </c>
      <c r="C3938" s="122"/>
      <c r="D3938" s="112">
        <v>3</v>
      </c>
      <c r="E3938" s="123"/>
      <c r="F3938" s="114"/>
      <c r="G3938" s="113" t="s">
        <v>19</v>
      </c>
      <c r="H3938" s="113" t="s">
        <v>708</v>
      </c>
    </row>
    <row r="3939" spans="1:8">
      <c r="A3939" s="121" t="s">
        <v>4490</v>
      </c>
      <c r="B3939" s="121" t="s">
        <v>672</v>
      </c>
      <c r="C3939" s="122"/>
      <c r="D3939" s="112">
        <v>3</v>
      </c>
      <c r="E3939" s="123"/>
      <c r="F3939" s="114"/>
      <c r="G3939" s="113" t="s">
        <v>19</v>
      </c>
      <c r="H3939" s="113" t="s">
        <v>708</v>
      </c>
    </row>
    <row r="3940" spans="1:8">
      <c r="A3940" s="121" t="s">
        <v>4491</v>
      </c>
      <c r="B3940" s="121" t="s">
        <v>672</v>
      </c>
      <c r="C3940" s="122"/>
      <c r="D3940" s="115">
        <v>3</v>
      </c>
      <c r="E3940" s="123"/>
      <c r="F3940" s="114"/>
      <c r="G3940" s="113" t="s">
        <v>19</v>
      </c>
      <c r="H3940" s="113" t="s">
        <v>708</v>
      </c>
    </row>
    <row r="3941" spans="1:8">
      <c r="A3941" s="116" t="s">
        <v>4492</v>
      </c>
      <c r="B3941" s="116" t="s">
        <v>4493</v>
      </c>
      <c r="C3941" s="117"/>
      <c r="D3941" s="112">
        <v>3</v>
      </c>
      <c r="E3941" s="118"/>
      <c r="F3941" s="114"/>
      <c r="G3941" s="113" t="s">
        <v>19</v>
      </c>
      <c r="H3941" s="113" t="s">
        <v>708</v>
      </c>
    </row>
    <row r="3942" spans="1:8">
      <c r="A3942" s="110" t="s">
        <v>4494</v>
      </c>
      <c r="B3942" s="110" t="s">
        <v>282</v>
      </c>
      <c r="C3942" s="111"/>
      <c r="D3942" s="112">
        <v>3</v>
      </c>
      <c r="E3942" s="113"/>
      <c r="F3942" s="114"/>
      <c r="G3942" s="113" t="s">
        <v>19</v>
      </c>
      <c r="H3942" s="113" t="s">
        <v>708</v>
      </c>
    </row>
    <row r="3943" spans="1:8">
      <c r="A3943" s="110" t="s">
        <v>4495</v>
      </c>
      <c r="B3943" s="110" t="s">
        <v>282</v>
      </c>
      <c r="C3943" s="111"/>
      <c r="D3943" s="115">
        <v>3</v>
      </c>
      <c r="E3943" s="113"/>
      <c r="F3943" s="114"/>
      <c r="G3943" s="113" t="s">
        <v>19</v>
      </c>
      <c r="H3943" s="113" t="s">
        <v>708</v>
      </c>
    </row>
    <row r="3944" spans="1:8">
      <c r="A3944" s="110" t="s">
        <v>4496</v>
      </c>
      <c r="B3944" s="110" t="s">
        <v>282</v>
      </c>
      <c r="C3944" s="111"/>
      <c r="D3944" s="112">
        <v>3</v>
      </c>
      <c r="E3944" s="113"/>
      <c r="F3944" s="114"/>
      <c r="G3944" s="113" t="s">
        <v>19</v>
      </c>
      <c r="H3944" s="113" t="s">
        <v>708</v>
      </c>
    </row>
    <row r="3945" spans="1:8">
      <c r="A3945" s="110" t="s">
        <v>4497</v>
      </c>
      <c r="B3945" s="110" t="s">
        <v>282</v>
      </c>
      <c r="C3945" s="111"/>
      <c r="D3945" s="112">
        <v>3</v>
      </c>
      <c r="E3945" s="113"/>
      <c r="F3945" s="114"/>
      <c r="G3945" s="113" t="s">
        <v>19</v>
      </c>
      <c r="H3945" s="113" t="s">
        <v>708</v>
      </c>
    </row>
    <row r="3946" spans="1:8">
      <c r="A3946" s="110" t="s">
        <v>4498</v>
      </c>
      <c r="B3946" s="110" t="s">
        <v>282</v>
      </c>
      <c r="C3946" s="111"/>
      <c r="D3946" s="115">
        <v>3</v>
      </c>
      <c r="E3946" s="113"/>
      <c r="F3946" s="114"/>
      <c r="G3946" s="113" t="s">
        <v>19</v>
      </c>
      <c r="H3946" s="113" t="s">
        <v>708</v>
      </c>
    </row>
    <row r="3947" spans="1:8">
      <c r="A3947" s="110" t="s">
        <v>4499</v>
      </c>
      <c r="B3947" s="110" t="s">
        <v>282</v>
      </c>
      <c r="C3947" s="111"/>
      <c r="D3947" s="112">
        <v>3</v>
      </c>
      <c r="E3947" s="113"/>
      <c r="F3947" s="114"/>
      <c r="G3947" s="113" t="s">
        <v>19</v>
      </c>
      <c r="H3947" s="113" t="s">
        <v>708</v>
      </c>
    </row>
    <row r="3948" spans="1:8">
      <c r="A3948" s="110" t="s">
        <v>4500</v>
      </c>
      <c r="B3948" s="110" t="s">
        <v>282</v>
      </c>
      <c r="C3948" s="111"/>
      <c r="D3948" s="112">
        <v>3</v>
      </c>
      <c r="E3948" s="113"/>
      <c r="F3948" s="114"/>
      <c r="G3948" s="113" t="s">
        <v>19</v>
      </c>
      <c r="H3948" s="113" t="s">
        <v>708</v>
      </c>
    </row>
    <row r="3949" spans="1:8">
      <c r="A3949" s="110" t="s">
        <v>4501</v>
      </c>
      <c r="B3949" s="110" t="s">
        <v>282</v>
      </c>
      <c r="C3949" s="111"/>
      <c r="D3949" s="115">
        <v>3</v>
      </c>
      <c r="E3949" s="113"/>
      <c r="F3949" s="114"/>
      <c r="G3949" s="113" t="s">
        <v>19</v>
      </c>
      <c r="H3949" s="113" t="s">
        <v>708</v>
      </c>
    </row>
    <row r="3950" spans="1:8">
      <c r="A3950" s="110" t="s">
        <v>4502</v>
      </c>
      <c r="B3950" s="110" t="s">
        <v>282</v>
      </c>
      <c r="C3950" s="111"/>
      <c r="D3950" s="112">
        <v>3</v>
      </c>
      <c r="E3950" s="113"/>
      <c r="F3950" s="114"/>
      <c r="G3950" s="113" t="s">
        <v>19</v>
      </c>
      <c r="H3950" s="113" t="s">
        <v>708</v>
      </c>
    </row>
    <row r="3951" spans="1:8">
      <c r="A3951" s="110" t="s">
        <v>4503</v>
      </c>
      <c r="B3951" s="110" t="s">
        <v>282</v>
      </c>
      <c r="C3951" s="111"/>
      <c r="D3951" s="112">
        <v>3</v>
      </c>
      <c r="E3951" s="113"/>
      <c r="F3951" s="114"/>
      <c r="G3951" s="113" t="s">
        <v>19</v>
      </c>
      <c r="H3951" s="113" t="s">
        <v>708</v>
      </c>
    </row>
    <row r="3952" spans="1:8">
      <c r="A3952" s="110" t="s">
        <v>4504</v>
      </c>
      <c r="B3952" s="110" t="s">
        <v>282</v>
      </c>
      <c r="C3952" s="111"/>
      <c r="D3952" s="115">
        <v>3</v>
      </c>
      <c r="E3952" s="113"/>
      <c r="F3952" s="114"/>
      <c r="G3952" s="113" t="s">
        <v>19</v>
      </c>
      <c r="H3952" s="113" t="s">
        <v>708</v>
      </c>
    </row>
    <row r="3953" spans="1:8">
      <c r="A3953" s="110" t="s">
        <v>4505</v>
      </c>
      <c r="B3953" s="110" t="s">
        <v>282</v>
      </c>
      <c r="C3953" s="111"/>
      <c r="D3953" s="112">
        <v>3</v>
      </c>
      <c r="E3953" s="113"/>
      <c r="F3953" s="114"/>
      <c r="G3953" s="113" t="s">
        <v>19</v>
      </c>
      <c r="H3953" s="113" t="s">
        <v>708</v>
      </c>
    </row>
    <row r="3954" spans="1:8">
      <c r="A3954" s="116" t="s">
        <v>4506</v>
      </c>
      <c r="B3954" s="116" t="s">
        <v>280</v>
      </c>
      <c r="C3954" s="117"/>
      <c r="D3954" s="112">
        <v>3</v>
      </c>
      <c r="E3954" s="118"/>
      <c r="F3954" s="114"/>
      <c r="G3954" s="113" t="s">
        <v>19</v>
      </c>
      <c r="H3954" s="113" t="s">
        <v>708</v>
      </c>
    </row>
    <row r="3955" spans="1:8">
      <c r="A3955" s="116" t="s">
        <v>4507</v>
      </c>
      <c r="B3955" s="116" t="s">
        <v>280</v>
      </c>
      <c r="C3955" s="117"/>
      <c r="D3955" s="115">
        <v>3</v>
      </c>
      <c r="E3955" s="118"/>
      <c r="F3955" s="114"/>
      <c r="G3955" s="113" t="s">
        <v>19</v>
      </c>
      <c r="H3955" s="113" t="s">
        <v>708</v>
      </c>
    </row>
    <row r="3956" spans="1:8">
      <c r="A3956" s="116" t="s">
        <v>4508</v>
      </c>
      <c r="B3956" s="116" t="s">
        <v>280</v>
      </c>
      <c r="C3956" s="117"/>
      <c r="D3956" s="112">
        <v>3</v>
      </c>
      <c r="E3956" s="118"/>
      <c r="F3956" s="114"/>
      <c r="G3956" s="113" t="s">
        <v>19</v>
      </c>
      <c r="H3956" s="113" t="s">
        <v>708</v>
      </c>
    </row>
    <row r="3957" spans="1:8">
      <c r="A3957" s="116" t="s">
        <v>4509</v>
      </c>
      <c r="B3957" s="116" t="s">
        <v>280</v>
      </c>
      <c r="C3957" s="117"/>
      <c r="D3957" s="112">
        <v>3</v>
      </c>
      <c r="E3957" s="118"/>
      <c r="F3957" s="114"/>
      <c r="G3957" s="113" t="s">
        <v>19</v>
      </c>
      <c r="H3957" s="113" t="s">
        <v>708</v>
      </c>
    </row>
    <row r="3958" spans="1:8">
      <c r="A3958" s="116" t="s">
        <v>4510</v>
      </c>
      <c r="B3958" s="116" t="s">
        <v>280</v>
      </c>
      <c r="C3958" s="117"/>
      <c r="D3958" s="115">
        <v>3</v>
      </c>
      <c r="E3958" s="118"/>
      <c r="F3958" s="114"/>
      <c r="G3958" s="113" t="s">
        <v>19</v>
      </c>
      <c r="H3958" s="113" t="s">
        <v>708</v>
      </c>
    </row>
    <row r="3959" spans="1:8">
      <c r="A3959" s="116" t="s">
        <v>4511</v>
      </c>
      <c r="B3959" s="116" t="s">
        <v>280</v>
      </c>
      <c r="C3959" s="117"/>
      <c r="D3959" s="112">
        <v>3</v>
      </c>
      <c r="E3959" s="118"/>
      <c r="F3959" s="114"/>
      <c r="G3959" s="113" t="s">
        <v>19</v>
      </c>
      <c r="H3959" s="113" t="s">
        <v>708</v>
      </c>
    </row>
    <row r="3960" spans="1:8">
      <c r="A3960" s="116" t="s">
        <v>4512</v>
      </c>
      <c r="B3960" s="116" t="s">
        <v>280</v>
      </c>
      <c r="C3960" s="117"/>
      <c r="D3960" s="112">
        <v>3</v>
      </c>
      <c r="E3960" s="118"/>
      <c r="F3960" s="114"/>
      <c r="G3960" s="113" t="s">
        <v>19</v>
      </c>
      <c r="H3960" s="113" t="s">
        <v>708</v>
      </c>
    </row>
    <row r="3961" spans="1:8">
      <c r="A3961" s="116" t="s">
        <v>4513</v>
      </c>
      <c r="B3961" s="116" t="s">
        <v>280</v>
      </c>
      <c r="C3961" s="117"/>
      <c r="D3961" s="115">
        <v>3</v>
      </c>
      <c r="E3961" s="118"/>
      <c r="F3961" s="114"/>
      <c r="G3961" s="113" t="s">
        <v>19</v>
      </c>
      <c r="H3961" s="113" t="s">
        <v>708</v>
      </c>
    </row>
    <row r="3962" spans="1:8">
      <c r="A3962" s="116" t="s">
        <v>4514</v>
      </c>
      <c r="B3962" s="116" t="s">
        <v>280</v>
      </c>
      <c r="C3962" s="117"/>
      <c r="D3962" s="112">
        <v>3</v>
      </c>
      <c r="E3962" s="118"/>
      <c r="F3962" s="114"/>
      <c r="G3962" s="113" t="s">
        <v>19</v>
      </c>
      <c r="H3962" s="113" t="s">
        <v>708</v>
      </c>
    </row>
    <row r="3963" spans="1:8">
      <c r="A3963" s="116" t="s">
        <v>4515</v>
      </c>
      <c r="B3963" s="116" t="s">
        <v>280</v>
      </c>
      <c r="C3963" s="117"/>
      <c r="D3963" s="112">
        <v>3</v>
      </c>
      <c r="E3963" s="118"/>
      <c r="F3963" s="114"/>
      <c r="G3963" s="113" t="s">
        <v>19</v>
      </c>
      <c r="H3963" s="113" t="s">
        <v>708</v>
      </c>
    </row>
    <row r="3964" spans="1:8">
      <c r="A3964" s="116" t="s">
        <v>4516</v>
      </c>
      <c r="B3964" s="116" t="s">
        <v>280</v>
      </c>
      <c r="C3964" s="117"/>
      <c r="D3964" s="115">
        <v>3</v>
      </c>
      <c r="E3964" s="118"/>
      <c r="F3964" s="114"/>
      <c r="G3964" s="113" t="s">
        <v>19</v>
      </c>
      <c r="H3964" s="113" t="s">
        <v>708</v>
      </c>
    </row>
    <row r="3965" spans="1:8">
      <c r="A3965" s="116" t="s">
        <v>4517</v>
      </c>
      <c r="B3965" s="116" t="s">
        <v>280</v>
      </c>
      <c r="C3965" s="117"/>
      <c r="D3965" s="112">
        <v>3</v>
      </c>
      <c r="E3965" s="118"/>
      <c r="F3965" s="114"/>
      <c r="G3965" s="113" t="s">
        <v>19</v>
      </c>
      <c r="H3965" s="113" t="s">
        <v>708</v>
      </c>
    </row>
    <row r="3966" spans="1:8">
      <c r="A3966" s="116" t="s">
        <v>4518</v>
      </c>
      <c r="B3966" s="116" t="s">
        <v>280</v>
      </c>
      <c r="C3966" s="117"/>
      <c r="D3966" s="112">
        <v>3</v>
      </c>
      <c r="E3966" s="118"/>
      <c r="F3966" s="114"/>
      <c r="G3966" s="113" t="s">
        <v>19</v>
      </c>
      <c r="H3966" s="113" t="s">
        <v>708</v>
      </c>
    </row>
    <row r="3967" spans="1:8">
      <c r="A3967" s="116" t="s">
        <v>4519</v>
      </c>
      <c r="B3967" s="116" t="s">
        <v>3614</v>
      </c>
      <c r="C3967" s="117"/>
      <c r="D3967" s="115">
        <v>3</v>
      </c>
      <c r="E3967" s="118"/>
      <c r="F3967" s="114"/>
      <c r="G3967" s="113" t="s">
        <v>19</v>
      </c>
      <c r="H3967" s="113" t="s">
        <v>708</v>
      </c>
    </row>
    <row r="3968" spans="1:8">
      <c r="A3968" s="116" t="s">
        <v>4520</v>
      </c>
      <c r="B3968" s="116" t="s">
        <v>3614</v>
      </c>
      <c r="C3968" s="117"/>
      <c r="D3968" s="112">
        <v>3</v>
      </c>
      <c r="E3968" s="118"/>
      <c r="F3968" s="114"/>
      <c r="G3968" s="113" t="s">
        <v>19</v>
      </c>
      <c r="H3968" s="113" t="s">
        <v>708</v>
      </c>
    </row>
    <row r="3969" spans="1:8">
      <c r="A3969" s="116" t="s">
        <v>4521</v>
      </c>
      <c r="B3969" s="116" t="s">
        <v>4522</v>
      </c>
      <c r="C3969" s="117"/>
      <c r="D3969" s="112">
        <v>3</v>
      </c>
      <c r="E3969" s="118"/>
      <c r="F3969" s="114"/>
      <c r="G3969" s="113" t="s">
        <v>19</v>
      </c>
      <c r="H3969" s="113" t="s">
        <v>708</v>
      </c>
    </row>
    <row r="3970" spans="1:8">
      <c r="A3970" s="116" t="s">
        <v>4523</v>
      </c>
      <c r="B3970" s="116" t="s">
        <v>4522</v>
      </c>
      <c r="C3970" s="117"/>
      <c r="D3970" s="115">
        <v>3</v>
      </c>
      <c r="E3970" s="118"/>
      <c r="F3970" s="114"/>
      <c r="G3970" s="113" t="s">
        <v>19</v>
      </c>
      <c r="H3970" s="113" t="s">
        <v>708</v>
      </c>
    </row>
    <row r="3971" spans="1:8">
      <c r="A3971" s="116" t="s">
        <v>4524</v>
      </c>
      <c r="B3971" s="116" t="s">
        <v>4522</v>
      </c>
      <c r="C3971" s="117"/>
      <c r="D3971" s="112">
        <v>3</v>
      </c>
      <c r="E3971" s="118"/>
      <c r="F3971" s="114"/>
      <c r="G3971" s="113" t="s">
        <v>19</v>
      </c>
      <c r="H3971" s="113" t="s">
        <v>708</v>
      </c>
    </row>
    <row r="3972" spans="1:8">
      <c r="A3972" s="116" t="s">
        <v>4525</v>
      </c>
      <c r="B3972" s="116" t="s">
        <v>4522</v>
      </c>
      <c r="C3972" s="117"/>
      <c r="D3972" s="112">
        <v>3</v>
      </c>
      <c r="E3972" s="118"/>
      <c r="F3972" s="114"/>
      <c r="G3972" s="113" t="s">
        <v>19</v>
      </c>
      <c r="H3972" s="113" t="s">
        <v>708</v>
      </c>
    </row>
    <row r="3973" spans="1:8">
      <c r="A3973" s="116" t="s">
        <v>4526</v>
      </c>
      <c r="B3973" s="116" t="s">
        <v>4522</v>
      </c>
      <c r="C3973" s="117"/>
      <c r="D3973" s="115">
        <v>3</v>
      </c>
      <c r="E3973" s="118"/>
      <c r="F3973" s="114"/>
      <c r="G3973" s="113" t="s">
        <v>19</v>
      </c>
      <c r="H3973" s="113" t="s">
        <v>708</v>
      </c>
    </row>
    <row r="3974" spans="1:8">
      <c r="A3974" s="116" t="s">
        <v>4527</v>
      </c>
      <c r="B3974" s="116" t="s">
        <v>4522</v>
      </c>
      <c r="C3974" s="117"/>
      <c r="D3974" s="112">
        <v>3</v>
      </c>
      <c r="E3974" s="118"/>
      <c r="F3974" s="114"/>
      <c r="G3974" s="113" t="s">
        <v>19</v>
      </c>
      <c r="H3974" s="113" t="s">
        <v>708</v>
      </c>
    </row>
    <row r="3975" spans="1:8">
      <c r="A3975" s="116" t="s">
        <v>4528</v>
      </c>
      <c r="B3975" s="116" t="s">
        <v>4522</v>
      </c>
      <c r="C3975" s="117"/>
      <c r="D3975" s="112">
        <v>3</v>
      </c>
      <c r="E3975" s="118"/>
      <c r="F3975" s="114"/>
      <c r="G3975" s="113" t="s">
        <v>19</v>
      </c>
      <c r="H3975" s="113" t="s">
        <v>708</v>
      </c>
    </row>
    <row r="3976" spans="1:8">
      <c r="A3976" s="116" t="s">
        <v>4529</v>
      </c>
      <c r="B3976" s="116" t="s">
        <v>4522</v>
      </c>
      <c r="C3976" s="117"/>
      <c r="D3976" s="115">
        <v>3</v>
      </c>
      <c r="E3976" s="118"/>
      <c r="F3976" s="114"/>
      <c r="G3976" s="113" t="s">
        <v>19</v>
      </c>
      <c r="H3976" s="113" t="s">
        <v>708</v>
      </c>
    </row>
    <row r="3977" spans="1:8">
      <c r="A3977" s="116" t="s">
        <v>4530</v>
      </c>
      <c r="B3977" s="116" t="s">
        <v>4522</v>
      </c>
      <c r="C3977" s="117"/>
      <c r="D3977" s="112">
        <v>3</v>
      </c>
      <c r="E3977" s="118"/>
      <c r="F3977" s="114"/>
      <c r="G3977" s="113" t="s">
        <v>19</v>
      </c>
      <c r="H3977" s="113" t="s">
        <v>708</v>
      </c>
    </row>
    <row r="3978" spans="1:8">
      <c r="A3978" s="116" t="s">
        <v>4531</v>
      </c>
      <c r="B3978" s="116" t="s">
        <v>4522</v>
      </c>
      <c r="C3978" s="117"/>
      <c r="D3978" s="112">
        <v>3</v>
      </c>
      <c r="E3978" s="118"/>
      <c r="F3978" s="114"/>
      <c r="G3978" s="113" t="s">
        <v>19</v>
      </c>
      <c r="H3978" s="113" t="s">
        <v>708</v>
      </c>
    </row>
    <row r="3979" spans="1:8">
      <c r="A3979" s="116" t="s">
        <v>4532</v>
      </c>
      <c r="B3979" s="116" t="s">
        <v>4522</v>
      </c>
      <c r="C3979" s="117"/>
      <c r="D3979" s="115">
        <v>3</v>
      </c>
      <c r="E3979" s="118"/>
      <c r="F3979" s="114"/>
      <c r="G3979" s="113" t="s">
        <v>19</v>
      </c>
      <c r="H3979" s="113" t="s">
        <v>708</v>
      </c>
    </row>
    <row r="3980" spans="1:8">
      <c r="A3980" s="116" t="s">
        <v>4533</v>
      </c>
      <c r="B3980" s="116" t="s">
        <v>4522</v>
      </c>
      <c r="C3980" s="117"/>
      <c r="D3980" s="112">
        <v>3</v>
      </c>
      <c r="E3980" s="118"/>
      <c r="F3980" s="114"/>
      <c r="G3980" s="113" t="s">
        <v>19</v>
      </c>
      <c r="H3980" s="113" t="s">
        <v>708</v>
      </c>
    </row>
    <row r="3981" spans="1:8">
      <c r="A3981" s="121" t="s">
        <v>4534</v>
      </c>
      <c r="B3981" s="121" t="s">
        <v>1949</v>
      </c>
      <c r="C3981" s="122"/>
      <c r="D3981" s="112">
        <v>3</v>
      </c>
      <c r="E3981" s="123"/>
      <c r="F3981" s="114"/>
      <c r="G3981" s="113" t="s">
        <v>19</v>
      </c>
      <c r="H3981" s="113" t="s">
        <v>708</v>
      </c>
    </row>
    <row r="3982" spans="1:8">
      <c r="A3982" s="121" t="s">
        <v>4535</v>
      </c>
      <c r="B3982" s="121" t="s">
        <v>1949</v>
      </c>
      <c r="C3982" s="122"/>
      <c r="D3982" s="112">
        <v>3</v>
      </c>
      <c r="E3982" s="123"/>
      <c r="F3982" s="114"/>
      <c r="G3982" s="113" t="s">
        <v>19</v>
      </c>
      <c r="H3982" s="113" t="s">
        <v>708</v>
      </c>
    </row>
    <row r="3983" spans="1:8">
      <c r="A3983" s="121" t="s">
        <v>4536</v>
      </c>
      <c r="B3983" s="121" t="s">
        <v>1949</v>
      </c>
      <c r="C3983" s="122"/>
      <c r="D3983" s="115">
        <v>3</v>
      </c>
      <c r="E3983" s="123"/>
      <c r="F3983" s="114"/>
      <c r="G3983" s="113" t="s">
        <v>19</v>
      </c>
      <c r="H3983" s="113" t="s">
        <v>708</v>
      </c>
    </row>
    <row r="3984" spans="1:8">
      <c r="A3984" s="121" t="s">
        <v>4537</v>
      </c>
      <c r="B3984" s="121" t="s">
        <v>1949</v>
      </c>
      <c r="C3984" s="122"/>
      <c r="D3984" s="112">
        <v>3</v>
      </c>
      <c r="E3984" s="123"/>
      <c r="F3984" s="114"/>
      <c r="G3984" s="113" t="s">
        <v>19</v>
      </c>
      <c r="H3984" s="113" t="s">
        <v>708</v>
      </c>
    </row>
    <row r="3985" spans="1:8">
      <c r="A3985" s="121" t="s">
        <v>4538</v>
      </c>
      <c r="B3985" s="121" t="s">
        <v>1949</v>
      </c>
      <c r="C3985" s="122"/>
      <c r="D3985" s="112">
        <v>3</v>
      </c>
      <c r="E3985" s="123"/>
      <c r="F3985" s="114"/>
      <c r="G3985" s="113" t="s">
        <v>19</v>
      </c>
      <c r="H3985" s="113" t="s">
        <v>708</v>
      </c>
    </row>
    <row r="3986" spans="1:8">
      <c r="A3986" s="121" t="s">
        <v>4539</v>
      </c>
      <c r="B3986" s="121" t="s">
        <v>1949</v>
      </c>
      <c r="C3986" s="122"/>
      <c r="D3986" s="115">
        <v>3</v>
      </c>
      <c r="E3986" s="123"/>
      <c r="F3986" s="114"/>
      <c r="G3986" s="113" t="s">
        <v>19</v>
      </c>
      <c r="H3986" s="113" t="s">
        <v>708</v>
      </c>
    </row>
    <row r="3987" spans="1:8">
      <c r="A3987" s="121" t="s">
        <v>4540</v>
      </c>
      <c r="B3987" s="121" t="s">
        <v>1949</v>
      </c>
      <c r="C3987" s="122"/>
      <c r="D3987" s="112">
        <v>3</v>
      </c>
      <c r="E3987" s="123"/>
      <c r="F3987" s="114"/>
      <c r="G3987" s="113" t="s">
        <v>19</v>
      </c>
      <c r="H3987" s="113" t="s">
        <v>708</v>
      </c>
    </row>
    <row r="3988" spans="1:8">
      <c r="A3988" s="121" t="s">
        <v>4541</v>
      </c>
      <c r="B3988" s="121" t="s">
        <v>1949</v>
      </c>
      <c r="C3988" s="122"/>
      <c r="D3988" s="112">
        <v>3</v>
      </c>
      <c r="E3988" s="123"/>
      <c r="F3988" s="114"/>
      <c r="G3988" s="113" t="s">
        <v>19</v>
      </c>
      <c r="H3988" s="113" t="s">
        <v>708</v>
      </c>
    </row>
    <row r="3989" spans="1:8">
      <c r="A3989" s="121" t="s">
        <v>4542</v>
      </c>
      <c r="B3989" s="121" t="s">
        <v>1949</v>
      </c>
      <c r="C3989" s="122"/>
      <c r="D3989" s="115">
        <v>3</v>
      </c>
      <c r="E3989" s="123"/>
      <c r="F3989" s="114"/>
      <c r="G3989" s="113" t="s">
        <v>19</v>
      </c>
      <c r="H3989" s="113" t="s">
        <v>708</v>
      </c>
    </row>
    <row r="3990" spans="1:8">
      <c r="A3990" s="121" t="s">
        <v>4543</v>
      </c>
      <c r="B3990" s="121" t="s">
        <v>691</v>
      </c>
      <c r="C3990" s="122"/>
      <c r="D3990" s="112">
        <v>3</v>
      </c>
      <c r="E3990" s="123"/>
      <c r="F3990" s="114"/>
      <c r="G3990" s="113" t="s">
        <v>19</v>
      </c>
      <c r="H3990" s="113" t="s">
        <v>708</v>
      </c>
    </row>
    <row r="3991" spans="1:8">
      <c r="A3991" s="121" t="s">
        <v>4544</v>
      </c>
      <c r="B3991" s="121" t="s">
        <v>4545</v>
      </c>
      <c r="C3991" s="122"/>
      <c r="D3991" s="112">
        <v>3</v>
      </c>
      <c r="E3991" s="123"/>
      <c r="F3991" s="114"/>
      <c r="G3991" s="113" t="s">
        <v>19</v>
      </c>
      <c r="H3991" s="113" t="s">
        <v>708</v>
      </c>
    </row>
    <row r="3992" spans="1:8">
      <c r="A3992" s="121" t="s">
        <v>4546</v>
      </c>
      <c r="B3992" s="121" t="s">
        <v>1080</v>
      </c>
      <c r="C3992" s="122"/>
      <c r="D3992" s="115">
        <v>3</v>
      </c>
      <c r="E3992" s="123"/>
      <c r="F3992" s="114"/>
      <c r="G3992" s="113" t="s">
        <v>19</v>
      </c>
      <c r="H3992" s="113" t="s">
        <v>708</v>
      </c>
    </row>
    <row r="3993" spans="1:8">
      <c r="A3993" s="121" t="s">
        <v>4547</v>
      </c>
      <c r="B3993" s="121" t="s">
        <v>1080</v>
      </c>
      <c r="C3993" s="122"/>
      <c r="D3993" s="112">
        <v>3</v>
      </c>
      <c r="E3993" s="123"/>
      <c r="F3993" s="114"/>
      <c r="G3993" s="113" t="s">
        <v>19</v>
      </c>
      <c r="H3993" s="113" t="s">
        <v>708</v>
      </c>
    </row>
    <row r="3994" spans="1:8">
      <c r="A3994" s="121" t="s">
        <v>4548</v>
      </c>
      <c r="B3994" s="121" t="s">
        <v>1080</v>
      </c>
      <c r="C3994" s="122"/>
      <c r="D3994" s="112">
        <v>3</v>
      </c>
      <c r="E3994" s="123"/>
      <c r="F3994" s="114"/>
      <c r="G3994" s="113" t="s">
        <v>19</v>
      </c>
      <c r="H3994" s="113" t="s">
        <v>708</v>
      </c>
    </row>
    <row r="3995" spans="1:8">
      <c r="A3995" s="121" t="s">
        <v>4549</v>
      </c>
      <c r="B3995" s="121" t="s">
        <v>1080</v>
      </c>
      <c r="C3995" s="122"/>
      <c r="D3995" s="115">
        <v>3</v>
      </c>
      <c r="E3995" s="123"/>
      <c r="F3995" s="114"/>
      <c r="G3995" s="113" t="s">
        <v>19</v>
      </c>
      <c r="H3995" s="113" t="s">
        <v>708</v>
      </c>
    </row>
    <row r="3996" spans="1:8">
      <c r="A3996" s="121" t="s">
        <v>4550</v>
      </c>
      <c r="B3996" s="121" t="s">
        <v>1080</v>
      </c>
      <c r="C3996" s="122"/>
      <c r="D3996" s="112">
        <v>3</v>
      </c>
      <c r="E3996" s="123"/>
      <c r="F3996" s="114"/>
      <c r="G3996" s="113" t="s">
        <v>19</v>
      </c>
      <c r="H3996" s="113" t="s">
        <v>708</v>
      </c>
    </row>
    <row r="3997" spans="1:8">
      <c r="A3997" s="121" t="s">
        <v>4551</v>
      </c>
      <c r="B3997" s="121" t="s">
        <v>1080</v>
      </c>
      <c r="C3997" s="122"/>
      <c r="D3997" s="112">
        <v>3</v>
      </c>
      <c r="E3997" s="123"/>
      <c r="F3997" s="114"/>
      <c r="G3997" s="113" t="s">
        <v>19</v>
      </c>
      <c r="H3997" s="113" t="s">
        <v>708</v>
      </c>
    </row>
    <row r="3998" spans="1:8">
      <c r="A3998" s="121" t="s">
        <v>4552</v>
      </c>
      <c r="B3998" s="121" t="s">
        <v>1080</v>
      </c>
      <c r="C3998" s="122"/>
      <c r="D3998" s="115">
        <v>3</v>
      </c>
      <c r="E3998" s="123"/>
      <c r="F3998" s="114"/>
      <c r="G3998" s="113" t="s">
        <v>19</v>
      </c>
      <c r="H3998" s="113" t="s">
        <v>708</v>
      </c>
    </row>
    <row r="3999" spans="1:8">
      <c r="A3999" s="121" t="s">
        <v>4553</v>
      </c>
      <c r="B3999" s="121" t="s">
        <v>1080</v>
      </c>
      <c r="C3999" s="122"/>
      <c r="D3999" s="112">
        <v>3</v>
      </c>
      <c r="E3999" s="123"/>
      <c r="F3999" s="114"/>
      <c r="G3999" s="113" t="s">
        <v>19</v>
      </c>
      <c r="H3999" s="113" t="s">
        <v>708</v>
      </c>
    </row>
    <row r="4000" spans="1:8">
      <c r="A4000" s="121" t="s">
        <v>4554</v>
      </c>
      <c r="B4000" s="121" t="s">
        <v>1080</v>
      </c>
      <c r="C4000" s="122"/>
      <c r="D4000" s="112">
        <v>3</v>
      </c>
      <c r="E4000" s="123"/>
      <c r="F4000" s="114"/>
      <c r="G4000" s="113" t="s">
        <v>19</v>
      </c>
      <c r="H4000" s="113" t="s">
        <v>708</v>
      </c>
    </row>
    <row r="4001" spans="1:8">
      <c r="A4001" s="121" t="s">
        <v>4555</v>
      </c>
      <c r="B4001" s="121" t="s">
        <v>1080</v>
      </c>
      <c r="C4001" s="122"/>
      <c r="D4001" s="115">
        <v>3</v>
      </c>
      <c r="E4001" s="123"/>
      <c r="F4001" s="114"/>
      <c r="G4001" s="113" t="s">
        <v>19</v>
      </c>
      <c r="H4001" s="113" t="s">
        <v>708</v>
      </c>
    </row>
    <row r="4002" spans="1:8">
      <c r="A4002" s="121" t="s">
        <v>4556</v>
      </c>
      <c r="B4002" s="121" t="s">
        <v>1080</v>
      </c>
      <c r="C4002" s="122"/>
      <c r="D4002" s="112">
        <v>3</v>
      </c>
      <c r="E4002" s="123"/>
      <c r="F4002" s="114"/>
      <c r="G4002" s="113" t="s">
        <v>19</v>
      </c>
      <c r="H4002" s="113" t="s">
        <v>708</v>
      </c>
    </row>
    <row r="4003" spans="1:8">
      <c r="A4003" s="121" t="s">
        <v>4557</v>
      </c>
      <c r="B4003" s="121" t="s">
        <v>1080</v>
      </c>
      <c r="C4003" s="122"/>
      <c r="D4003" s="112">
        <v>3</v>
      </c>
      <c r="E4003" s="123"/>
      <c r="F4003" s="114"/>
      <c r="G4003" s="113" t="s">
        <v>19</v>
      </c>
      <c r="H4003" s="113" t="s">
        <v>708</v>
      </c>
    </row>
    <row r="4004" ht="27" spans="1:8">
      <c r="A4004" s="121" t="s">
        <v>4558</v>
      </c>
      <c r="B4004" s="121" t="s">
        <v>4559</v>
      </c>
      <c r="C4004" s="122"/>
      <c r="D4004" s="115">
        <v>3</v>
      </c>
      <c r="E4004" s="123"/>
      <c r="F4004" s="114"/>
      <c r="G4004" s="113" t="s">
        <v>19</v>
      </c>
      <c r="H4004" s="113" t="s">
        <v>708</v>
      </c>
    </row>
    <row r="4005" ht="27" spans="1:8">
      <c r="A4005" s="121" t="s">
        <v>4560</v>
      </c>
      <c r="B4005" s="121" t="s">
        <v>4559</v>
      </c>
      <c r="C4005" s="122"/>
      <c r="D4005" s="112">
        <v>3</v>
      </c>
      <c r="E4005" s="123"/>
      <c r="F4005" s="114"/>
      <c r="G4005" s="113" t="s">
        <v>19</v>
      </c>
      <c r="H4005" s="113" t="s">
        <v>708</v>
      </c>
    </row>
    <row r="4006" spans="1:8">
      <c r="A4006" s="121" t="s">
        <v>4561</v>
      </c>
      <c r="B4006" s="121" t="s">
        <v>691</v>
      </c>
      <c r="C4006" s="122"/>
      <c r="D4006" s="112">
        <v>3</v>
      </c>
      <c r="E4006" s="123"/>
      <c r="F4006" s="114"/>
      <c r="G4006" s="113" t="s">
        <v>19</v>
      </c>
      <c r="H4006" s="113" t="s">
        <v>708</v>
      </c>
    </row>
    <row r="4007" spans="1:8">
      <c r="A4007" s="121" t="s">
        <v>4562</v>
      </c>
      <c r="B4007" s="121" t="s">
        <v>691</v>
      </c>
      <c r="C4007" s="122"/>
      <c r="D4007" s="112">
        <v>3</v>
      </c>
      <c r="E4007" s="123"/>
      <c r="F4007" s="114"/>
      <c r="G4007" s="113" t="s">
        <v>19</v>
      </c>
      <c r="H4007" s="113" t="s">
        <v>708</v>
      </c>
    </row>
    <row r="4008" spans="1:8">
      <c r="A4008" s="121" t="s">
        <v>4563</v>
      </c>
      <c r="B4008" s="121" t="s">
        <v>691</v>
      </c>
      <c r="C4008" s="122"/>
      <c r="D4008" s="112">
        <v>3</v>
      </c>
      <c r="E4008" s="123"/>
      <c r="F4008" s="114"/>
      <c r="G4008" s="113" t="s">
        <v>19</v>
      </c>
      <c r="H4008" s="113" t="s">
        <v>708</v>
      </c>
    </row>
    <row r="4009" spans="1:8">
      <c r="A4009" s="121" t="s">
        <v>4564</v>
      </c>
      <c r="B4009" s="121" t="s">
        <v>691</v>
      </c>
      <c r="C4009" s="122"/>
      <c r="D4009" s="115">
        <v>3</v>
      </c>
      <c r="E4009" s="123"/>
      <c r="F4009" s="114"/>
      <c r="G4009" s="113" t="s">
        <v>19</v>
      </c>
      <c r="H4009" s="113" t="s">
        <v>708</v>
      </c>
    </row>
    <row r="4010" spans="1:8">
      <c r="A4010" s="116" t="s">
        <v>4565</v>
      </c>
      <c r="B4010" s="116" t="s">
        <v>280</v>
      </c>
      <c r="C4010" s="117"/>
      <c r="D4010" s="112">
        <v>3</v>
      </c>
      <c r="E4010" s="118"/>
      <c r="F4010" s="114"/>
      <c r="G4010" s="113" t="s">
        <v>19</v>
      </c>
      <c r="H4010" s="113" t="s">
        <v>708</v>
      </c>
    </row>
    <row r="4011" spans="1:8">
      <c r="A4011" s="116" t="s">
        <v>4566</v>
      </c>
      <c r="B4011" s="116" t="s">
        <v>280</v>
      </c>
      <c r="C4011" s="117"/>
      <c r="D4011" s="112">
        <v>3</v>
      </c>
      <c r="E4011" s="118"/>
      <c r="F4011" s="114"/>
      <c r="G4011" s="113" t="s">
        <v>19</v>
      </c>
      <c r="H4011" s="113" t="s">
        <v>708</v>
      </c>
    </row>
    <row r="4012" spans="1:8">
      <c r="A4012" s="116" t="s">
        <v>4567</v>
      </c>
      <c r="B4012" s="116" t="s">
        <v>280</v>
      </c>
      <c r="C4012" s="117"/>
      <c r="D4012" s="115">
        <v>3</v>
      </c>
      <c r="E4012" s="118"/>
      <c r="F4012" s="114"/>
      <c r="G4012" s="113" t="s">
        <v>19</v>
      </c>
      <c r="H4012" s="113" t="s">
        <v>708</v>
      </c>
    </row>
    <row r="4013" spans="1:8">
      <c r="A4013" s="110" t="s">
        <v>4568</v>
      </c>
      <c r="B4013" s="110" t="s">
        <v>1607</v>
      </c>
      <c r="C4013" s="111"/>
      <c r="D4013" s="115">
        <v>3</v>
      </c>
      <c r="E4013" s="113"/>
      <c r="F4013" s="114"/>
      <c r="G4013" s="113" t="s">
        <v>19</v>
      </c>
      <c r="H4013" s="113" t="s">
        <v>708</v>
      </c>
    </row>
    <row r="4014" spans="1:8">
      <c r="A4014" s="116" t="s">
        <v>4569</v>
      </c>
      <c r="B4014" s="116" t="s">
        <v>1607</v>
      </c>
      <c r="C4014" s="117"/>
      <c r="D4014" s="112">
        <v>3</v>
      </c>
      <c r="E4014" s="118"/>
      <c r="F4014" s="114"/>
      <c r="G4014" s="113" t="s">
        <v>19</v>
      </c>
      <c r="H4014" s="113" t="s">
        <v>708</v>
      </c>
    </row>
    <row r="4015" spans="1:8">
      <c r="A4015" s="121" t="s">
        <v>4570</v>
      </c>
      <c r="B4015" s="121" t="s">
        <v>807</v>
      </c>
      <c r="C4015" s="122"/>
      <c r="D4015" s="115">
        <v>3</v>
      </c>
      <c r="E4015" s="123"/>
      <c r="F4015" s="114"/>
      <c r="G4015" s="113" t="s">
        <v>19</v>
      </c>
      <c r="H4015" s="113" t="s">
        <v>708</v>
      </c>
    </row>
    <row r="4016" spans="1:8">
      <c r="A4016" s="116" t="s">
        <v>4571</v>
      </c>
      <c r="B4016" s="116" t="s">
        <v>1607</v>
      </c>
      <c r="C4016" s="117"/>
      <c r="D4016" s="112">
        <v>3</v>
      </c>
      <c r="E4016" s="118"/>
      <c r="F4016" s="114"/>
      <c r="G4016" s="113" t="s">
        <v>19</v>
      </c>
      <c r="H4016" s="113" t="s">
        <v>708</v>
      </c>
    </row>
    <row r="4017" spans="1:8">
      <c r="A4017" s="110" t="s">
        <v>4572</v>
      </c>
      <c r="B4017" s="110" t="s">
        <v>1607</v>
      </c>
      <c r="C4017" s="111"/>
      <c r="D4017" s="115">
        <v>3</v>
      </c>
      <c r="E4017" s="113"/>
      <c r="F4017" s="114"/>
      <c r="G4017" s="113" t="s">
        <v>19</v>
      </c>
      <c r="H4017" s="113" t="s">
        <v>708</v>
      </c>
    </row>
    <row r="4018" spans="1:8">
      <c r="A4018" s="110" t="s">
        <v>4573</v>
      </c>
      <c r="B4018" s="110" t="s">
        <v>1607</v>
      </c>
      <c r="C4018" s="111"/>
      <c r="D4018" s="112">
        <v>3</v>
      </c>
      <c r="E4018" s="113"/>
      <c r="F4018" s="114"/>
      <c r="G4018" s="113" t="s">
        <v>19</v>
      </c>
      <c r="H4018" s="113" t="s">
        <v>708</v>
      </c>
    </row>
    <row r="4019" spans="1:8">
      <c r="A4019" s="121" t="s">
        <v>4574</v>
      </c>
      <c r="B4019" s="121" t="s">
        <v>4575</v>
      </c>
      <c r="C4019" s="122"/>
      <c r="D4019" s="115">
        <v>3</v>
      </c>
      <c r="E4019" s="123"/>
      <c r="F4019" s="114"/>
      <c r="G4019" s="113" t="s">
        <v>19</v>
      </c>
      <c r="H4019" s="113" t="s">
        <v>708</v>
      </c>
    </row>
    <row r="4020" spans="1:8">
      <c r="A4020" s="116" t="s">
        <v>4576</v>
      </c>
      <c r="B4020" s="116" t="s">
        <v>4577</v>
      </c>
      <c r="C4020" s="117"/>
      <c r="D4020" s="112">
        <v>3</v>
      </c>
      <c r="E4020" s="118"/>
      <c r="F4020" s="114"/>
      <c r="G4020" s="113" t="s">
        <v>19</v>
      </c>
      <c r="H4020" s="113" t="s">
        <v>708</v>
      </c>
    </row>
    <row r="4021" ht="27" spans="1:8">
      <c r="A4021" s="116" t="s">
        <v>4578</v>
      </c>
      <c r="B4021" s="116" t="s">
        <v>401</v>
      </c>
      <c r="C4021" s="117"/>
      <c r="D4021" s="112">
        <v>3</v>
      </c>
      <c r="E4021" s="118"/>
      <c r="F4021" s="114"/>
      <c r="G4021" s="113" t="s">
        <v>19</v>
      </c>
      <c r="H4021" s="113" t="s">
        <v>708</v>
      </c>
    </row>
    <row r="4022" ht="27" spans="1:8">
      <c r="A4022" s="116" t="s">
        <v>4579</v>
      </c>
      <c r="B4022" s="116" t="s">
        <v>401</v>
      </c>
      <c r="C4022" s="117"/>
      <c r="D4022" s="115">
        <v>3</v>
      </c>
      <c r="E4022" s="118"/>
      <c r="F4022" s="114"/>
      <c r="G4022" s="113" t="s">
        <v>19</v>
      </c>
      <c r="H4022" s="113" t="s">
        <v>708</v>
      </c>
    </row>
    <row r="4023" ht="27" spans="1:8">
      <c r="A4023" s="116" t="s">
        <v>4580</v>
      </c>
      <c r="B4023" s="116" t="s">
        <v>401</v>
      </c>
      <c r="C4023" s="117"/>
      <c r="D4023" s="112">
        <v>3</v>
      </c>
      <c r="E4023" s="118"/>
      <c r="F4023" s="114"/>
      <c r="G4023" s="113" t="s">
        <v>19</v>
      </c>
      <c r="H4023" s="113" t="s">
        <v>708</v>
      </c>
    </row>
    <row r="4024" spans="1:8">
      <c r="A4024" s="116" t="s">
        <v>4581</v>
      </c>
      <c r="B4024" s="109" t="s">
        <v>544</v>
      </c>
      <c r="C4024" s="119"/>
      <c r="D4024" s="115">
        <v>3</v>
      </c>
      <c r="E4024" s="120"/>
      <c r="F4024" s="114"/>
      <c r="G4024" s="113" t="s">
        <v>19</v>
      </c>
      <c r="H4024" s="113" t="s">
        <v>708</v>
      </c>
    </row>
    <row r="4025" spans="1:8">
      <c r="A4025" s="121" t="s">
        <v>4582</v>
      </c>
      <c r="B4025" s="121" t="s">
        <v>691</v>
      </c>
      <c r="C4025" s="122"/>
      <c r="D4025" s="112">
        <v>3</v>
      </c>
      <c r="E4025" s="123"/>
      <c r="F4025" s="114"/>
      <c r="G4025" s="113" t="s">
        <v>19</v>
      </c>
      <c r="H4025" s="113" t="s">
        <v>708</v>
      </c>
    </row>
    <row r="4026" s="97" customFormat="1" spans="1:8">
      <c r="A4026" s="128" t="s">
        <v>4583</v>
      </c>
      <c r="B4026" s="128" t="s">
        <v>691</v>
      </c>
      <c r="C4026" s="129"/>
      <c r="D4026" s="115">
        <v>50</v>
      </c>
      <c r="E4026" s="130"/>
      <c r="F4026" s="114"/>
      <c r="G4026" s="127" t="s">
        <v>19</v>
      </c>
      <c r="H4026" s="127" t="s">
        <v>708</v>
      </c>
    </row>
    <row r="4027" spans="1:8">
      <c r="A4027" s="121" t="s">
        <v>4584</v>
      </c>
      <c r="B4027" s="121" t="s">
        <v>691</v>
      </c>
      <c r="C4027" s="122"/>
      <c r="D4027" s="112">
        <v>3</v>
      </c>
      <c r="E4027" s="123"/>
      <c r="F4027" s="114"/>
      <c r="G4027" s="113" t="s">
        <v>19</v>
      </c>
      <c r="H4027" s="113" t="s">
        <v>708</v>
      </c>
    </row>
    <row r="4028" spans="1:8">
      <c r="A4028" s="121" t="s">
        <v>4585</v>
      </c>
      <c r="B4028" s="121" t="s">
        <v>3823</v>
      </c>
      <c r="C4028" s="122"/>
      <c r="D4028" s="112">
        <v>3</v>
      </c>
      <c r="E4028" s="123"/>
      <c r="F4028" s="114"/>
      <c r="G4028" s="113" t="s">
        <v>19</v>
      </c>
      <c r="H4028" s="113" t="s">
        <v>708</v>
      </c>
    </row>
    <row r="4029" ht="22.5" spans="1:8">
      <c r="A4029" s="121" t="s">
        <v>4586</v>
      </c>
      <c r="B4029" s="121" t="s">
        <v>4587</v>
      </c>
      <c r="C4029" s="122"/>
      <c r="D4029" s="131">
        <v>3</v>
      </c>
      <c r="E4029" s="123"/>
      <c r="F4029" s="114"/>
      <c r="G4029" s="113" t="s">
        <v>19</v>
      </c>
      <c r="H4029" s="113" t="s">
        <v>708</v>
      </c>
    </row>
    <row r="4030" s="98" customFormat="1" ht="22.5" spans="1:8">
      <c r="A4030" s="128" t="s">
        <v>4588</v>
      </c>
      <c r="B4030" s="128" t="s">
        <v>326</v>
      </c>
      <c r="C4030" s="129"/>
      <c r="D4030" s="131">
        <v>50</v>
      </c>
      <c r="E4030" s="130"/>
      <c r="F4030" s="114"/>
      <c r="G4030" s="127" t="s">
        <v>19</v>
      </c>
      <c r="H4030" s="127" t="s">
        <v>708</v>
      </c>
    </row>
    <row r="4031" s="97" customFormat="1" ht="27" spans="1:8">
      <c r="A4031" s="128" t="s">
        <v>4589</v>
      </c>
      <c r="B4031" s="128" t="s">
        <v>4587</v>
      </c>
      <c r="C4031" s="129"/>
      <c r="D4031" s="132">
        <v>50</v>
      </c>
      <c r="E4031" s="130"/>
      <c r="F4031" s="114"/>
      <c r="G4031" s="127" t="s">
        <v>19</v>
      </c>
      <c r="H4031" s="127" t="s">
        <v>708</v>
      </c>
    </row>
    <row r="4032" ht="27" spans="1:8">
      <c r="A4032" s="121" t="s">
        <v>4590</v>
      </c>
      <c r="B4032" s="121" t="s">
        <v>4587</v>
      </c>
      <c r="C4032" s="122"/>
      <c r="D4032" s="131">
        <v>3</v>
      </c>
      <c r="E4032" s="123"/>
      <c r="F4032" s="114"/>
      <c r="G4032" s="113" t="s">
        <v>19</v>
      </c>
      <c r="H4032" s="113" t="s">
        <v>708</v>
      </c>
    </row>
    <row r="4033" s="97" customFormat="1" ht="27" spans="1:8">
      <c r="A4033" s="128" t="s">
        <v>4591</v>
      </c>
      <c r="B4033" s="128" t="s">
        <v>4587</v>
      </c>
      <c r="C4033" s="129"/>
      <c r="D4033" s="132">
        <v>50</v>
      </c>
      <c r="E4033" s="130"/>
      <c r="F4033" s="114"/>
      <c r="G4033" s="127" t="s">
        <v>19</v>
      </c>
      <c r="H4033" s="127" t="s">
        <v>708</v>
      </c>
    </row>
    <row r="4034" ht="27" spans="1:8">
      <c r="A4034" s="121" t="s">
        <v>4592</v>
      </c>
      <c r="B4034" s="121" t="s">
        <v>4587</v>
      </c>
      <c r="C4034" s="122"/>
      <c r="D4034" s="131">
        <v>3</v>
      </c>
      <c r="E4034" s="123"/>
      <c r="F4034" s="114"/>
      <c r="G4034" s="113" t="s">
        <v>19</v>
      </c>
      <c r="H4034" s="113" t="s">
        <v>708</v>
      </c>
    </row>
    <row r="4035" ht="27" spans="1:8">
      <c r="A4035" s="121" t="s">
        <v>4593</v>
      </c>
      <c r="B4035" s="121" t="s">
        <v>4587</v>
      </c>
      <c r="C4035" s="122"/>
      <c r="D4035" s="132">
        <v>3</v>
      </c>
      <c r="E4035" s="123"/>
      <c r="F4035" s="114"/>
      <c r="G4035" s="113" t="s">
        <v>19</v>
      </c>
      <c r="H4035" s="113" t="s">
        <v>708</v>
      </c>
    </row>
    <row r="4036" s="97" customFormat="1" ht="27" spans="1:8">
      <c r="A4036" s="128" t="s">
        <v>4594</v>
      </c>
      <c r="B4036" s="128" t="s">
        <v>4587</v>
      </c>
      <c r="C4036" s="129"/>
      <c r="D4036" s="131">
        <v>50</v>
      </c>
      <c r="E4036" s="130"/>
      <c r="F4036" s="114"/>
      <c r="G4036" s="127" t="s">
        <v>19</v>
      </c>
      <c r="H4036" s="127" t="s">
        <v>708</v>
      </c>
    </row>
    <row r="4037" s="97" customFormat="1" ht="27" spans="1:8">
      <c r="A4037" s="128" t="s">
        <v>4595</v>
      </c>
      <c r="B4037" s="128" t="s">
        <v>4587</v>
      </c>
      <c r="C4037" s="129"/>
      <c r="D4037" s="132">
        <v>50</v>
      </c>
      <c r="E4037" s="130"/>
      <c r="F4037" s="114"/>
      <c r="G4037" s="127" t="s">
        <v>19</v>
      </c>
      <c r="H4037" s="127" t="s">
        <v>708</v>
      </c>
    </row>
    <row r="4038" ht="27" spans="1:8">
      <c r="A4038" s="121" t="s">
        <v>4596</v>
      </c>
      <c r="B4038" s="121" t="s">
        <v>4587</v>
      </c>
      <c r="C4038" s="122"/>
      <c r="D4038" s="131">
        <v>3</v>
      </c>
      <c r="E4038" s="123"/>
      <c r="F4038" s="114"/>
      <c r="G4038" s="113" t="s">
        <v>19</v>
      </c>
      <c r="H4038" s="113" t="s">
        <v>708</v>
      </c>
    </row>
    <row r="4039" ht="22.5" spans="1:8">
      <c r="A4039" s="121" t="s">
        <v>4597</v>
      </c>
      <c r="B4039" s="121" t="s">
        <v>4587</v>
      </c>
      <c r="C4039" s="122"/>
      <c r="D4039" s="132">
        <v>3</v>
      </c>
      <c r="E4039" s="123"/>
      <c r="F4039" s="114"/>
      <c r="G4039" s="113" t="s">
        <v>19</v>
      </c>
      <c r="H4039" s="113" t="s">
        <v>708</v>
      </c>
    </row>
    <row r="4040" s="97" customFormat="1" ht="27" spans="1:8">
      <c r="A4040" s="128" t="s">
        <v>4598</v>
      </c>
      <c r="B4040" s="128" t="s">
        <v>4587</v>
      </c>
      <c r="C4040" s="129"/>
      <c r="D4040" s="131">
        <v>50</v>
      </c>
      <c r="E4040" s="130"/>
      <c r="F4040" s="114"/>
      <c r="G4040" s="127" t="s">
        <v>19</v>
      </c>
      <c r="H4040" s="127" t="s">
        <v>708</v>
      </c>
    </row>
    <row r="4041" ht="27" spans="1:8">
      <c r="A4041" s="121" t="s">
        <v>4599</v>
      </c>
      <c r="B4041" s="121" t="s">
        <v>4587</v>
      </c>
      <c r="C4041" s="122"/>
      <c r="D4041" s="132">
        <v>3</v>
      </c>
      <c r="E4041" s="123"/>
      <c r="F4041" s="114"/>
      <c r="G4041" s="113" t="s">
        <v>19</v>
      </c>
      <c r="H4041" s="113" t="s">
        <v>708</v>
      </c>
    </row>
    <row r="4042" s="99" customFormat="1" ht="22.5" spans="1:8">
      <c r="A4042" s="109" t="s">
        <v>4600</v>
      </c>
      <c r="B4042" s="109" t="s">
        <v>4587</v>
      </c>
      <c r="C4042" s="119"/>
      <c r="D4042" s="131">
        <v>3</v>
      </c>
      <c r="E4042" s="120"/>
      <c r="F4042" s="114"/>
      <c r="G4042" s="113" t="s">
        <v>19</v>
      </c>
      <c r="H4042" s="113" t="s">
        <v>708</v>
      </c>
    </row>
    <row r="4043" s="97" customFormat="1" ht="27" spans="1:8">
      <c r="A4043" s="128" t="s">
        <v>4601</v>
      </c>
      <c r="B4043" s="128" t="s">
        <v>4587</v>
      </c>
      <c r="C4043" s="129"/>
      <c r="D4043" s="132">
        <v>50</v>
      </c>
      <c r="E4043" s="130"/>
      <c r="F4043" s="114"/>
      <c r="G4043" s="127" t="s">
        <v>19</v>
      </c>
      <c r="H4043" s="127" t="s">
        <v>708</v>
      </c>
    </row>
    <row r="4044" spans="1:8">
      <c r="A4044" s="121" t="s">
        <v>4602</v>
      </c>
      <c r="B4044" s="121" t="s">
        <v>4587</v>
      </c>
      <c r="C4044" s="122"/>
      <c r="D4044" s="115">
        <v>3</v>
      </c>
      <c r="E4044" s="123"/>
      <c r="F4044" s="114"/>
      <c r="G4044" s="113" t="s">
        <v>19</v>
      </c>
      <c r="H4044" s="113" t="s">
        <v>708</v>
      </c>
    </row>
    <row r="4045" spans="1:8">
      <c r="A4045" s="121" t="s">
        <v>4603</v>
      </c>
      <c r="B4045" s="121" t="s">
        <v>4587</v>
      </c>
      <c r="C4045" s="122"/>
      <c r="D4045" s="112">
        <v>3</v>
      </c>
      <c r="E4045" s="123"/>
      <c r="F4045" s="114"/>
      <c r="G4045" s="113" t="s">
        <v>19</v>
      </c>
      <c r="H4045" s="113" t="s">
        <v>708</v>
      </c>
    </row>
    <row r="4046" s="97" customFormat="1" ht="27" spans="1:8">
      <c r="A4046" s="128" t="s">
        <v>4604</v>
      </c>
      <c r="B4046" s="128" t="s">
        <v>4587</v>
      </c>
      <c r="C4046" s="129"/>
      <c r="D4046" s="131">
        <v>50</v>
      </c>
      <c r="E4046" s="130"/>
      <c r="F4046" s="114"/>
      <c r="G4046" s="127" t="s">
        <v>19</v>
      </c>
      <c r="H4046" s="127" t="s">
        <v>708</v>
      </c>
    </row>
    <row r="4047" ht="22.5" spans="1:8">
      <c r="A4047" s="121" t="s">
        <v>4605</v>
      </c>
      <c r="B4047" s="121" t="s">
        <v>4587</v>
      </c>
      <c r="C4047" s="122"/>
      <c r="D4047" s="132">
        <v>3</v>
      </c>
      <c r="E4047" s="123"/>
      <c r="F4047" s="114"/>
      <c r="G4047" s="113" t="s">
        <v>19</v>
      </c>
      <c r="H4047" s="113" t="s">
        <v>708</v>
      </c>
    </row>
    <row r="4048" spans="1:8">
      <c r="A4048" s="110" t="s">
        <v>4606</v>
      </c>
      <c r="B4048" s="110" t="s">
        <v>76</v>
      </c>
      <c r="C4048" s="111"/>
      <c r="D4048" s="115">
        <v>3</v>
      </c>
      <c r="E4048" s="113"/>
      <c r="F4048" s="114"/>
      <c r="G4048" s="113" t="s">
        <v>19</v>
      </c>
      <c r="H4048" s="113" t="s">
        <v>708</v>
      </c>
    </row>
    <row r="4049" spans="1:8">
      <c r="A4049" s="116" t="s">
        <v>4607</v>
      </c>
      <c r="B4049" s="116" t="s">
        <v>76</v>
      </c>
      <c r="C4049" s="117"/>
      <c r="D4049" s="112">
        <v>3</v>
      </c>
      <c r="E4049" s="118"/>
      <c r="F4049" s="114"/>
      <c r="G4049" s="113" t="s">
        <v>19</v>
      </c>
      <c r="H4049" s="113" t="s">
        <v>708</v>
      </c>
    </row>
    <row r="4050" spans="1:8">
      <c r="A4050" s="121" t="s">
        <v>4608</v>
      </c>
      <c r="B4050" s="121" t="s">
        <v>1949</v>
      </c>
      <c r="C4050" s="122"/>
      <c r="D4050" s="115">
        <v>3</v>
      </c>
      <c r="E4050" s="123"/>
      <c r="F4050" s="114"/>
      <c r="G4050" s="113" t="s">
        <v>19</v>
      </c>
      <c r="H4050" s="113" t="s">
        <v>708</v>
      </c>
    </row>
    <row r="4051" spans="1:8">
      <c r="A4051" s="116" t="s">
        <v>4609</v>
      </c>
      <c r="B4051" s="116" t="s">
        <v>4610</v>
      </c>
      <c r="C4051" s="117"/>
      <c r="D4051" s="112">
        <v>3</v>
      </c>
      <c r="E4051" s="118"/>
      <c r="F4051" s="114"/>
      <c r="G4051" s="113" t="s">
        <v>19</v>
      </c>
      <c r="H4051" s="113" t="s">
        <v>708</v>
      </c>
    </row>
    <row r="4052" spans="1:8">
      <c r="A4052" s="116" t="s">
        <v>4611</v>
      </c>
      <c r="B4052" s="116" t="s">
        <v>4610</v>
      </c>
      <c r="C4052" s="117"/>
      <c r="D4052" s="115">
        <v>3</v>
      </c>
      <c r="E4052" s="118"/>
      <c r="F4052" s="114"/>
      <c r="G4052" s="113" t="s">
        <v>19</v>
      </c>
      <c r="H4052" s="113" t="s">
        <v>708</v>
      </c>
    </row>
    <row r="4053" spans="1:8">
      <c r="A4053" s="110" t="s">
        <v>4612</v>
      </c>
      <c r="B4053" s="110" t="s">
        <v>1790</v>
      </c>
      <c r="C4053" s="111"/>
      <c r="D4053" s="112">
        <v>3</v>
      </c>
      <c r="E4053" s="113"/>
      <c r="F4053" s="114"/>
      <c r="G4053" s="113" t="s">
        <v>19</v>
      </c>
      <c r="H4053" s="113" t="s">
        <v>708</v>
      </c>
    </row>
    <row r="4054" spans="1:8">
      <c r="A4054" s="116" t="s">
        <v>4613</v>
      </c>
      <c r="B4054" s="116" t="s">
        <v>1139</v>
      </c>
      <c r="C4054" s="117"/>
      <c r="D4054" s="115">
        <v>3</v>
      </c>
      <c r="E4054" s="118"/>
      <c r="F4054" s="114"/>
      <c r="G4054" s="113" t="s">
        <v>19</v>
      </c>
      <c r="H4054" s="113" t="s">
        <v>708</v>
      </c>
    </row>
    <row r="4055" spans="1:8">
      <c r="A4055" s="116" t="s">
        <v>4614</v>
      </c>
      <c r="B4055" s="116" t="s">
        <v>158</v>
      </c>
      <c r="C4055" s="117"/>
      <c r="D4055" s="115">
        <v>3</v>
      </c>
      <c r="E4055" s="118"/>
      <c r="F4055" s="114"/>
      <c r="G4055" s="113" t="s">
        <v>19</v>
      </c>
      <c r="H4055" s="113" t="s">
        <v>708</v>
      </c>
    </row>
    <row r="4056" ht="27" spans="1:8">
      <c r="A4056" s="121" t="s">
        <v>4615</v>
      </c>
      <c r="B4056" s="121" t="s">
        <v>1949</v>
      </c>
      <c r="C4056" s="122"/>
      <c r="D4056" s="112">
        <v>3</v>
      </c>
      <c r="E4056" s="123"/>
      <c r="F4056" s="114"/>
      <c r="G4056" s="113" t="s">
        <v>19</v>
      </c>
      <c r="H4056" s="113" t="s">
        <v>708</v>
      </c>
    </row>
    <row r="4057" spans="1:8">
      <c r="A4057" s="116" t="s">
        <v>4616</v>
      </c>
      <c r="B4057" s="116" t="s">
        <v>158</v>
      </c>
      <c r="C4057" s="117"/>
      <c r="D4057" s="112">
        <v>3</v>
      </c>
      <c r="E4057" s="118"/>
      <c r="F4057" s="114"/>
      <c r="G4057" s="113" t="s">
        <v>19</v>
      </c>
      <c r="H4057" s="113" t="s">
        <v>708</v>
      </c>
    </row>
    <row r="4058" spans="1:8">
      <c r="A4058" s="121" t="s">
        <v>4617</v>
      </c>
      <c r="B4058" s="121" t="s">
        <v>64</v>
      </c>
      <c r="C4058" s="122"/>
      <c r="D4058" s="115">
        <v>3</v>
      </c>
      <c r="E4058" s="123"/>
      <c r="F4058" s="114"/>
      <c r="G4058" s="113" t="s">
        <v>19</v>
      </c>
      <c r="H4058" s="113" t="s">
        <v>708</v>
      </c>
    </row>
    <row r="4059" spans="1:8">
      <c r="A4059" s="116" t="s">
        <v>4618</v>
      </c>
      <c r="B4059" s="116" t="s">
        <v>158</v>
      </c>
      <c r="C4059" s="117"/>
      <c r="D4059" s="112">
        <v>3</v>
      </c>
      <c r="E4059" s="118"/>
      <c r="F4059" s="114"/>
      <c r="G4059" s="113" t="s">
        <v>19</v>
      </c>
      <c r="H4059" s="113" t="s">
        <v>708</v>
      </c>
    </row>
    <row r="4060" spans="1:8">
      <c r="A4060" s="116" t="s">
        <v>4619</v>
      </c>
      <c r="B4060" s="116" t="s">
        <v>2099</v>
      </c>
      <c r="C4060" s="117"/>
      <c r="D4060" s="115">
        <v>3</v>
      </c>
      <c r="E4060" s="118"/>
      <c r="F4060" s="114"/>
      <c r="G4060" s="113" t="s">
        <v>19</v>
      </c>
      <c r="H4060" s="113" t="s">
        <v>708</v>
      </c>
    </row>
    <row r="4061" spans="1:8">
      <c r="A4061" s="110" t="s">
        <v>4620</v>
      </c>
      <c r="B4061" s="110" t="s">
        <v>1930</v>
      </c>
      <c r="C4061" s="111"/>
      <c r="D4061" s="112">
        <v>3</v>
      </c>
      <c r="E4061" s="113"/>
      <c r="F4061" s="114"/>
      <c r="G4061" s="113" t="s">
        <v>19</v>
      </c>
      <c r="H4061" s="113" t="s">
        <v>708</v>
      </c>
    </row>
    <row r="4062" ht="27" spans="1:8">
      <c r="A4062" s="116" t="s">
        <v>4621</v>
      </c>
      <c r="B4062" s="116" t="s">
        <v>2026</v>
      </c>
      <c r="C4062" s="117"/>
      <c r="D4062" s="112">
        <v>3</v>
      </c>
      <c r="E4062" s="118"/>
      <c r="F4062" s="114"/>
      <c r="G4062" s="113" t="s">
        <v>19</v>
      </c>
      <c r="H4062" s="113" t="s">
        <v>708</v>
      </c>
    </row>
    <row r="4063" spans="1:8">
      <c r="A4063" s="116" t="s">
        <v>4622</v>
      </c>
      <c r="B4063" s="116" t="s">
        <v>158</v>
      </c>
      <c r="C4063" s="117"/>
      <c r="D4063" s="115">
        <v>3</v>
      </c>
      <c r="E4063" s="118"/>
      <c r="F4063" s="114"/>
      <c r="G4063" s="113" t="s">
        <v>19</v>
      </c>
      <c r="H4063" s="113" t="s">
        <v>708</v>
      </c>
    </row>
    <row r="4064" spans="1:8">
      <c r="A4064" s="121" t="s">
        <v>4623</v>
      </c>
      <c r="B4064" s="121" t="s">
        <v>3610</v>
      </c>
      <c r="C4064" s="122"/>
      <c r="D4064" s="112">
        <v>3</v>
      </c>
      <c r="E4064" s="123"/>
      <c r="F4064" s="114"/>
      <c r="G4064" s="113" t="s">
        <v>19</v>
      </c>
      <c r="H4064" s="113" t="s">
        <v>708</v>
      </c>
    </row>
    <row r="4065" spans="1:8">
      <c r="A4065" s="116" t="s">
        <v>4624</v>
      </c>
      <c r="B4065" s="109" t="s">
        <v>1827</v>
      </c>
      <c r="C4065" s="119"/>
      <c r="D4065" s="115">
        <v>3</v>
      </c>
      <c r="E4065" s="120"/>
      <c r="F4065" s="114"/>
      <c r="G4065" s="113" t="s">
        <v>19</v>
      </c>
      <c r="H4065" s="113" t="s">
        <v>708</v>
      </c>
    </row>
    <row r="4066" spans="1:8">
      <c r="A4066" s="116" t="s">
        <v>4625</v>
      </c>
      <c r="B4066" s="116" t="s">
        <v>158</v>
      </c>
      <c r="C4066" s="117"/>
      <c r="D4066" s="112">
        <v>3</v>
      </c>
      <c r="E4066" s="118"/>
      <c r="F4066" s="114"/>
      <c r="G4066" s="113" t="s">
        <v>19</v>
      </c>
      <c r="H4066" s="113" t="s">
        <v>708</v>
      </c>
    </row>
    <row r="4067" spans="1:8">
      <c r="A4067" s="116" t="s">
        <v>4626</v>
      </c>
      <c r="B4067" s="109" t="s">
        <v>818</v>
      </c>
      <c r="C4067" s="119"/>
      <c r="D4067" s="112">
        <v>3</v>
      </c>
      <c r="E4067" s="120"/>
      <c r="F4067" s="114"/>
      <c r="G4067" s="113" t="s">
        <v>19</v>
      </c>
      <c r="H4067" s="113" t="s">
        <v>708</v>
      </c>
    </row>
    <row r="4068" spans="1:8">
      <c r="A4068" s="116" t="s">
        <v>4627</v>
      </c>
      <c r="B4068" s="116" t="s">
        <v>4628</v>
      </c>
      <c r="C4068" s="117"/>
      <c r="D4068" s="115">
        <v>3</v>
      </c>
      <c r="E4068" s="118"/>
      <c r="F4068" s="114"/>
      <c r="G4068" s="113" t="s">
        <v>19</v>
      </c>
      <c r="H4068" s="113" t="s">
        <v>708</v>
      </c>
    </row>
    <row r="4069" ht="27" spans="1:8">
      <c r="A4069" s="121" t="s">
        <v>4629</v>
      </c>
      <c r="B4069" s="121" t="s">
        <v>1949</v>
      </c>
      <c r="C4069" s="122"/>
      <c r="D4069" s="112">
        <v>3</v>
      </c>
      <c r="E4069" s="123"/>
      <c r="F4069" s="114"/>
      <c r="G4069" s="113" t="s">
        <v>19</v>
      </c>
      <c r="H4069" s="113" t="s">
        <v>708</v>
      </c>
    </row>
    <row r="4070" ht="27" spans="1:8">
      <c r="A4070" s="110" t="s">
        <v>4630</v>
      </c>
      <c r="B4070" s="110" t="s">
        <v>53</v>
      </c>
      <c r="C4070" s="111"/>
      <c r="D4070" s="115">
        <v>3</v>
      </c>
      <c r="E4070" s="113"/>
      <c r="F4070" s="114"/>
      <c r="G4070" s="113" t="s">
        <v>19</v>
      </c>
      <c r="H4070" s="113" t="s">
        <v>708</v>
      </c>
    </row>
    <row r="4071" spans="1:8">
      <c r="A4071" s="110" t="s">
        <v>4631</v>
      </c>
      <c r="B4071" s="110" t="s">
        <v>792</v>
      </c>
      <c r="C4071" s="111"/>
      <c r="D4071" s="112">
        <v>3</v>
      </c>
      <c r="E4071" s="113"/>
      <c r="F4071" s="114"/>
      <c r="G4071" s="113" t="s">
        <v>19</v>
      </c>
      <c r="H4071" s="113" t="s">
        <v>708</v>
      </c>
    </row>
    <row r="4072" spans="1:8">
      <c r="A4072" s="110" t="s">
        <v>4632</v>
      </c>
      <c r="B4072" s="110" t="s">
        <v>1930</v>
      </c>
      <c r="C4072" s="111"/>
      <c r="D4072" s="115">
        <v>3</v>
      </c>
      <c r="E4072" s="113"/>
      <c r="F4072" s="114"/>
      <c r="G4072" s="113" t="s">
        <v>19</v>
      </c>
      <c r="H4072" s="113" t="s">
        <v>708</v>
      </c>
    </row>
    <row r="4073" ht="27" spans="1:8">
      <c r="A4073" s="121" t="s">
        <v>4633</v>
      </c>
      <c r="B4073" s="121" t="s">
        <v>691</v>
      </c>
      <c r="C4073" s="122"/>
      <c r="D4073" s="115">
        <v>3</v>
      </c>
      <c r="E4073" s="123"/>
      <c r="F4073" s="114"/>
      <c r="G4073" s="113" t="s">
        <v>19</v>
      </c>
      <c r="H4073" s="113" t="s">
        <v>708</v>
      </c>
    </row>
    <row r="4074" ht="27" spans="1:8">
      <c r="A4074" s="121" t="s">
        <v>4634</v>
      </c>
      <c r="B4074" s="121" t="s">
        <v>691</v>
      </c>
      <c r="C4074" s="122"/>
      <c r="D4074" s="112">
        <v>3</v>
      </c>
      <c r="E4074" s="123"/>
      <c r="F4074" s="114"/>
      <c r="G4074" s="113" t="s">
        <v>19</v>
      </c>
      <c r="H4074" s="113" t="s">
        <v>708</v>
      </c>
    </row>
    <row r="4075" ht="27" spans="1:8">
      <c r="A4075" s="121" t="s">
        <v>4635</v>
      </c>
      <c r="B4075" s="121" t="s">
        <v>691</v>
      </c>
      <c r="C4075" s="122"/>
      <c r="D4075" s="115">
        <v>3</v>
      </c>
      <c r="E4075" s="123"/>
      <c r="F4075" s="114"/>
      <c r="G4075" s="113" t="s">
        <v>19</v>
      </c>
      <c r="H4075" s="113" t="s">
        <v>708</v>
      </c>
    </row>
    <row r="4076" ht="27" spans="1:8">
      <c r="A4076" s="121" t="s">
        <v>4636</v>
      </c>
      <c r="B4076" s="121" t="s">
        <v>691</v>
      </c>
      <c r="C4076" s="122"/>
      <c r="D4076" s="112">
        <v>3</v>
      </c>
      <c r="E4076" s="123"/>
      <c r="F4076" s="114"/>
      <c r="G4076" s="113" t="s">
        <v>19</v>
      </c>
      <c r="H4076" s="113" t="s">
        <v>708</v>
      </c>
    </row>
    <row r="4077" ht="27" spans="1:8">
      <c r="A4077" s="121" t="s">
        <v>4637</v>
      </c>
      <c r="B4077" s="121" t="s">
        <v>691</v>
      </c>
      <c r="C4077" s="122"/>
      <c r="D4077" s="115">
        <v>3</v>
      </c>
      <c r="E4077" s="123"/>
      <c r="F4077" s="114"/>
      <c r="G4077" s="113" t="s">
        <v>19</v>
      </c>
      <c r="H4077" s="113" t="s">
        <v>708</v>
      </c>
    </row>
    <row r="4078" ht="27" spans="1:8">
      <c r="A4078" s="121" t="s">
        <v>4638</v>
      </c>
      <c r="B4078" s="121" t="s">
        <v>691</v>
      </c>
      <c r="C4078" s="122"/>
      <c r="D4078" s="112">
        <v>3</v>
      </c>
      <c r="E4078" s="123"/>
      <c r="F4078" s="114"/>
      <c r="G4078" s="113" t="s">
        <v>19</v>
      </c>
      <c r="H4078" s="113" t="s">
        <v>708</v>
      </c>
    </row>
    <row r="4079" ht="27" spans="1:8">
      <c r="A4079" s="121" t="s">
        <v>4639</v>
      </c>
      <c r="B4079" s="121" t="s">
        <v>691</v>
      </c>
      <c r="C4079" s="122"/>
      <c r="D4079" s="115">
        <v>3</v>
      </c>
      <c r="E4079" s="123"/>
      <c r="F4079" s="114"/>
      <c r="G4079" s="113" t="s">
        <v>19</v>
      </c>
      <c r="H4079" s="113" t="s">
        <v>708</v>
      </c>
    </row>
    <row r="4080" ht="27" spans="1:8">
      <c r="A4080" s="121" t="s">
        <v>4640</v>
      </c>
      <c r="B4080" s="121" t="s">
        <v>691</v>
      </c>
      <c r="C4080" s="122"/>
      <c r="D4080" s="112">
        <v>3</v>
      </c>
      <c r="E4080" s="123"/>
      <c r="F4080" s="114"/>
      <c r="G4080" s="113" t="s">
        <v>19</v>
      </c>
      <c r="H4080" s="113" t="s">
        <v>708</v>
      </c>
    </row>
    <row r="4081" ht="27" spans="1:8">
      <c r="A4081" s="121" t="s">
        <v>4641</v>
      </c>
      <c r="B4081" s="121" t="s">
        <v>691</v>
      </c>
      <c r="C4081" s="122"/>
      <c r="D4081" s="115">
        <v>3</v>
      </c>
      <c r="E4081" s="123"/>
      <c r="F4081" s="114"/>
      <c r="G4081" s="113" t="s">
        <v>19</v>
      </c>
      <c r="H4081" s="113" t="s">
        <v>708</v>
      </c>
    </row>
    <row r="4082" ht="27" spans="1:8">
      <c r="A4082" s="121" t="s">
        <v>4642</v>
      </c>
      <c r="B4082" s="121" t="s">
        <v>691</v>
      </c>
      <c r="C4082" s="122"/>
      <c r="D4082" s="112">
        <v>3</v>
      </c>
      <c r="E4082" s="123"/>
      <c r="F4082" s="114"/>
      <c r="G4082" s="113" t="s">
        <v>19</v>
      </c>
      <c r="H4082" s="113" t="s">
        <v>708</v>
      </c>
    </row>
    <row r="4083" ht="27" spans="1:8">
      <c r="A4083" s="121" t="s">
        <v>4643</v>
      </c>
      <c r="B4083" s="121" t="s">
        <v>691</v>
      </c>
      <c r="C4083" s="122"/>
      <c r="D4083" s="115">
        <v>3</v>
      </c>
      <c r="E4083" s="123"/>
      <c r="F4083" s="114"/>
      <c r="G4083" s="113" t="s">
        <v>19</v>
      </c>
      <c r="H4083" s="113" t="s">
        <v>708</v>
      </c>
    </row>
    <row r="4084" spans="1:8">
      <c r="A4084" s="116" t="s">
        <v>4644</v>
      </c>
      <c r="B4084" s="116" t="s">
        <v>158</v>
      </c>
      <c r="C4084" s="117"/>
      <c r="D4084" s="112">
        <v>3</v>
      </c>
      <c r="E4084" s="118"/>
      <c r="F4084" s="114"/>
      <c r="G4084" s="113" t="s">
        <v>19</v>
      </c>
      <c r="H4084" s="113" t="s">
        <v>708</v>
      </c>
    </row>
    <row r="4085" spans="1:8">
      <c r="A4085" s="116" t="s">
        <v>4645</v>
      </c>
      <c r="B4085" s="109" t="s">
        <v>209</v>
      </c>
      <c r="C4085" s="119"/>
      <c r="D4085" s="115">
        <v>3</v>
      </c>
      <c r="E4085" s="120"/>
      <c r="F4085" s="114"/>
      <c r="G4085" s="113" t="s">
        <v>19</v>
      </c>
      <c r="H4085" s="113" t="s">
        <v>708</v>
      </c>
    </row>
    <row r="4086" spans="1:8">
      <c r="A4086" s="116" t="s">
        <v>4646</v>
      </c>
      <c r="B4086" s="109" t="s">
        <v>209</v>
      </c>
      <c r="C4086" s="119"/>
      <c r="D4086" s="112">
        <v>3</v>
      </c>
      <c r="E4086" s="120"/>
      <c r="F4086" s="114"/>
      <c r="G4086" s="113" t="s">
        <v>19</v>
      </c>
      <c r="H4086" s="113" t="s">
        <v>708</v>
      </c>
    </row>
    <row r="4087" spans="1:8">
      <c r="A4087" s="110" t="s">
        <v>4647</v>
      </c>
      <c r="B4087" s="110" t="s">
        <v>715</v>
      </c>
      <c r="C4087" s="111"/>
      <c r="D4087" s="115">
        <v>3</v>
      </c>
      <c r="E4087" s="113"/>
      <c r="F4087" s="114"/>
      <c r="G4087" s="113" t="s">
        <v>19</v>
      </c>
      <c r="H4087" s="113" t="s">
        <v>708</v>
      </c>
    </row>
    <row r="4088" spans="1:8">
      <c r="A4088" s="116" t="s">
        <v>4648</v>
      </c>
      <c r="B4088" s="116" t="s">
        <v>3480</v>
      </c>
      <c r="C4088" s="117"/>
      <c r="D4088" s="112">
        <v>3</v>
      </c>
      <c r="E4088" s="118"/>
      <c r="F4088" s="114"/>
      <c r="G4088" s="113" t="s">
        <v>19</v>
      </c>
      <c r="H4088" s="113" t="s">
        <v>708</v>
      </c>
    </row>
    <row r="4089" spans="1:8">
      <c r="A4089" s="116" t="s">
        <v>4649</v>
      </c>
      <c r="B4089" s="116" t="s">
        <v>4650</v>
      </c>
      <c r="C4089" s="117"/>
      <c r="D4089" s="115">
        <v>3</v>
      </c>
      <c r="E4089" s="118"/>
      <c r="F4089" s="114"/>
      <c r="G4089" s="113" t="s">
        <v>19</v>
      </c>
      <c r="H4089" s="113" t="s">
        <v>708</v>
      </c>
    </row>
    <row r="4090" spans="1:8">
      <c r="A4090" s="116" t="s">
        <v>4651</v>
      </c>
      <c r="B4090" s="116" t="s">
        <v>1329</v>
      </c>
      <c r="C4090" s="117"/>
      <c r="D4090" s="112">
        <v>3</v>
      </c>
      <c r="E4090" s="118"/>
      <c r="F4090" s="114"/>
      <c r="G4090" s="113" t="s">
        <v>19</v>
      </c>
      <c r="H4090" s="113" t="s">
        <v>708</v>
      </c>
    </row>
    <row r="4091" spans="1:8">
      <c r="A4091" s="121" t="s">
        <v>4652</v>
      </c>
      <c r="B4091" s="121" t="s">
        <v>969</v>
      </c>
      <c r="C4091" s="122"/>
      <c r="D4091" s="112">
        <v>3</v>
      </c>
      <c r="E4091" s="123"/>
      <c r="F4091" s="114"/>
      <c r="G4091" s="113" t="s">
        <v>19</v>
      </c>
      <c r="H4091" s="113" t="s">
        <v>708</v>
      </c>
    </row>
    <row r="4092" spans="1:8">
      <c r="A4092" s="121" t="s">
        <v>4653</v>
      </c>
      <c r="B4092" s="121" t="s">
        <v>969</v>
      </c>
      <c r="C4092" s="122"/>
      <c r="D4092" s="115">
        <v>3</v>
      </c>
      <c r="E4092" s="123"/>
      <c r="F4092" s="114"/>
      <c r="G4092" s="113" t="s">
        <v>19</v>
      </c>
      <c r="H4092" s="113" t="s">
        <v>708</v>
      </c>
    </row>
    <row r="4093" spans="1:8">
      <c r="A4093" s="121" t="s">
        <v>4654</v>
      </c>
      <c r="B4093" s="121" t="s">
        <v>969</v>
      </c>
      <c r="C4093" s="122"/>
      <c r="D4093" s="112">
        <v>3</v>
      </c>
      <c r="E4093" s="123"/>
      <c r="F4093" s="114"/>
      <c r="G4093" s="113" t="s">
        <v>19</v>
      </c>
      <c r="H4093" s="113" t="s">
        <v>708</v>
      </c>
    </row>
    <row r="4094" spans="1:8">
      <c r="A4094" s="121" t="s">
        <v>4655</v>
      </c>
      <c r="B4094" s="121" t="s">
        <v>969</v>
      </c>
      <c r="C4094" s="122"/>
      <c r="D4094" s="115">
        <v>3</v>
      </c>
      <c r="E4094" s="123"/>
      <c r="F4094" s="114"/>
      <c r="G4094" s="113" t="s">
        <v>19</v>
      </c>
      <c r="H4094" s="113" t="s">
        <v>708</v>
      </c>
    </row>
    <row r="4095" spans="1:8">
      <c r="A4095" s="121" t="s">
        <v>4656</v>
      </c>
      <c r="B4095" s="121" t="s">
        <v>969</v>
      </c>
      <c r="C4095" s="122"/>
      <c r="D4095" s="112">
        <v>3</v>
      </c>
      <c r="E4095" s="123"/>
      <c r="F4095" s="114"/>
      <c r="G4095" s="113" t="s">
        <v>19</v>
      </c>
      <c r="H4095" s="113" t="s">
        <v>708</v>
      </c>
    </row>
    <row r="4096" spans="1:8">
      <c r="A4096" s="121" t="s">
        <v>4657</v>
      </c>
      <c r="B4096" s="121" t="s">
        <v>969</v>
      </c>
      <c r="C4096" s="122"/>
      <c r="D4096" s="115">
        <v>3</v>
      </c>
      <c r="E4096" s="123"/>
      <c r="F4096" s="114"/>
      <c r="G4096" s="113" t="s">
        <v>19</v>
      </c>
      <c r="H4096" s="113" t="s">
        <v>708</v>
      </c>
    </row>
    <row r="4097" spans="1:8">
      <c r="A4097" s="121" t="s">
        <v>4658</v>
      </c>
      <c r="B4097" s="121" t="s">
        <v>969</v>
      </c>
      <c r="C4097" s="122"/>
      <c r="D4097" s="112">
        <v>3</v>
      </c>
      <c r="E4097" s="123"/>
      <c r="F4097" s="114"/>
      <c r="G4097" s="113" t="s">
        <v>19</v>
      </c>
      <c r="H4097" s="113" t="s">
        <v>708</v>
      </c>
    </row>
    <row r="4098" spans="1:8">
      <c r="A4098" s="121" t="s">
        <v>4659</v>
      </c>
      <c r="B4098" s="121" t="s">
        <v>969</v>
      </c>
      <c r="C4098" s="122"/>
      <c r="D4098" s="115">
        <v>3</v>
      </c>
      <c r="E4098" s="123"/>
      <c r="F4098" s="114"/>
      <c r="G4098" s="113" t="s">
        <v>19</v>
      </c>
      <c r="H4098" s="113" t="s">
        <v>708</v>
      </c>
    </row>
    <row r="4099" spans="1:8">
      <c r="A4099" s="121" t="s">
        <v>4660</v>
      </c>
      <c r="B4099" s="121" t="s">
        <v>969</v>
      </c>
      <c r="C4099" s="122"/>
      <c r="D4099" s="112">
        <v>3</v>
      </c>
      <c r="E4099" s="123"/>
      <c r="F4099" s="114"/>
      <c r="G4099" s="113" t="s">
        <v>19</v>
      </c>
      <c r="H4099" s="113" t="s">
        <v>708</v>
      </c>
    </row>
    <row r="4100" spans="1:8">
      <c r="A4100" s="116" t="s">
        <v>4661</v>
      </c>
      <c r="B4100" s="116" t="s">
        <v>158</v>
      </c>
      <c r="C4100" s="117"/>
      <c r="D4100" s="115">
        <v>3</v>
      </c>
      <c r="E4100" s="118"/>
      <c r="F4100" s="114"/>
      <c r="G4100" s="113" t="s">
        <v>19</v>
      </c>
      <c r="H4100" s="113" t="s">
        <v>708</v>
      </c>
    </row>
    <row r="4101" spans="1:8">
      <c r="A4101" s="116" t="s">
        <v>4662</v>
      </c>
      <c r="B4101" s="116" t="s">
        <v>158</v>
      </c>
      <c r="C4101" s="117"/>
      <c r="D4101" s="112">
        <v>3</v>
      </c>
      <c r="E4101" s="118"/>
      <c r="F4101" s="114"/>
      <c r="G4101" s="113" t="s">
        <v>19</v>
      </c>
      <c r="H4101" s="113" t="s">
        <v>708</v>
      </c>
    </row>
    <row r="4102" spans="1:8">
      <c r="A4102" s="121" t="s">
        <v>4663</v>
      </c>
      <c r="B4102" s="121" t="s">
        <v>2912</v>
      </c>
      <c r="C4102" s="122"/>
      <c r="D4102" s="115">
        <v>3</v>
      </c>
      <c r="E4102" s="123"/>
      <c r="F4102" s="114"/>
      <c r="G4102" s="113" t="s">
        <v>19</v>
      </c>
      <c r="H4102" s="113" t="s">
        <v>708</v>
      </c>
    </row>
    <row r="4103" spans="1:8">
      <c r="A4103" s="116" t="s">
        <v>4664</v>
      </c>
      <c r="B4103" s="116" t="s">
        <v>116</v>
      </c>
      <c r="C4103" s="117"/>
      <c r="D4103" s="115">
        <v>3</v>
      </c>
      <c r="E4103" s="118"/>
      <c r="F4103" s="114"/>
      <c r="G4103" s="113" t="s">
        <v>19</v>
      </c>
      <c r="H4103" s="113" t="s">
        <v>708</v>
      </c>
    </row>
    <row r="4104" spans="1:8">
      <c r="A4104" s="116" t="s">
        <v>4665</v>
      </c>
      <c r="B4104" s="116" t="s">
        <v>116</v>
      </c>
      <c r="C4104" s="117"/>
      <c r="D4104" s="112">
        <v>3</v>
      </c>
      <c r="E4104" s="118"/>
      <c r="F4104" s="114"/>
      <c r="G4104" s="113" t="s">
        <v>19</v>
      </c>
      <c r="H4104" s="113" t="s">
        <v>708</v>
      </c>
    </row>
    <row r="4105" spans="1:8">
      <c r="A4105" s="116" t="s">
        <v>4666</v>
      </c>
      <c r="B4105" s="116" t="s">
        <v>116</v>
      </c>
      <c r="C4105" s="117"/>
      <c r="D4105" s="115">
        <v>3</v>
      </c>
      <c r="E4105" s="118"/>
      <c r="F4105" s="114"/>
      <c r="G4105" s="113" t="s">
        <v>19</v>
      </c>
      <c r="H4105" s="113" t="s">
        <v>708</v>
      </c>
    </row>
    <row r="4106" spans="1:8">
      <c r="A4106" s="116" t="s">
        <v>4667</v>
      </c>
      <c r="B4106" s="116" t="s">
        <v>116</v>
      </c>
      <c r="C4106" s="117"/>
      <c r="D4106" s="112">
        <v>3</v>
      </c>
      <c r="E4106" s="118"/>
      <c r="F4106" s="114"/>
      <c r="G4106" s="113" t="s">
        <v>19</v>
      </c>
      <c r="H4106" s="113" t="s">
        <v>708</v>
      </c>
    </row>
    <row r="4107" spans="1:8">
      <c r="A4107" s="116" t="s">
        <v>4668</v>
      </c>
      <c r="B4107" s="116" t="s">
        <v>116</v>
      </c>
      <c r="C4107" s="117"/>
      <c r="D4107" s="115">
        <v>3</v>
      </c>
      <c r="E4107" s="118"/>
      <c r="F4107" s="114"/>
      <c r="G4107" s="113" t="s">
        <v>19</v>
      </c>
      <c r="H4107" s="113" t="s">
        <v>708</v>
      </c>
    </row>
    <row r="4108" spans="1:8">
      <c r="A4108" s="116" t="s">
        <v>4669</v>
      </c>
      <c r="B4108" s="116" t="s">
        <v>116</v>
      </c>
      <c r="C4108" s="117"/>
      <c r="D4108" s="112">
        <v>3</v>
      </c>
      <c r="E4108" s="118"/>
      <c r="F4108" s="114"/>
      <c r="G4108" s="113" t="s">
        <v>19</v>
      </c>
      <c r="H4108" s="113" t="s">
        <v>708</v>
      </c>
    </row>
    <row r="4109" spans="1:8">
      <c r="A4109" s="110" t="s">
        <v>4670</v>
      </c>
      <c r="B4109" s="110" t="s">
        <v>357</v>
      </c>
      <c r="C4109" s="111"/>
      <c r="D4109" s="112">
        <v>3</v>
      </c>
      <c r="E4109" s="113"/>
      <c r="F4109" s="114"/>
      <c r="G4109" s="113" t="s">
        <v>19</v>
      </c>
      <c r="H4109" s="113" t="s">
        <v>708</v>
      </c>
    </row>
    <row r="4110" spans="1:8">
      <c r="A4110" s="110" t="s">
        <v>4671</v>
      </c>
      <c r="B4110" s="110" t="s">
        <v>357</v>
      </c>
      <c r="C4110" s="111"/>
      <c r="D4110" s="115">
        <v>3</v>
      </c>
      <c r="E4110" s="113"/>
      <c r="F4110" s="114"/>
      <c r="G4110" s="113" t="s">
        <v>19</v>
      </c>
      <c r="H4110" s="113" t="s">
        <v>708</v>
      </c>
    </row>
    <row r="4111" spans="1:8">
      <c r="A4111" s="116" t="s">
        <v>4672</v>
      </c>
      <c r="B4111" s="116" t="s">
        <v>386</v>
      </c>
      <c r="C4111" s="117"/>
      <c r="D4111" s="112">
        <v>3</v>
      </c>
      <c r="E4111" s="118"/>
      <c r="F4111" s="114"/>
      <c r="G4111" s="113" t="s">
        <v>19</v>
      </c>
      <c r="H4111" s="113" t="s">
        <v>708</v>
      </c>
    </row>
    <row r="4112" spans="1:8">
      <c r="A4112" s="121" t="s">
        <v>4673</v>
      </c>
      <c r="B4112" s="121" t="s">
        <v>135</v>
      </c>
      <c r="C4112" s="122"/>
      <c r="D4112" s="115">
        <v>3</v>
      </c>
      <c r="E4112" s="123"/>
      <c r="F4112" s="114"/>
      <c r="G4112" s="113" t="s">
        <v>19</v>
      </c>
      <c r="H4112" s="113" t="s">
        <v>708</v>
      </c>
    </row>
    <row r="4113" ht="27" spans="1:8">
      <c r="A4113" s="121" t="s">
        <v>4674</v>
      </c>
      <c r="B4113" s="121" t="s">
        <v>135</v>
      </c>
      <c r="C4113" s="122"/>
      <c r="D4113" s="115">
        <v>3</v>
      </c>
      <c r="E4113" s="123"/>
      <c r="F4113" s="114"/>
      <c r="G4113" s="113" t="s">
        <v>19</v>
      </c>
      <c r="H4113" s="113" t="s">
        <v>708</v>
      </c>
    </row>
    <row r="4114" spans="1:8">
      <c r="A4114" s="110" t="s">
        <v>4675</v>
      </c>
      <c r="B4114" s="110" t="s">
        <v>461</v>
      </c>
      <c r="C4114" s="111"/>
      <c r="D4114" s="115">
        <v>3</v>
      </c>
      <c r="E4114" s="113"/>
      <c r="F4114" s="114"/>
      <c r="G4114" s="113" t="s">
        <v>19</v>
      </c>
      <c r="H4114" s="113" t="s">
        <v>708</v>
      </c>
    </row>
    <row r="4115" spans="1:8">
      <c r="A4115" s="116" t="s">
        <v>4676</v>
      </c>
      <c r="B4115" s="116" t="s">
        <v>171</v>
      </c>
      <c r="C4115" s="117"/>
      <c r="D4115" s="112">
        <v>3</v>
      </c>
      <c r="E4115" s="118"/>
      <c r="F4115" s="114"/>
      <c r="G4115" s="113" t="s">
        <v>19</v>
      </c>
      <c r="H4115" s="113" t="s">
        <v>708</v>
      </c>
    </row>
    <row r="4116" ht="27" spans="1:8">
      <c r="A4116" s="110" t="s">
        <v>4677</v>
      </c>
      <c r="B4116" s="110" t="s">
        <v>165</v>
      </c>
      <c r="C4116" s="111"/>
      <c r="D4116" s="115">
        <v>3</v>
      </c>
      <c r="E4116" s="113"/>
      <c r="F4116" s="114"/>
      <c r="G4116" s="113" t="s">
        <v>19</v>
      </c>
      <c r="H4116" s="113" t="s">
        <v>708</v>
      </c>
    </row>
    <row r="4117" spans="1:8">
      <c r="A4117" s="116" t="s">
        <v>4678</v>
      </c>
      <c r="B4117" s="116" t="s">
        <v>398</v>
      </c>
      <c r="C4117" s="117"/>
      <c r="D4117" s="112">
        <v>3</v>
      </c>
      <c r="E4117" s="118"/>
      <c r="F4117" s="114"/>
      <c r="G4117" s="113" t="s">
        <v>19</v>
      </c>
      <c r="H4117" s="113" t="s">
        <v>708</v>
      </c>
    </row>
    <row r="4118" spans="1:8">
      <c r="A4118" s="116" t="s">
        <v>4679</v>
      </c>
      <c r="B4118" s="116" t="s">
        <v>398</v>
      </c>
      <c r="C4118" s="117"/>
      <c r="D4118" s="115">
        <v>3</v>
      </c>
      <c r="E4118" s="118"/>
      <c r="F4118" s="114"/>
      <c r="G4118" s="113" t="s">
        <v>19</v>
      </c>
      <c r="H4118" s="113" t="s">
        <v>708</v>
      </c>
    </row>
    <row r="4119" spans="1:8">
      <c r="A4119" s="121" t="s">
        <v>4680</v>
      </c>
      <c r="B4119" s="121" t="s">
        <v>4681</v>
      </c>
      <c r="C4119" s="122"/>
      <c r="D4119" s="112">
        <v>3</v>
      </c>
      <c r="E4119" s="123"/>
      <c r="F4119" s="114"/>
      <c r="G4119" s="113" t="s">
        <v>19</v>
      </c>
      <c r="H4119" s="113" t="s">
        <v>708</v>
      </c>
    </row>
    <row r="4120" spans="1:8">
      <c r="A4120" s="110" t="s">
        <v>4682</v>
      </c>
      <c r="B4120" s="110" t="s">
        <v>133</v>
      </c>
      <c r="C4120" s="111"/>
      <c r="D4120" s="115">
        <v>3</v>
      </c>
      <c r="E4120" s="113"/>
      <c r="F4120" s="114"/>
      <c r="G4120" s="113" t="s">
        <v>19</v>
      </c>
      <c r="H4120" s="113" t="s">
        <v>708</v>
      </c>
    </row>
    <row r="4121" spans="1:8">
      <c r="A4121" s="110" t="s">
        <v>4683</v>
      </c>
      <c r="B4121" s="110" t="s">
        <v>133</v>
      </c>
      <c r="C4121" s="111"/>
      <c r="D4121" s="112">
        <v>3</v>
      </c>
      <c r="E4121" s="113"/>
      <c r="F4121" s="114"/>
      <c r="G4121" s="113" t="s">
        <v>19</v>
      </c>
      <c r="H4121" s="113" t="s">
        <v>708</v>
      </c>
    </row>
    <row r="4122" spans="1:8">
      <c r="A4122" s="110" t="s">
        <v>4684</v>
      </c>
      <c r="B4122" s="110" t="s">
        <v>133</v>
      </c>
      <c r="C4122" s="111"/>
      <c r="D4122" s="115">
        <v>3</v>
      </c>
      <c r="E4122" s="113"/>
      <c r="F4122" s="114"/>
      <c r="G4122" s="113" t="s">
        <v>19</v>
      </c>
      <c r="H4122" s="113" t="s">
        <v>708</v>
      </c>
    </row>
    <row r="4123" ht="27" spans="1:8">
      <c r="A4123" s="110" t="s">
        <v>4685</v>
      </c>
      <c r="B4123" s="110" t="s">
        <v>165</v>
      </c>
      <c r="C4123" s="111"/>
      <c r="D4123" s="112">
        <v>3</v>
      </c>
      <c r="E4123" s="113"/>
      <c r="F4123" s="114"/>
      <c r="G4123" s="113" t="s">
        <v>19</v>
      </c>
      <c r="H4123" s="113" t="s">
        <v>708</v>
      </c>
    </row>
    <row r="4124" ht="27" spans="1:8">
      <c r="A4124" s="110" t="s">
        <v>4686</v>
      </c>
      <c r="B4124" s="110" t="s">
        <v>510</v>
      </c>
      <c r="C4124" s="111"/>
      <c r="D4124" s="115">
        <v>3</v>
      </c>
      <c r="E4124" s="113"/>
      <c r="F4124" s="114"/>
      <c r="G4124" s="113" t="s">
        <v>19</v>
      </c>
      <c r="H4124" s="113" t="s">
        <v>708</v>
      </c>
    </row>
    <row r="4125" ht="27" spans="1:8">
      <c r="A4125" s="110" t="s">
        <v>4687</v>
      </c>
      <c r="B4125" s="110" t="s">
        <v>510</v>
      </c>
      <c r="C4125" s="111"/>
      <c r="D4125" s="112">
        <v>3</v>
      </c>
      <c r="E4125" s="113"/>
      <c r="F4125" s="114"/>
      <c r="G4125" s="113" t="s">
        <v>19</v>
      </c>
      <c r="H4125" s="113" t="s">
        <v>708</v>
      </c>
    </row>
    <row r="4126" ht="27" spans="1:8">
      <c r="A4126" s="110" t="s">
        <v>4688</v>
      </c>
      <c r="B4126" s="110" t="s">
        <v>510</v>
      </c>
      <c r="C4126" s="111"/>
      <c r="D4126" s="115">
        <v>3</v>
      </c>
      <c r="E4126" s="113"/>
      <c r="F4126" s="114"/>
      <c r="G4126" s="113" t="s">
        <v>19</v>
      </c>
      <c r="H4126" s="113" t="s">
        <v>708</v>
      </c>
    </row>
    <row r="4127" ht="27" spans="1:8">
      <c r="A4127" s="110" t="s">
        <v>4689</v>
      </c>
      <c r="B4127" s="110" t="s">
        <v>510</v>
      </c>
      <c r="C4127" s="111"/>
      <c r="D4127" s="112">
        <v>3</v>
      </c>
      <c r="E4127" s="113"/>
      <c r="F4127" s="114"/>
      <c r="G4127" s="113" t="s">
        <v>19</v>
      </c>
      <c r="H4127" s="113" t="s">
        <v>708</v>
      </c>
    </row>
    <row r="4128" ht="27" spans="1:8">
      <c r="A4128" s="110" t="s">
        <v>4690</v>
      </c>
      <c r="B4128" s="110" t="s">
        <v>165</v>
      </c>
      <c r="C4128" s="111"/>
      <c r="D4128" s="115">
        <v>3</v>
      </c>
      <c r="E4128" s="113"/>
      <c r="F4128" s="114"/>
      <c r="G4128" s="113" t="s">
        <v>19</v>
      </c>
      <c r="H4128" s="113" t="s">
        <v>708</v>
      </c>
    </row>
    <row r="4129" spans="1:8">
      <c r="A4129" s="110" t="s">
        <v>4691</v>
      </c>
      <c r="B4129" s="110" t="s">
        <v>165</v>
      </c>
      <c r="C4129" s="111"/>
      <c r="D4129" s="112">
        <v>3</v>
      </c>
      <c r="E4129" s="113"/>
      <c r="F4129" s="114"/>
      <c r="G4129" s="113" t="s">
        <v>19</v>
      </c>
      <c r="H4129" s="113" t="s">
        <v>708</v>
      </c>
    </row>
    <row r="4130" spans="1:8">
      <c r="A4130" s="110" t="s">
        <v>4692</v>
      </c>
      <c r="B4130" s="110" t="s">
        <v>165</v>
      </c>
      <c r="C4130" s="111"/>
      <c r="D4130" s="115">
        <v>3</v>
      </c>
      <c r="E4130" s="113"/>
      <c r="F4130" s="114"/>
      <c r="G4130" s="113" t="s">
        <v>19</v>
      </c>
      <c r="H4130" s="113" t="s">
        <v>708</v>
      </c>
    </row>
    <row r="4131" spans="1:8">
      <c r="A4131" s="116" t="s">
        <v>4693</v>
      </c>
      <c r="B4131" s="116" t="s">
        <v>723</v>
      </c>
      <c r="C4131" s="117"/>
      <c r="D4131" s="112">
        <v>3</v>
      </c>
      <c r="E4131" s="118"/>
      <c r="F4131" s="114"/>
      <c r="G4131" s="113" t="s">
        <v>19</v>
      </c>
      <c r="H4131" s="113" t="s">
        <v>708</v>
      </c>
    </row>
    <row r="4132" spans="1:8">
      <c r="A4132" s="116" t="s">
        <v>4694</v>
      </c>
      <c r="B4132" s="116" t="s">
        <v>684</v>
      </c>
      <c r="C4132" s="117"/>
      <c r="D4132" s="112">
        <v>3</v>
      </c>
      <c r="E4132" s="118"/>
      <c r="F4132" s="114"/>
      <c r="G4132" s="113" t="s">
        <v>19</v>
      </c>
      <c r="H4132" s="113" t="s">
        <v>708</v>
      </c>
    </row>
    <row r="4133" spans="1:8">
      <c r="A4133" s="116" t="s">
        <v>4695</v>
      </c>
      <c r="B4133" s="116" t="s">
        <v>684</v>
      </c>
      <c r="C4133" s="117"/>
      <c r="D4133" s="115">
        <v>3</v>
      </c>
      <c r="E4133" s="118"/>
      <c r="F4133" s="114"/>
      <c r="G4133" s="113" t="s">
        <v>19</v>
      </c>
      <c r="H4133" s="113" t="s">
        <v>708</v>
      </c>
    </row>
    <row r="4134" spans="1:8">
      <c r="A4134" s="110" t="s">
        <v>4696</v>
      </c>
      <c r="B4134" s="110" t="s">
        <v>544</v>
      </c>
      <c r="C4134" s="111"/>
      <c r="D4134" s="112">
        <v>3</v>
      </c>
      <c r="E4134" s="113"/>
      <c r="F4134" s="114"/>
      <c r="G4134" s="113" t="s">
        <v>19</v>
      </c>
      <c r="H4134" s="113" t="s">
        <v>708</v>
      </c>
    </row>
    <row r="4135" spans="1:8">
      <c r="A4135" s="110" t="s">
        <v>4697</v>
      </c>
      <c r="B4135" s="110" t="s">
        <v>544</v>
      </c>
      <c r="C4135" s="111"/>
      <c r="D4135" s="115">
        <v>3</v>
      </c>
      <c r="E4135" s="113"/>
      <c r="F4135" s="114"/>
      <c r="G4135" s="113" t="s">
        <v>19</v>
      </c>
      <c r="H4135" s="113" t="s">
        <v>708</v>
      </c>
    </row>
    <row r="4136" spans="1:8">
      <c r="A4136" s="116" t="s">
        <v>4698</v>
      </c>
      <c r="B4136" s="116" t="s">
        <v>68</v>
      </c>
      <c r="C4136" s="117"/>
      <c r="D4136" s="115">
        <v>3</v>
      </c>
      <c r="E4136" s="118"/>
      <c r="F4136" s="114"/>
      <c r="G4136" s="113" t="s">
        <v>19</v>
      </c>
      <c r="H4136" s="113" t="s">
        <v>708</v>
      </c>
    </row>
    <row r="4137" ht="27" spans="1:8">
      <c r="A4137" s="116" t="s">
        <v>4699</v>
      </c>
      <c r="B4137" s="116" t="s">
        <v>371</v>
      </c>
      <c r="C4137" s="117"/>
      <c r="D4137" s="112">
        <v>3</v>
      </c>
      <c r="E4137" s="118"/>
      <c r="F4137" s="114"/>
      <c r="G4137" s="113" t="s">
        <v>19</v>
      </c>
      <c r="H4137" s="113" t="s">
        <v>708</v>
      </c>
    </row>
    <row r="4138" ht="27" spans="1:8">
      <c r="A4138" s="116" t="s">
        <v>4700</v>
      </c>
      <c r="B4138" s="116" t="s">
        <v>371</v>
      </c>
      <c r="C4138" s="117"/>
      <c r="D4138" s="115">
        <v>3</v>
      </c>
      <c r="E4138" s="118"/>
      <c r="F4138" s="114"/>
      <c r="G4138" s="113" t="s">
        <v>19</v>
      </c>
      <c r="H4138" s="113" t="s">
        <v>708</v>
      </c>
    </row>
    <row r="4139" ht="27" spans="1:8">
      <c r="A4139" s="116" t="s">
        <v>4701</v>
      </c>
      <c r="B4139" s="116" t="s">
        <v>371</v>
      </c>
      <c r="C4139" s="117"/>
      <c r="D4139" s="112">
        <v>3</v>
      </c>
      <c r="E4139" s="118"/>
      <c r="F4139" s="114"/>
      <c r="G4139" s="113" t="s">
        <v>19</v>
      </c>
      <c r="H4139" s="113" t="s">
        <v>708</v>
      </c>
    </row>
    <row r="4140" ht="27" spans="1:8">
      <c r="A4140" s="116" t="s">
        <v>4702</v>
      </c>
      <c r="B4140" s="116" t="s">
        <v>371</v>
      </c>
      <c r="C4140" s="117"/>
      <c r="D4140" s="115">
        <v>3</v>
      </c>
      <c r="E4140" s="118"/>
      <c r="F4140" s="114"/>
      <c r="G4140" s="113" t="s">
        <v>19</v>
      </c>
      <c r="H4140" s="113" t="s">
        <v>708</v>
      </c>
    </row>
    <row r="4141" spans="1:8">
      <c r="A4141" s="116" t="s">
        <v>4703</v>
      </c>
      <c r="B4141" s="116" t="s">
        <v>4704</v>
      </c>
      <c r="C4141" s="117"/>
      <c r="D4141" s="112">
        <v>3</v>
      </c>
      <c r="E4141" s="118"/>
      <c r="F4141" s="114"/>
      <c r="G4141" s="113" t="s">
        <v>19</v>
      </c>
      <c r="H4141" s="113" t="s">
        <v>708</v>
      </c>
    </row>
    <row r="4142" ht="27" spans="1:8">
      <c r="A4142" s="116" t="s">
        <v>4705</v>
      </c>
      <c r="B4142" s="116" t="s">
        <v>371</v>
      </c>
      <c r="C4142" s="117"/>
      <c r="D4142" s="115">
        <v>3</v>
      </c>
      <c r="E4142" s="118"/>
      <c r="F4142" s="114"/>
      <c r="G4142" s="113" t="s">
        <v>19</v>
      </c>
      <c r="H4142" s="113" t="s">
        <v>708</v>
      </c>
    </row>
    <row r="4143" spans="1:8">
      <c r="A4143" s="110" t="s">
        <v>4706</v>
      </c>
      <c r="B4143" s="110" t="s">
        <v>158</v>
      </c>
      <c r="C4143" s="111"/>
      <c r="D4143" s="115">
        <v>3</v>
      </c>
      <c r="E4143" s="113"/>
      <c r="F4143" s="114"/>
      <c r="G4143" s="113" t="s">
        <v>19</v>
      </c>
      <c r="H4143" s="113" t="s">
        <v>708</v>
      </c>
    </row>
    <row r="4144" spans="1:8">
      <c r="A4144" s="110" t="s">
        <v>4707</v>
      </c>
      <c r="B4144" s="110" t="s">
        <v>158</v>
      </c>
      <c r="C4144" s="111"/>
      <c r="D4144" s="112">
        <v>3</v>
      </c>
      <c r="E4144" s="113"/>
      <c r="F4144" s="114"/>
      <c r="G4144" s="113" t="s">
        <v>19</v>
      </c>
      <c r="H4144" s="113" t="s">
        <v>708</v>
      </c>
    </row>
    <row r="4145" spans="1:8">
      <c r="A4145" s="110" t="s">
        <v>4708</v>
      </c>
      <c r="B4145" s="110" t="s">
        <v>158</v>
      </c>
      <c r="C4145" s="111"/>
      <c r="D4145" s="115">
        <v>3</v>
      </c>
      <c r="E4145" s="113"/>
      <c r="F4145" s="114"/>
      <c r="G4145" s="113" t="s">
        <v>19</v>
      </c>
      <c r="H4145" s="113" t="s">
        <v>708</v>
      </c>
    </row>
    <row r="4146" spans="1:8">
      <c r="A4146" s="110" t="s">
        <v>4709</v>
      </c>
      <c r="B4146" s="110" t="s">
        <v>158</v>
      </c>
      <c r="C4146" s="111"/>
      <c r="D4146" s="112">
        <v>3</v>
      </c>
      <c r="E4146" s="113"/>
      <c r="F4146" s="114"/>
      <c r="G4146" s="113" t="s">
        <v>19</v>
      </c>
      <c r="H4146" s="113" t="s">
        <v>708</v>
      </c>
    </row>
    <row r="4147" spans="1:8">
      <c r="A4147" s="110" t="s">
        <v>4710</v>
      </c>
      <c r="B4147" s="110" t="s">
        <v>158</v>
      </c>
      <c r="C4147" s="111"/>
      <c r="D4147" s="115">
        <v>3</v>
      </c>
      <c r="E4147" s="113"/>
      <c r="F4147" s="114"/>
      <c r="G4147" s="113" t="s">
        <v>19</v>
      </c>
      <c r="H4147" s="113" t="s">
        <v>708</v>
      </c>
    </row>
    <row r="4148" spans="1:8">
      <c r="A4148" s="110" t="s">
        <v>4711</v>
      </c>
      <c r="B4148" s="110" t="s">
        <v>158</v>
      </c>
      <c r="C4148" s="111"/>
      <c r="D4148" s="112">
        <v>3</v>
      </c>
      <c r="E4148" s="113"/>
      <c r="F4148" s="114"/>
      <c r="G4148" s="113" t="s">
        <v>19</v>
      </c>
      <c r="H4148" s="113" t="s">
        <v>708</v>
      </c>
    </row>
    <row r="4149" spans="1:8">
      <c r="A4149" s="110" t="s">
        <v>4712</v>
      </c>
      <c r="B4149" s="110" t="s">
        <v>158</v>
      </c>
      <c r="C4149" s="111"/>
      <c r="D4149" s="115">
        <v>3</v>
      </c>
      <c r="E4149" s="113"/>
      <c r="F4149" s="114"/>
      <c r="G4149" s="113" t="s">
        <v>19</v>
      </c>
      <c r="H4149" s="113" t="s">
        <v>708</v>
      </c>
    </row>
    <row r="4150" spans="1:8">
      <c r="A4150" s="110" t="s">
        <v>4713</v>
      </c>
      <c r="B4150" s="110" t="s">
        <v>158</v>
      </c>
      <c r="C4150" s="111"/>
      <c r="D4150" s="112">
        <v>3</v>
      </c>
      <c r="E4150" s="113"/>
      <c r="F4150" s="114"/>
      <c r="G4150" s="113" t="s">
        <v>19</v>
      </c>
      <c r="H4150" s="113" t="s">
        <v>708</v>
      </c>
    </row>
    <row r="4151" spans="1:8">
      <c r="A4151" s="110" t="s">
        <v>4714</v>
      </c>
      <c r="B4151" s="110" t="s">
        <v>158</v>
      </c>
      <c r="C4151" s="111"/>
      <c r="D4151" s="115">
        <v>3</v>
      </c>
      <c r="E4151" s="113"/>
      <c r="F4151" s="114"/>
      <c r="G4151" s="113" t="s">
        <v>19</v>
      </c>
      <c r="H4151" s="113" t="s">
        <v>708</v>
      </c>
    </row>
    <row r="4152" spans="1:8">
      <c r="A4152" s="110" t="s">
        <v>4715</v>
      </c>
      <c r="B4152" s="110" t="s">
        <v>158</v>
      </c>
      <c r="C4152" s="111"/>
      <c r="D4152" s="112">
        <v>3</v>
      </c>
      <c r="E4152" s="113"/>
      <c r="F4152" s="114"/>
      <c r="G4152" s="113" t="s">
        <v>19</v>
      </c>
      <c r="H4152" s="113" t="s">
        <v>708</v>
      </c>
    </row>
    <row r="4153" spans="1:8">
      <c r="A4153" s="110" t="s">
        <v>4716</v>
      </c>
      <c r="B4153" s="110" t="s">
        <v>68</v>
      </c>
      <c r="C4153" s="111"/>
      <c r="D4153" s="115">
        <v>3</v>
      </c>
      <c r="E4153" s="113"/>
      <c r="F4153" s="114"/>
      <c r="G4153" s="113" t="s">
        <v>19</v>
      </c>
      <c r="H4153" s="113" t="s">
        <v>708</v>
      </c>
    </row>
    <row r="4154" spans="1:8">
      <c r="A4154" s="116" t="s">
        <v>4717</v>
      </c>
      <c r="B4154" s="116" t="s">
        <v>2330</v>
      </c>
      <c r="C4154" s="117"/>
      <c r="D4154" s="112">
        <v>3</v>
      </c>
      <c r="E4154" s="118"/>
      <c r="F4154" s="114"/>
      <c r="G4154" s="113" t="s">
        <v>19</v>
      </c>
      <c r="H4154" s="113" t="s">
        <v>708</v>
      </c>
    </row>
    <row r="4155" spans="1:8">
      <c r="A4155" s="116" t="s">
        <v>4718</v>
      </c>
      <c r="B4155" s="116" t="s">
        <v>2330</v>
      </c>
      <c r="C4155" s="117"/>
      <c r="D4155" s="115">
        <v>3</v>
      </c>
      <c r="E4155" s="118"/>
      <c r="F4155" s="114"/>
      <c r="G4155" s="113" t="s">
        <v>19</v>
      </c>
      <c r="H4155" s="113" t="s">
        <v>708</v>
      </c>
    </row>
    <row r="4156" spans="1:8">
      <c r="A4156" s="116" t="s">
        <v>4719</v>
      </c>
      <c r="B4156" s="116" t="s">
        <v>114</v>
      </c>
      <c r="C4156" s="117"/>
      <c r="D4156" s="112">
        <v>3</v>
      </c>
      <c r="E4156" s="118"/>
      <c r="F4156" s="114"/>
      <c r="G4156" s="113" t="s">
        <v>19</v>
      </c>
      <c r="H4156" s="113" t="s">
        <v>708</v>
      </c>
    </row>
    <row r="4157" spans="1:8">
      <c r="A4157" s="110" t="s">
        <v>4720</v>
      </c>
      <c r="B4157" s="110" t="s">
        <v>165</v>
      </c>
      <c r="C4157" s="111"/>
      <c r="D4157" s="115">
        <v>3</v>
      </c>
      <c r="E4157" s="113"/>
      <c r="F4157" s="114"/>
      <c r="G4157" s="113" t="s">
        <v>19</v>
      </c>
      <c r="H4157" s="113" t="s">
        <v>708</v>
      </c>
    </row>
    <row r="4158" spans="1:8">
      <c r="A4158" s="110" t="s">
        <v>4721</v>
      </c>
      <c r="B4158" s="110" t="s">
        <v>165</v>
      </c>
      <c r="C4158" s="111"/>
      <c r="D4158" s="112">
        <v>3</v>
      </c>
      <c r="E4158" s="113"/>
      <c r="F4158" s="114"/>
      <c r="G4158" s="113" t="s">
        <v>19</v>
      </c>
      <c r="H4158" s="113" t="s">
        <v>708</v>
      </c>
    </row>
    <row r="4159" spans="1:8">
      <c r="A4159" s="110" t="s">
        <v>4722</v>
      </c>
      <c r="B4159" s="110" t="s">
        <v>165</v>
      </c>
      <c r="C4159" s="111"/>
      <c r="D4159" s="115">
        <v>3</v>
      </c>
      <c r="E4159" s="113"/>
      <c r="F4159" s="114"/>
      <c r="G4159" s="113" t="s">
        <v>19</v>
      </c>
      <c r="H4159" s="113" t="s">
        <v>708</v>
      </c>
    </row>
    <row r="4160" spans="1:8">
      <c r="A4160" s="110" t="s">
        <v>4723</v>
      </c>
      <c r="B4160" s="110" t="s">
        <v>116</v>
      </c>
      <c r="C4160" s="111"/>
      <c r="D4160" s="112">
        <v>3</v>
      </c>
      <c r="E4160" s="113"/>
      <c r="F4160" s="114"/>
      <c r="G4160" s="113" t="s">
        <v>19</v>
      </c>
      <c r="H4160" s="113" t="s">
        <v>708</v>
      </c>
    </row>
    <row r="4161" spans="1:8">
      <c r="A4161" s="116" t="s">
        <v>4724</v>
      </c>
      <c r="B4161" s="116" t="s">
        <v>116</v>
      </c>
      <c r="C4161" s="117"/>
      <c r="D4161" s="115">
        <v>3</v>
      </c>
      <c r="E4161" s="118"/>
      <c r="F4161" s="114"/>
      <c r="G4161" s="113" t="s">
        <v>19</v>
      </c>
      <c r="H4161" s="113" t="s">
        <v>708</v>
      </c>
    </row>
    <row r="4162" spans="1:8">
      <c r="A4162" s="116" t="s">
        <v>4725</v>
      </c>
      <c r="B4162" s="116" t="s">
        <v>158</v>
      </c>
      <c r="C4162" s="117"/>
      <c r="D4162" s="115">
        <v>3</v>
      </c>
      <c r="E4162" s="118"/>
      <c r="F4162" s="114"/>
      <c r="G4162" s="113" t="s">
        <v>19</v>
      </c>
      <c r="H4162" s="113" t="s">
        <v>708</v>
      </c>
    </row>
    <row r="4163" spans="1:8">
      <c r="A4163" s="116" t="s">
        <v>4726</v>
      </c>
      <c r="B4163" s="109" t="s">
        <v>4727</v>
      </c>
      <c r="C4163" s="119"/>
      <c r="D4163" s="112">
        <v>3</v>
      </c>
      <c r="E4163" s="120"/>
      <c r="F4163" s="114"/>
      <c r="G4163" s="113" t="s">
        <v>19</v>
      </c>
      <c r="H4163" s="113" t="s">
        <v>708</v>
      </c>
    </row>
    <row r="4164" ht="27" spans="1:8">
      <c r="A4164" s="109" t="s">
        <v>4728</v>
      </c>
      <c r="B4164" s="109" t="s">
        <v>116</v>
      </c>
      <c r="C4164" s="119"/>
      <c r="D4164" s="115">
        <v>3</v>
      </c>
      <c r="E4164" s="120"/>
      <c r="F4164" s="114"/>
      <c r="G4164" s="113" t="s">
        <v>19</v>
      </c>
      <c r="H4164" s="113" t="s">
        <v>708</v>
      </c>
    </row>
    <row r="4165" spans="1:8">
      <c r="A4165" s="121" t="s">
        <v>4729</v>
      </c>
      <c r="B4165" s="121" t="s">
        <v>4730</v>
      </c>
      <c r="C4165" s="122"/>
      <c r="D4165" s="112">
        <v>3</v>
      </c>
      <c r="E4165" s="123"/>
      <c r="F4165" s="114"/>
      <c r="G4165" s="113" t="s">
        <v>19</v>
      </c>
      <c r="H4165" s="113" t="s">
        <v>708</v>
      </c>
    </row>
    <row r="4166" spans="1:8">
      <c r="A4166" s="121" t="s">
        <v>4731</v>
      </c>
      <c r="B4166" s="121" t="s">
        <v>4730</v>
      </c>
      <c r="C4166" s="122"/>
      <c r="D4166" s="115">
        <v>3</v>
      </c>
      <c r="E4166" s="123"/>
      <c r="F4166" s="114"/>
      <c r="G4166" s="113" t="s">
        <v>19</v>
      </c>
      <c r="H4166" s="113" t="s">
        <v>708</v>
      </c>
    </row>
    <row r="4167" ht="27" spans="1:8">
      <c r="A4167" s="121" t="s">
        <v>4732</v>
      </c>
      <c r="B4167" s="121" t="s">
        <v>4730</v>
      </c>
      <c r="C4167" s="122"/>
      <c r="D4167" s="112">
        <v>3</v>
      </c>
      <c r="E4167" s="123"/>
      <c r="F4167" s="114"/>
      <c r="G4167" s="113" t="s">
        <v>19</v>
      </c>
      <c r="H4167" s="113" t="s">
        <v>708</v>
      </c>
    </row>
    <row r="4168" spans="1:8">
      <c r="A4168" s="116" t="s">
        <v>4733</v>
      </c>
      <c r="B4168" s="116" t="s">
        <v>401</v>
      </c>
      <c r="C4168" s="117"/>
      <c r="D4168" s="115">
        <v>3</v>
      </c>
      <c r="E4168" s="118"/>
      <c r="F4168" s="114"/>
      <c r="G4168" s="113" t="s">
        <v>19</v>
      </c>
      <c r="H4168" s="113" t="s">
        <v>708</v>
      </c>
    </row>
    <row r="4169" spans="1:8">
      <c r="A4169" s="116" t="s">
        <v>4734</v>
      </c>
      <c r="B4169" s="116" t="s">
        <v>2099</v>
      </c>
      <c r="C4169" s="117"/>
      <c r="D4169" s="115">
        <v>3</v>
      </c>
      <c r="E4169" s="118"/>
      <c r="F4169" s="114"/>
      <c r="G4169" s="113" t="s">
        <v>19</v>
      </c>
      <c r="H4169" s="113" t="s">
        <v>708</v>
      </c>
    </row>
    <row r="4170" spans="1:8">
      <c r="A4170" s="110" t="s">
        <v>4735</v>
      </c>
      <c r="B4170" s="110" t="s">
        <v>508</v>
      </c>
      <c r="C4170" s="111"/>
      <c r="D4170" s="115">
        <v>3</v>
      </c>
      <c r="E4170" s="113"/>
      <c r="F4170" s="114"/>
      <c r="G4170" s="113" t="s">
        <v>19</v>
      </c>
      <c r="H4170" s="113" t="s">
        <v>708</v>
      </c>
    </row>
    <row r="4171" spans="1:8">
      <c r="A4171" s="116" t="s">
        <v>4736</v>
      </c>
      <c r="B4171" s="116" t="s">
        <v>3598</v>
      </c>
      <c r="C4171" s="117"/>
      <c r="D4171" s="112">
        <v>3</v>
      </c>
      <c r="E4171" s="118"/>
      <c r="F4171" s="114"/>
      <c r="G4171" s="113" t="s">
        <v>19</v>
      </c>
      <c r="H4171" s="113" t="s">
        <v>708</v>
      </c>
    </row>
    <row r="4172" ht="27" spans="1:8">
      <c r="A4172" s="121" t="s">
        <v>4737</v>
      </c>
      <c r="B4172" s="121" t="s">
        <v>2599</v>
      </c>
      <c r="C4172" s="122"/>
      <c r="D4172" s="115">
        <v>3</v>
      </c>
      <c r="E4172" s="123"/>
      <c r="F4172" s="114"/>
      <c r="G4172" s="113" t="s">
        <v>19</v>
      </c>
      <c r="H4172" s="113" t="s">
        <v>708</v>
      </c>
    </row>
    <row r="4173" spans="1:8">
      <c r="A4173" s="116" t="s">
        <v>4738</v>
      </c>
      <c r="B4173" s="109" t="s">
        <v>209</v>
      </c>
      <c r="C4173" s="119"/>
      <c r="D4173" s="112">
        <v>3</v>
      </c>
      <c r="E4173" s="120"/>
      <c r="F4173" s="114"/>
      <c r="G4173" s="113" t="s">
        <v>19</v>
      </c>
      <c r="H4173" s="113" t="s">
        <v>708</v>
      </c>
    </row>
    <row r="4174" spans="1:8">
      <c r="A4174" s="116" t="s">
        <v>4739</v>
      </c>
      <c r="B4174" s="109" t="s">
        <v>209</v>
      </c>
      <c r="C4174" s="119"/>
      <c r="D4174" s="115">
        <v>3</v>
      </c>
      <c r="E4174" s="120"/>
      <c r="F4174" s="114"/>
      <c r="G4174" s="113" t="s">
        <v>19</v>
      </c>
      <c r="H4174" s="113" t="s">
        <v>708</v>
      </c>
    </row>
    <row r="4175" spans="1:8">
      <c r="A4175" s="116" t="s">
        <v>4740</v>
      </c>
      <c r="B4175" s="109" t="s">
        <v>209</v>
      </c>
      <c r="C4175" s="119"/>
      <c r="D4175" s="112">
        <v>3</v>
      </c>
      <c r="E4175" s="120"/>
      <c r="F4175" s="114"/>
      <c r="G4175" s="113" t="s">
        <v>19</v>
      </c>
      <c r="H4175" s="113" t="s">
        <v>708</v>
      </c>
    </row>
    <row r="4176" spans="1:8">
      <c r="A4176" s="116" t="s">
        <v>4741</v>
      </c>
      <c r="B4176" s="116" t="s">
        <v>1139</v>
      </c>
      <c r="C4176" s="117"/>
      <c r="D4176" s="112">
        <v>3</v>
      </c>
      <c r="E4176" s="118"/>
      <c r="F4176" s="114"/>
      <c r="G4176" s="113" t="s">
        <v>19</v>
      </c>
      <c r="H4176" s="113" t="s">
        <v>708</v>
      </c>
    </row>
    <row r="4177" spans="1:8">
      <c r="A4177" s="116" t="s">
        <v>4742</v>
      </c>
      <c r="B4177" s="116" t="s">
        <v>1139</v>
      </c>
      <c r="C4177" s="117"/>
      <c r="D4177" s="115">
        <v>3</v>
      </c>
      <c r="E4177" s="118"/>
      <c r="F4177" s="114"/>
      <c r="G4177" s="113" t="s">
        <v>19</v>
      </c>
      <c r="H4177" s="113" t="s">
        <v>708</v>
      </c>
    </row>
    <row r="4178" spans="1:8">
      <c r="A4178" s="116" t="s">
        <v>4743</v>
      </c>
      <c r="B4178" s="116" t="s">
        <v>1139</v>
      </c>
      <c r="C4178" s="117"/>
      <c r="D4178" s="112">
        <v>3</v>
      </c>
      <c r="E4178" s="118"/>
      <c r="F4178" s="114"/>
      <c r="G4178" s="113" t="s">
        <v>19</v>
      </c>
      <c r="H4178" s="113" t="s">
        <v>708</v>
      </c>
    </row>
    <row r="4179" spans="1:8">
      <c r="A4179" s="116" t="s">
        <v>4744</v>
      </c>
      <c r="B4179" s="116" t="s">
        <v>1139</v>
      </c>
      <c r="C4179" s="117"/>
      <c r="D4179" s="115">
        <v>3</v>
      </c>
      <c r="E4179" s="118"/>
      <c r="F4179" s="114"/>
      <c r="G4179" s="113" t="s">
        <v>19</v>
      </c>
      <c r="H4179" s="113" t="s">
        <v>708</v>
      </c>
    </row>
    <row r="4180" spans="1:8">
      <c r="A4180" s="116" t="s">
        <v>4745</v>
      </c>
      <c r="B4180" s="116" t="s">
        <v>1139</v>
      </c>
      <c r="C4180" s="117"/>
      <c r="D4180" s="112">
        <v>3</v>
      </c>
      <c r="E4180" s="118"/>
      <c r="F4180" s="114"/>
      <c r="G4180" s="113" t="s">
        <v>19</v>
      </c>
      <c r="H4180" s="113" t="s">
        <v>708</v>
      </c>
    </row>
    <row r="4181" spans="1:8">
      <c r="A4181" s="116" t="s">
        <v>4746</v>
      </c>
      <c r="B4181" s="116" t="s">
        <v>1139</v>
      </c>
      <c r="C4181" s="117"/>
      <c r="D4181" s="115">
        <v>3</v>
      </c>
      <c r="E4181" s="118"/>
      <c r="F4181" s="114"/>
      <c r="G4181" s="113" t="s">
        <v>19</v>
      </c>
      <c r="H4181" s="113" t="s">
        <v>708</v>
      </c>
    </row>
    <row r="4182" spans="1:8">
      <c r="A4182" s="116" t="s">
        <v>4747</v>
      </c>
      <c r="B4182" s="116" t="s">
        <v>1139</v>
      </c>
      <c r="C4182" s="117"/>
      <c r="D4182" s="112">
        <v>3</v>
      </c>
      <c r="E4182" s="118"/>
      <c r="F4182" s="114"/>
      <c r="G4182" s="113" t="s">
        <v>19</v>
      </c>
      <c r="H4182" s="113" t="s">
        <v>708</v>
      </c>
    </row>
    <row r="4183" spans="1:8">
      <c r="A4183" s="116" t="s">
        <v>4748</v>
      </c>
      <c r="B4183" s="116" t="s">
        <v>1139</v>
      </c>
      <c r="C4183" s="117"/>
      <c r="D4183" s="115">
        <v>3</v>
      </c>
      <c r="E4183" s="118"/>
      <c r="F4183" s="114"/>
      <c r="G4183" s="113" t="s">
        <v>19</v>
      </c>
      <c r="H4183" s="113" t="s">
        <v>708</v>
      </c>
    </row>
    <row r="4184" spans="1:8">
      <c r="A4184" s="116" t="s">
        <v>4749</v>
      </c>
      <c r="B4184" s="116" t="s">
        <v>158</v>
      </c>
      <c r="C4184" s="117"/>
      <c r="D4184" s="112">
        <v>3</v>
      </c>
      <c r="E4184" s="118"/>
      <c r="F4184" s="114"/>
      <c r="G4184" s="113" t="s">
        <v>19</v>
      </c>
      <c r="H4184" s="113" t="s">
        <v>708</v>
      </c>
    </row>
    <row r="4185" spans="1:8">
      <c r="A4185" s="116" t="s">
        <v>4750</v>
      </c>
      <c r="B4185" s="116" t="s">
        <v>2325</v>
      </c>
      <c r="C4185" s="117"/>
      <c r="D4185" s="115">
        <v>3</v>
      </c>
      <c r="E4185" s="118"/>
      <c r="F4185" s="114"/>
      <c r="G4185" s="113" t="s">
        <v>19</v>
      </c>
      <c r="H4185" s="113" t="s">
        <v>708</v>
      </c>
    </row>
    <row r="4186" spans="1:8">
      <c r="A4186" s="116" t="s">
        <v>4751</v>
      </c>
      <c r="B4186" s="109" t="s">
        <v>334</v>
      </c>
      <c r="C4186" s="119"/>
      <c r="D4186" s="112">
        <v>3</v>
      </c>
      <c r="E4186" s="120"/>
      <c r="F4186" s="114"/>
      <c r="G4186" s="113" t="s">
        <v>19</v>
      </c>
      <c r="H4186" s="113" t="s">
        <v>708</v>
      </c>
    </row>
    <row r="4187" spans="1:8">
      <c r="A4187" s="116" t="s">
        <v>4752</v>
      </c>
      <c r="B4187" s="109" t="s">
        <v>124</v>
      </c>
      <c r="C4187" s="119"/>
      <c r="D4187" s="115">
        <v>3</v>
      </c>
      <c r="E4187" s="120"/>
      <c r="F4187" s="114"/>
      <c r="G4187" s="113" t="s">
        <v>19</v>
      </c>
      <c r="H4187" s="113" t="s">
        <v>708</v>
      </c>
    </row>
    <row r="4188" spans="1:8">
      <c r="A4188" s="121" t="s">
        <v>4753</v>
      </c>
      <c r="B4188" s="121" t="s">
        <v>1030</v>
      </c>
      <c r="C4188" s="122"/>
      <c r="D4188" s="112">
        <v>3</v>
      </c>
      <c r="E4188" s="123"/>
      <c r="F4188" s="114"/>
      <c r="G4188" s="113" t="s">
        <v>19</v>
      </c>
      <c r="H4188" s="113" t="s">
        <v>708</v>
      </c>
    </row>
    <row r="4189" spans="1:8">
      <c r="A4189" s="110" t="s">
        <v>4754</v>
      </c>
      <c r="B4189" s="110" t="s">
        <v>3719</v>
      </c>
      <c r="C4189" s="111"/>
      <c r="D4189" s="115">
        <v>3</v>
      </c>
      <c r="E4189" s="113"/>
      <c r="F4189" s="114"/>
      <c r="G4189" s="113" t="s">
        <v>19</v>
      </c>
      <c r="H4189" s="113" t="s">
        <v>708</v>
      </c>
    </row>
    <row r="4190" spans="1:8">
      <c r="A4190" s="116" t="s">
        <v>4755</v>
      </c>
      <c r="B4190" s="109" t="s">
        <v>102</v>
      </c>
      <c r="C4190" s="119"/>
      <c r="D4190" s="112">
        <v>3</v>
      </c>
      <c r="E4190" s="120"/>
      <c r="F4190" s="114"/>
      <c r="G4190" s="113" t="s">
        <v>19</v>
      </c>
      <c r="H4190" s="113" t="s">
        <v>708</v>
      </c>
    </row>
    <row r="4191" spans="1:8">
      <c r="A4191" s="110" t="s">
        <v>4756</v>
      </c>
      <c r="B4191" s="110" t="s">
        <v>729</v>
      </c>
      <c r="C4191" s="111"/>
      <c r="D4191" s="115">
        <v>3</v>
      </c>
      <c r="E4191" s="113"/>
      <c r="F4191" s="114"/>
      <c r="G4191" s="113" t="s">
        <v>19</v>
      </c>
      <c r="H4191" s="113" t="s">
        <v>708</v>
      </c>
    </row>
    <row r="4192" spans="1:8">
      <c r="A4192" s="110" t="s">
        <v>4757</v>
      </c>
      <c r="B4192" s="110" t="s">
        <v>4062</v>
      </c>
      <c r="C4192" s="111"/>
      <c r="D4192" s="112">
        <v>3</v>
      </c>
      <c r="E4192" s="113"/>
      <c r="F4192" s="114"/>
      <c r="G4192" s="113" t="s">
        <v>19</v>
      </c>
      <c r="H4192" s="113" t="s">
        <v>708</v>
      </c>
    </row>
    <row r="4193" spans="1:8">
      <c r="A4193" s="110" t="s">
        <v>4758</v>
      </c>
      <c r="B4193" s="110" t="s">
        <v>2375</v>
      </c>
      <c r="C4193" s="111"/>
      <c r="D4193" s="115">
        <v>3</v>
      </c>
      <c r="E4193" s="113"/>
      <c r="F4193" s="114"/>
      <c r="G4193" s="113" t="s">
        <v>19</v>
      </c>
      <c r="H4193" s="113" t="s">
        <v>708</v>
      </c>
    </row>
    <row r="4194" spans="1:8">
      <c r="A4194" s="121" t="s">
        <v>4759</v>
      </c>
      <c r="B4194" s="121" t="s">
        <v>389</v>
      </c>
      <c r="C4194" s="122"/>
      <c r="D4194" s="112">
        <v>3</v>
      </c>
      <c r="E4194" s="123"/>
      <c r="F4194" s="114"/>
      <c r="G4194" s="113" t="s">
        <v>19</v>
      </c>
      <c r="H4194" s="113" t="s">
        <v>708</v>
      </c>
    </row>
    <row r="4195" spans="1:8">
      <c r="A4195" s="121" t="s">
        <v>4760</v>
      </c>
      <c r="B4195" s="121" t="s">
        <v>189</v>
      </c>
      <c r="C4195" s="122"/>
      <c r="D4195" s="115">
        <v>3</v>
      </c>
      <c r="E4195" s="123"/>
      <c r="F4195" s="114"/>
      <c r="G4195" s="113" t="s">
        <v>19</v>
      </c>
      <c r="H4195" s="113" t="s">
        <v>708</v>
      </c>
    </row>
    <row r="4196" spans="1:8">
      <c r="A4196" s="121" t="s">
        <v>4761</v>
      </c>
      <c r="B4196" s="121" t="s">
        <v>691</v>
      </c>
      <c r="C4196" s="122"/>
      <c r="D4196" s="112">
        <v>3</v>
      </c>
      <c r="E4196" s="123"/>
      <c r="F4196" s="114"/>
      <c r="G4196" s="113" t="s">
        <v>19</v>
      </c>
      <c r="H4196" s="113" t="s">
        <v>708</v>
      </c>
    </row>
    <row r="4197" spans="1:8">
      <c r="A4197" s="121" t="s">
        <v>4762</v>
      </c>
      <c r="B4197" s="121" t="s">
        <v>691</v>
      </c>
      <c r="C4197" s="122"/>
      <c r="D4197" s="115">
        <v>3</v>
      </c>
      <c r="E4197" s="123"/>
      <c r="F4197" s="114"/>
      <c r="G4197" s="113" t="s">
        <v>19</v>
      </c>
      <c r="H4197" s="113" t="s">
        <v>708</v>
      </c>
    </row>
    <row r="4198" spans="1:8">
      <c r="A4198" s="121" t="s">
        <v>4763</v>
      </c>
      <c r="B4198" s="121" t="s">
        <v>691</v>
      </c>
      <c r="C4198" s="122"/>
      <c r="D4198" s="112">
        <v>3</v>
      </c>
      <c r="E4198" s="123"/>
      <c r="F4198" s="114"/>
      <c r="G4198" s="113" t="s">
        <v>19</v>
      </c>
      <c r="H4198" s="113" t="s">
        <v>708</v>
      </c>
    </row>
    <row r="4199" spans="1:8">
      <c r="A4199" s="121" t="s">
        <v>4764</v>
      </c>
      <c r="B4199" s="121" t="s">
        <v>691</v>
      </c>
      <c r="C4199" s="122"/>
      <c r="D4199" s="115">
        <v>3</v>
      </c>
      <c r="E4199" s="123"/>
      <c r="F4199" s="114"/>
      <c r="G4199" s="113" t="s">
        <v>19</v>
      </c>
      <c r="H4199" s="113" t="s">
        <v>708</v>
      </c>
    </row>
    <row r="4200" spans="1:8">
      <c r="A4200" s="121" t="s">
        <v>4765</v>
      </c>
      <c r="B4200" s="121" t="s">
        <v>691</v>
      </c>
      <c r="C4200" s="122"/>
      <c r="D4200" s="112">
        <v>3</v>
      </c>
      <c r="E4200" s="123"/>
      <c r="F4200" s="114"/>
      <c r="G4200" s="113" t="s">
        <v>19</v>
      </c>
      <c r="H4200" s="113" t="s">
        <v>708</v>
      </c>
    </row>
    <row r="4201" spans="1:8">
      <c r="A4201" s="121" t="s">
        <v>4766</v>
      </c>
      <c r="B4201" s="121" t="s">
        <v>691</v>
      </c>
      <c r="C4201" s="122"/>
      <c r="D4201" s="115">
        <v>3</v>
      </c>
      <c r="E4201" s="123"/>
      <c r="F4201" s="114"/>
      <c r="G4201" s="113" t="s">
        <v>19</v>
      </c>
      <c r="H4201" s="113" t="s">
        <v>708</v>
      </c>
    </row>
    <row r="4202" spans="1:8">
      <c r="A4202" s="121" t="s">
        <v>4767</v>
      </c>
      <c r="B4202" s="121" t="s">
        <v>691</v>
      </c>
      <c r="C4202" s="122"/>
      <c r="D4202" s="112">
        <v>3</v>
      </c>
      <c r="E4202" s="123"/>
      <c r="F4202" s="114"/>
      <c r="G4202" s="113" t="s">
        <v>19</v>
      </c>
      <c r="H4202" s="113" t="s">
        <v>708</v>
      </c>
    </row>
    <row r="4203" spans="1:8">
      <c r="A4203" s="116" t="s">
        <v>4768</v>
      </c>
      <c r="B4203" s="116" t="s">
        <v>987</v>
      </c>
      <c r="C4203" s="117"/>
      <c r="D4203" s="115">
        <v>3</v>
      </c>
      <c r="E4203" s="118"/>
      <c r="F4203" s="114"/>
      <c r="G4203" s="113" t="s">
        <v>19</v>
      </c>
      <c r="H4203" s="113" t="s">
        <v>708</v>
      </c>
    </row>
    <row r="4204" spans="1:8">
      <c r="A4204" s="116" t="s">
        <v>4769</v>
      </c>
      <c r="B4204" s="116" t="s">
        <v>1930</v>
      </c>
      <c r="C4204" s="119"/>
      <c r="D4204" s="112">
        <v>3</v>
      </c>
      <c r="E4204" s="120"/>
      <c r="F4204" s="114"/>
      <c r="G4204" s="113" t="s">
        <v>19</v>
      </c>
      <c r="H4204" s="113" t="s">
        <v>708</v>
      </c>
    </row>
    <row r="4205" spans="1:8">
      <c r="A4205" s="116" t="s">
        <v>4770</v>
      </c>
      <c r="B4205" s="116" t="s">
        <v>1607</v>
      </c>
      <c r="C4205" s="117"/>
      <c r="D4205" s="115">
        <v>3</v>
      </c>
      <c r="E4205" s="118"/>
      <c r="F4205" s="114"/>
      <c r="G4205" s="113" t="s">
        <v>19</v>
      </c>
      <c r="H4205" s="113" t="s">
        <v>708</v>
      </c>
    </row>
    <row r="4206" spans="1:8">
      <c r="A4206" s="116" t="s">
        <v>4771</v>
      </c>
      <c r="B4206" s="109" t="s">
        <v>2097</v>
      </c>
      <c r="C4206" s="119"/>
      <c r="D4206" s="112">
        <v>3</v>
      </c>
      <c r="E4206" s="120"/>
      <c r="F4206" s="114"/>
      <c r="G4206" s="113" t="s">
        <v>19</v>
      </c>
      <c r="H4206" s="113" t="s">
        <v>708</v>
      </c>
    </row>
    <row r="4207" spans="1:8">
      <c r="A4207" s="116" t="s">
        <v>4772</v>
      </c>
      <c r="B4207" s="116" t="s">
        <v>700</v>
      </c>
      <c r="C4207" s="117"/>
      <c r="D4207" s="115">
        <v>3</v>
      </c>
      <c r="E4207" s="118"/>
      <c r="F4207" s="114"/>
      <c r="G4207" s="113" t="s">
        <v>19</v>
      </c>
      <c r="H4207" s="113" t="s">
        <v>708</v>
      </c>
    </row>
    <row r="4208" spans="1:8">
      <c r="A4208" s="116" t="s">
        <v>4773</v>
      </c>
      <c r="B4208" s="116" t="s">
        <v>700</v>
      </c>
      <c r="C4208" s="117"/>
      <c r="D4208" s="112">
        <v>3</v>
      </c>
      <c r="E4208" s="118"/>
      <c r="F4208" s="114"/>
      <c r="G4208" s="113" t="s">
        <v>19</v>
      </c>
      <c r="H4208" s="113" t="s">
        <v>708</v>
      </c>
    </row>
    <row r="4209" spans="1:8">
      <c r="A4209" s="121" t="s">
        <v>4774</v>
      </c>
      <c r="B4209" s="121" t="s">
        <v>710</v>
      </c>
      <c r="C4209" s="122"/>
      <c r="D4209" s="115">
        <v>3</v>
      </c>
      <c r="E4209" s="123"/>
      <c r="F4209" s="114"/>
      <c r="G4209" s="113" t="s">
        <v>19</v>
      </c>
      <c r="H4209" s="113" t="s">
        <v>708</v>
      </c>
    </row>
    <row r="4210" spans="1:8">
      <c r="A4210" s="116" t="s">
        <v>4775</v>
      </c>
      <c r="B4210" s="116" t="s">
        <v>158</v>
      </c>
      <c r="C4210" s="117"/>
      <c r="D4210" s="112">
        <v>3</v>
      </c>
      <c r="E4210" s="118"/>
      <c r="F4210" s="114"/>
      <c r="G4210" s="113" t="s">
        <v>19</v>
      </c>
      <c r="H4210" s="113" t="s">
        <v>708</v>
      </c>
    </row>
    <row r="4211" spans="1:8">
      <c r="A4211" s="116" t="s">
        <v>4776</v>
      </c>
      <c r="B4211" s="109" t="s">
        <v>773</v>
      </c>
      <c r="C4211" s="119"/>
      <c r="D4211" s="112">
        <v>3</v>
      </c>
      <c r="E4211" s="120"/>
      <c r="F4211" s="114"/>
      <c r="G4211" s="113" t="s">
        <v>19</v>
      </c>
      <c r="H4211" s="113" t="s">
        <v>708</v>
      </c>
    </row>
    <row r="4212" spans="1:8">
      <c r="A4212" s="121" t="s">
        <v>4777</v>
      </c>
      <c r="B4212" s="121" t="s">
        <v>2912</v>
      </c>
      <c r="C4212" s="122"/>
      <c r="D4212" s="115">
        <v>3</v>
      </c>
      <c r="E4212" s="123"/>
      <c r="F4212" s="114"/>
      <c r="G4212" s="113" t="s">
        <v>19</v>
      </c>
      <c r="H4212" s="113" t="s">
        <v>708</v>
      </c>
    </row>
    <row r="4213" spans="1:8">
      <c r="A4213" s="121" t="s">
        <v>4778</v>
      </c>
      <c r="B4213" s="121" t="s">
        <v>3170</v>
      </c>
      <c r="C4213" s="122"/>
      <c r="D4213" s="112">
        <v>3</v>
      </c>
      <c r="E4213" s="123"/>
      <c r="F4213" s="114"/>
      <c r="G4213" s="113" t="s">
        <v>19</v>
      </c>
      <c r="H4213" s="113" t="s">
        <v>708</v>
      </c>
    </row>
    <row r="4214" spans="1:8">
      <c r="A4214" s="110" t="s">
        <v>4779</v>
      </c>
      <c r="B4214" s="110" t="s">
        <v>364</v>
      </c>
      <c r="C4214" s="111"/>
      <c r="D4214" s="115">
        <v>3</v>
      </c>
      <c r="E4214" s="113"/>
      <c r="F4214" s="114"/>
      <c r="G4214" s="113" t="s">
        <v>19</v>
      </c>
      <c r="H4214" s="113" t="s">
        <v>708</v>
      </c>
    </row>
    <row r="4215" spans="1:8">
      <c r="A4215" s="121" t="s">
        <v>4780</v>
      </c>
      <c r="B4215" s="121" t="s">
        <v>2335</v>
      </c>
      <c r="C4215" s="122"/>
      <c r="D4215" s="112">
        <v>3</v>
      </c>
      <c r="E4215" s="123"/>
      <c r="F4215" s="114"/>
      <c r="G4215" s="113" t="s">
        <v>19</v>
      </c>
      <c r="H4215" s="113" t="s">
        <v>708</v>
      </c>
    </row>
    <row r="4216" spans="1:8">
      <c r="A4216" s="116" t="s">
        <v>4781</v>
      </c>
      <c r="B4216" s="116" t="s">
        <v>158</v>
      </c>
      <c r="C4216" s="117"/>
      <c r="D4216" s="115">
        <v>3</v>
      </c>
      <c r="E4216" s="118"/>
      <c r="F4216" s="114"/>
      <c r="G4216" s="113" t="s">
        <v>19</v>
      </c>
      <c r="H4216" s="113" t="s">
        <v>708</v>
      </c>
    </row>
    <row r="4217" spans="1:8">
      <c r="A4217" s="116" t="s">
        <v>4782</v>
      </c>
      <c r="B4217" s="116" t="s">
        <v>139</v>
      </c>
      <c r="C4217" s="117"/>
      <c r="D4217" s="112">
        <v>3</v>
      </c>
      <c r="E4217" s="118"/>
      <c r="F4217" s="114"/>
      <c r="G4217" s="113" t="s">
        <v>19</v>
      </c>
      <c r="H4217" s="113" t="s">
        <v>708</v>
      </c>
    </row>
    <row r="4218" spans="1:8">
      <c r="A4218" s="121" t="s">
        <v>4783</v>
      </c>
      <c r="B4218" s="121" t="s">
        <v>4784</v>
      </c>
      <c r="C4218" s="122"/>
      <c r="D4218" s="115">
        <v>3</v>
      </c>
      <c r="E4218" s="123"/>
      <c r="F4218" s="114"/>
      <c r="G4218" s="113" t="s">
        <v>19</v>
      </c>
      <c r="H4218" s="113" t="s">
        <v>708</v>
      </c>
    </row>
    <row r="4219" spans="1:8">
      <c r="A4219" s="116" t="s">
        <v>4785</v>
      </c>
      <c r="B4219" s="116" t="s">
        <v>618</v>
      </c>
      <c r="C4219" s="117"/>
      <c r="D4219" s="112">
        <v>3</v>
      </c>
      <c r="E4219" s="118"/>
      <c r="F4219" s="114"/>
      <c r="G4219" s="113" t="s">
        <v>19</v>
      </c>
      <c r="H4219" s="113" t="s">
        <v>708</v>
      </c>
    </row>
    <row r="4220" spans="1:8">
      <c r="A4220" s="116" t="s">
        <v>4786</v>
      </c>
      <c r="B4220" s="109" t="s">
        <v>809</v>
      </c>
      <c r="C4220" s="119"/>
      <c r="D4220" s="115">
        <v>3</v>
      </c>
      <c r="E4220" s="120"/>
      <c r="F4220" s="114"/>
      <c r="G4220" s="113" t="s">
        <v>19</v>
      </c>
      <c r="H4220" s="113" t="s">
        <v>708</v>
      </c>
    </row>
    <row r="4221" spans="1:8">
      <c r="A4221" s="116" t="s">
        <v>4787</v>
      </c>
      <c r="B4221" s="109" t="s">
        <v>1139</v>
      </c>
      <c r="C4221" s="119"/>
      <c r="D4221" s="112">
        <v>3</v>
      </c>
      <c r="E4221" s="120"/>
      <c r="F4221" s="114"/>
      <c r="G4221" s="113" t="s">
        <v>19</v>
      </c>
      <c r="H4221" s="113" t="s">
        <v>708</v>
      </c>
    </row>
    <row r="4222" spans="1:8">
      <c r="A4222" s="116" t="s">
        <v>4788</v>
      </c>
      <c r="B4222" s="116" t="s">
        <v>2099</v>
      </c>
      <c r="C4222" s="117"/>
      <c r="D4222" s="115">
        <v>3</v>
      </c>
      <c r="E4222" s="118"/>
      <c r="F4222" s="114"/>
      <c r="G4222" s="113" t="s">
        <v>19</v>
      </c>
      <c r="H4222" s="113" t="s">
        <v>708</v>
      </c>
    </row>
    <row r="4223" spans="1:8">
      <c r="A4223" s="121" t="s">
        <v>4789</v>
      </c>
      <c r="B4223" s="121" t="s">
        <v>4790</v>
      </c>
      <c r="C4223" s="122"/>
      <c r="D4223" s="112">
        <v>3</v>
      </c>
      <c r="E4223" s="123"/>
      <c r="F4223" s="114"/>
      <c r="G4223" s="113" t="s">
        <v>19</v>
      </c>
      <c r="H4223" s="113" t="s">
        <v>708</v>
      </c>
    </row>
    <row r="4224" spans="1:8">
      <c r="A4224" s="116" t="s">
        <v>4791</v>
      </c>
      <c r="B4224" s="109" t="s">
        <v>2503</v>
      </c>
      <c r="C4224" s="119"/>
      <c r="D4224" s="115">
        <v>3</v>
      </c>
      <c r="E4224" s="120"/>
      <c r="F4224" s="114"/>
      <c r="G4224" s="113" t="s">
        <v>19</v>
      </c>
      <c r="H4224" s="113" t="s">
        <v>708</v>
      </c>
    </row>
    <row r="4225" spans="1:8">
      <c r="A4225" s="116" t="s">
        <v>4792</v>
      </c>
      <c r="B4225" s="116" t="s">
        <v>974</v>
      </c>
      <c r="C4225" s="117"/>
      <c r="D4225" s="112">
        <v>3</v>
      </c>
      <c r="E4225" s="118"/>
      <c r="F4225" s="114"/>
      <c r="G4225" s="113" t="s">
        <v>19</v>
      </c>
      <c r="H4225" s="113" t="s">
        <v>708</v>
      </c>
    </row>
    <row r="4226" spans="1:8">
      <c r="A4226" s="121" t="s">
        <v>4793</v>
      </c>
      <c r="B4226" s="121" t="s">
        <v>4794</v>
      </c>
      <c r="C4226" s="122"/>
      <c r="D4226" s="115">
        <v>3</v>
      </c>
      <c r="E4226" s="123"/>
      <c r="F4226" s="114"/>
      <c r="G4226" s="113" t="s">
        <v>19</v>
      </c>
      <c r="H4226" s="113" t="s">
        <v>708</v>
      </c>
    </row>
    <row r="4227" spans="1:8">
      <c r="A4227" s="121" t="s">
        <v>4795</v>
      </c>
      <c r="B4227" s="121" t="s">
        <v>4794</v>
      </c>
      <c r="C4227" s="122"/>
      <c r="D4227" s="112">
        <v>3</v>
      </c>
      <c r="E4227" s="123"/>
      <c r="F4227" s="114"/>
      <c r="G4227" s="113" t="s">
        <v>19</v>
      </c>
      <c r="H4227" s="113" t="s">
        <v>708</v>
      </c>
    </row>
    <row r="4228" spans="1:8">
      <c r="A4228" s="116" t="s">
        <v>4796</v>
      </c>
      <c r="B4228" s="109" t="s">
        <v>2503</v>
      </c>
      <c r="C4228" s="119"/>
      <c r="D4228" s="115">
        <v>3</v>
      </c>
      <c r="E4228" s="120"/>
      <c r="F4228" s="114"/>
      <c r="G4228" s="113" t="s">
        <v>19</v>
      </c>
      <c r="H4228" s="113" t="s">
        <v>708</v>
      </c>
    </row>
    <row r="4229" s="97" customFormat="1" ht="27" spans="1:8">
      <c r="A4229" s="128" t="s">
        <v>4797</v>
      </c>
      <c r="B4229" s="128" t="s">
        <v>4466</v>
      </c>
      <c r="C4229" s="129"/>
      <c r="D4229" s="115">
        <v>50</v>
      </c>
      <c r="E4229" s="130"/>
      <c r="F4229" s="114"/>
      <c r="G4229" s="127" t="s">
        <v>19</v>
      </c>
      <c r="H4229" s="127" t="s">
        <v>708</v>
      </c>
    </row>
    <row r="4230" spans="1:8">
      <c r="A4230" s="121" t="s">
        <v>4798</v>
      </c>
      <c r="B4230" s="121" t="s">
        <v>3695</v>
      </c>
      <c r="C4230" s="122"/>
      <c r="D4230" s="112">
        <v>3</v>
      </c>
      <c r="E4230" s="123"/>
      <c r="F4230" s="114"/>
      <c r="G4230" s="113" t="s">
        <v>19</v>
      </c>
      <c r="H4230" s="113" t="s">
        <v>708</v>
      </c>
    </row>
    <row r="4231" spans="1:8">
      <c r="A4231" s="121" t="s">
        <v>4799</v>
      </c>
      <c r="B4231" s="121" t="s">
        <v>584</v>
      </c>
      <c r="C4231" s="122"/>
      <c r="D4231" s="115">
        <v>3</v>
      </c>
      <c r="E4231" s="123"/>
      <c r="F4231" s="114"/>
      <c r="G4231" s="113" t="s">
        <v>19</v>
      </c>
      <c r="H4231" s="113" t="s">
        <v>708</v>
      </c>
    </row>
    <row r="4232" spans="1:8">
      <c r="A4232" s="116" t="s">
        <v>4800</v>
      </c>
      <c r="B4232" s="109" t="s">
        <v>3799</v>
      </c>
      <c r="C4232" s="119"/>
      <c r="D4232" s="112">
        <v>3</v>
      </c>
      <c r="E4232" s="120"/>
      <c r="F4232" s="114"/>
      <c r="G4232" s="113" t="s">
        <v>19</v>
      </c>
      <c r="H4232" s="113" t="s">
        <v>708</v>
      </c>
    </row>
    <row r="4233" ht="27" spans="1:8">
      <c r="A4233" s="116" t="s">
        <v>4801</v>
      </c>
      <c r="B4233" s="109" t="s">
        <v>334</v>
      </c>
      <c r="C4233" s="119"/>
      <c r="D4233" s="115">
        <v>3</v>
      </c>
      <c r="E4233" s="120"/>
      <c r="F4233" s="114"/>
      <c r="G4233" s="113" t="s">
        <v>19</v>
      </c>
      <c r="H4233" s="113" t="s">
        <v>708</v>
      </c>
    </row>
    <row r="4234" ht="27" spans="1:8">
      <c r="A4234" s="116" t="s">
        <v>4802</v>
      </c>
      <c r="B4234" s="109" t="s">
        <v>334</v>
      </c>
      <c r="C4234" s="119"/>
      <c r="D4234" s="112">
        <v>3</v>
      </c>
      <c r="E4234" s="120"/>
      <c r="F4234" s="114"/>
      <c r="G4234" s="113" t="s">
        <v>19</v>
      </c>
      <c r="H4234" s="113" t="s">
        <v>708</v>
      </c>
    </row>
    <row r="4235" ht="27" spans="1:8">
      <c r="A4235" s="116" t="s">
        <v>4803</v>
      </c>
      <c r="B4235" s="109" t="s">
        <v>334</v>
      </c>
      <c r="C4235" s="119"/>
      <c r="D4235" s="115">
        <v>3</v>
      </c>
      <c r="E4235" s="120"/>
      <c r="F4235" s="114"/>
      <c r="G4235" s="113" t="s">
        <v>19</v>
      </c>
      <c r="H4235" s="113" t="s">
        <v>708</v>
      </c>
    </row>
    <row r="4236" ht="27" spans="1:8">
      <c r="A4236" s="116" t="s">
        <v>4804</v>
      </c>
      <c r="B4236" s="109" t="s">
        <v>334</v>
      </c>
      <c r="C4236" s="119"/>
      <c r="D4236" s="112">
        <v>3</v>
      </c>
      <c r="E4236" s="120"/>
      <c r="F4236" s="114"/>
      <c r="G4236" s="113" t="s">
        <v>19</v>
      </c>
      <c r="H4236" s="113" t="s">
        <v>708</v>
      </c>
    </row>
    <row r="4237" ht="27" spans="1:8">
      <c r="A4237" s="121" t="s">
        <v>4805</v>
      </c>
      <c r="B4237" s="121" t="s">
        <v>334</v>
      </c>
      <c r="C4237" s="122"/>
      <c r="D4237" s="115">
        <v>3</v>
      </c>
      <c r="E4237" s="123"/>
      <c r="F4237" s="114"/>
      <c r="G4237" s="113" t="s">
        <v>19</v>
      </c>
      <c r="H4237" s="113" t="s">
        <v>708</v>
      </c>
    </row>
    <row r="4238" ht="27" spans="1:8">
      <c r="A4238" s="116" t="s">
        <v>4806</v>
      </c>
      <c r="B4238" s="109" t="s">
        <v>334</v>
      </c>
      <c r="C4238" s="119"/>
      <c r="D4238" s="112">
        <v>3</v>
      </c>
      <c r="E4238" s="120"/>
      <c r="F4238" s="114"/>
      <c r="G4238" s="113" t="s">
        <v>19</v>
      </c>
      <c r="H4238" s="113" t="s">
        <v>708</v>
      </c>
    </row>
    <row r="4239" ht="27" spans="1:8">
      <c r="A4239" s="121" t="s">
        <v>4807</v>
      </c>
      <c r="B4239" s="121" t="s">
        <v>3834</v>
      </c>
      <c r="C4239" s="122"/>
      <c r="D4239" s="115">
        <v>3</v>
      </c>
      <c r="E4239" s="123"/>
      <c r="F4239" s="114"/>
      <c r="G4239" s="113" t="s">
        <v>19</v>
      </c>
      <c r="H4239" s="113" t="s">
        <v>708</v>
      </c>
    </row>
    <row r="4240" spans="1:8">
      <c r="A4240" s="110" t="s">
        <v>4808</v>
      </c>
      <c r="B4240" s="110" t="s">
        <v>1790</v>
      </c>
      <c r="C4240" s="111"/>
      <c r="D4240" s="115">
        <v>3</v>
      </c>
      <c r="E4240" s="113"/>
      <c r="F4240" s="114"/>
      <c r="G4240" s="113" t="s">
        <v>19</v>
      </c>
      <c r="H4240" s="113" t="s">
        <v>708</v>
      </c>
    </row>
    <row r="4241" spans="1:8">
      <c r="A4241" s="116" t="s">
        <v>4809</v>
      </c>
      <c r="B4241" s="116" t="s">
        <v>2099</v>
      </c>
      <c r="C4241" s="117"/>
      <c r="D4241" s="112">
        <v>3</v>
      </c>
      <c r="E4241" s="118"/>
      <c r="F4241" s="114"/>
      <c r="G4241" s="113" t="s">
        <v>19</v>
      </c>
      <c r="H4241" s="113" t="s">
        <v>708</v>
      </c>
    </row>
    <row r="4242" spans="1:8">
      <c r="A4242" s="116" t="s">
        <v>4810</v>
      </c>
      <c r="B4242" s="109" t="s">
        <v>2503</v>
      </c>
      <c r="C4242" s="119"/>
      <c r="D4242" s="115">
        <v>3</v>
      </c>
      <c r="E4242" s="120"/>
      <c r="F4242" s="114"/>
      <c r="G4242" s="113" t="s">
        <v>19</v>
      </c>
      <c r="H4242" s="113" t="s">
        <v>708</v>
      </c>
    </row>
    <row r="4243" spans="1:8">
      <c r="A4243" s="116" t="s">
        <v>4811</v>
      </c>
      <c r="B4243" s="116" t="s">
        <v>4812</v>
      </c>
      <c r="C4243" s="117"/>
      <c r="D4243" s="112">
        <v>3</v>
      </c>
      <c r="E4243" s="118"/>
      <c r="F4243" s="114"/>
      <c r="G4243" s="113" t="s">
        <v>19</v>
      </c>
      <c r="H4243" s="113" t="s">
        <v>708</v>
      </c>
    </row>
    <row r="4244" spans="1:8">
      <c r="A4244" s="116" t="s">
        <v>4813</v>
      </c>
      <c r="B4244" s="116" t="s">
        <v>1687</v>
      </c>
      <c r="C4244" s="117"/>
      <c r="D4244" s="115">
        <v>3</v>
      </c>
      <c r="E4244" s="118"/>
      <c r="F4244" s="114"/>
      <c r="G4244" s="113" t="s">
        <v>19</v>
      </c>
      <c r="H4244" s="113" t="s">
        <v>708</v>
      </c>
    </row>
    <row r="4245" spans="1:8">
      <c r="A4245" s="116" t="s">
        <v>4814</v>
      </c>
      <c r="B4245" s="116" t="s">
        <v>1687</v>
      </c>
      <c r="C4245" s="117"/>
      <c r="D4245" s="112">
        <v>3</v>
      </c>
      <c r="E4245" s="118"/>
      <c r="F4245" s="114"/>
      <c r="G4245" s="113" t="s">
        <v>19</v>
      </c>
      <c r="H4245" s="113" t="s">
        <v>708</v>
      </c>
    </row>
    <row r="4246" ht="27" spans="1:8">
      <c r="A4246" s="116" t="s">
        <v>4815</v>
      </c>
      <c r="B4246" s="116" t="s">
        <v>1864</v>
      </c>
      <c r="C4246" s="117"/>
      <c r="D4246" s="115">
        <v>3</v>
      </c>
      <c r="E4246" s="118"/>
      <c r="F4246" s="114"/>
      <c r="G4246" s="113" t="s">
        <v>19</v>
      </c>
      <c r="H4246" s="113" t="s">
        <v>708</v>
      </c>
    </row>
    <row r="4247" spans="1:8">
      <c r="A4247" s="116" t="s">
        <v>4816</v>
      </c>
      <c r="B4247" s="109" t="s">
        <v>1139</v>
      </c>
      <c r="C4247" s="119"/>
      <c r="D4247" s="112">
        <v>3</v>
      </c>
      <c r="E4247" s="120"/>
      <c r="F4247" s="114"/>
      <c r="G4247" s="113" t="s">
        <v>19</v>
      </c>
      <c r="H4247" s="113" t="s">
        <v>708</v>
      </c>
    </row>
    <row r="4248" spans="1:8">
      <c r="A4248" s="116" t="s">
        <v>4817</v>
      </c>
      <c r="B4248" s="116" t="s">
        <v>4246</v>
      </c>
      <c r="C4248" s="117"/>
      <c r="D4248" s="115">
        <v>3</v>
      </c>
      <c r="E4248" s="118"/>
      <c r="F4248" s="114"/>
      <c r="G4248" s="113" t="s">
        <v>19</v>
      </c>
      <c r="H4248" s="113" t="s">
        <v>708</v>
      </c>
    </row>
    <row r="4249" spans="1:8">
      <c r="A4249" s="116" t="s">
        <v>4818</v>
      </c>
      <c r="B4249" s="109" t="s">
        <v>3725</v>
      </c>
      <c r="C4249" s="119"/>
      <c r="D4249" s="112">
        <v>3</v>
      </c>
      <c r="E4249" s="120"/>
      <c r="F4249" s="114"/>
      <c r="G4249" s="113" t="s">
        <v>19</v>
      </c>
      <c r="H4249" s="113" t="s">
        <v>708</v>
      </c>
    </row>
    <row r="4250" spans="1:8">
      <c r="A4250" s="116" t="s">
        <v>4819</v>
      </c>
      <c r="B4250" s="116" t="s">
        <v>974</v>
      </c>
      <c r="C4250" s="117"/>
      <c r="D4250" s="115">
        <v>3</v>
      </c>
      <c r="E4250" s="118"/>
      <c r="F4250" s="114"/>
      <c r="G4250" s="113" t="s">
        <v>19</v>
      </c>
      <c r="H4250" s="113" t="s">
        <v>708</v>
      </c>
    </row>
    <row r="4251" spans="1:8">
      <c r="A4251" s="116" t="s">
        <v>4820</v>
      </c>
      <c r="B4251" s="109" t="s">
        <v>553</v>
      </c>
      <c r="C4251" s="119"/>
      <c r="D4251" s="112">
        <v>3</v>
      </c>
      <c r="E4251" s="120"/>
      <c r="F4251" s="114"/>
      <c r="G4251" s="113" t="s">
        <v>19</v>
      </c>
      <c r="H4251" s="113" t="s">
        <v>708</v>
      </c>
    </row>
    <row r="4252" spans="1:8">
      <c r="A4252" s="121" t="s">
        <v>4821</v>
      </c>
      <c r="B4252" s="121" t="s">
        <v>1452</v>
      </c>
      <c r="C4252" s="122"/>
      <c r="D4252" s="115">
        <v>3</v>
      </c>
      <c r="E4252" s="123"/>
      <c r="F4252" s="114"/>
      <c r="G4252" s="113" t="s">
        <v>19</v>
      </c>
      <c r="H4252" s="113" t="s">
        <v>708</v>
      </c>
    </row>
    <row r="4253" spans="1:8">
      <c r="A4253" s="121" t="s">
        <v>4822</v>
      </c>
      <c r="B4253" s="121" t="s">
        <v>102</v>
      </c>
      <c r="C4253" s="122"/>
      <c r="D4253" s="112">
        <v>3</v>
      </c>
      <c r="E4253" s="123"/>
      <c r="F4253" s="114"/>
      <c r="G4253" s="113" t="s">
        <v>19</v>
      </c>
      <c r="H4253" s="113" t="s">
        <v>708</v>
      </c>
    </row>
    <row r="4254" spans="1:8">
      <c r="A4254" s="110" t="s">
        <v>4823</v>
      </c>
      <c r="B4254" s="110" t="s">
        <v>544</v>
      </c>
      <c r="C4254" s="111"/>
      <c r="D4254" s="112">
        <v>3</v>
      </c>
      <c r="E4254" s="113"/>
      <c r="F4254" s="114"/>
      <c r="G4254" s="113" t="s">
        <v>19</v>
      </c>
      <c r="H4254" s="113" t="s">
        <v>708</v>
      </c>
    </row>
    <row r="4255" spans="1:8">
      <c r="A4255" s="110" t="s">
        <v>4824</v>
      </c>
      <c r="B4255" s="110" t="s">
        <v>544</v>
      </c>
      <c r="C4255" s="111"/>
      <c r="D4255" s="115">
        <v>3</v>
      </c>
      <c r="E4255" s="113"/>
      <c r="F4255" s="114"/>
      <c r="G4255" s="113" t="s">
        <v>19</v>
      </c>
      <c r="H4255" s="113" t="s">
        <v>708</v>
      </c>
    </row>
    <row r="4256" spans="1:8">
      <c r="A4256" s="110" t="s">
        <v>4825</v>
      </c>
      <c r="B4256" s="110" t="s">
        <v>544</v>
      </c>
      <c r="C4256" s="111"/>
      <c r="D4256" s="112">
        <v>3</v>
      </c>
      <c r="E4256" s="113"/>
      <c r="F4256" s="114"/>
      <c r="G4256" s="113" t="s">
        <v>19</v>
      </c>
      <c r="H4256" s="113" t="s">
        <v>708</v>
      </c>
    </row>
    <row r="4257" spans="1:8">
      <c r="A4257" s="110" t="s">
        <v>4826</v>
      </c>
      <c r="B4257" s="110" t="s">
        <v>544</v>
      </c>
      <c r="C4257" s="111"/>
      <c r="D4257" s="115">
        <v>3</v>
      </c>
      <c r="E4257" s="113"/>
      <c r="F4257" s="114"/>
      <c r="G4257" s="113" t="s">
        <v>19</v>
      </c>
      <c r="H4257" s="113" t="s">
        <v>708</v>
      </c>
    </row>
    <row r="4258" spans="1:8">
      <c r="A4258" s="116" t="s">
        <v>4827</v>
      </c>
      <c r="B4258" s="116" t="s">
        <v>4828</v>
      </c>
      <c r="C4258" s="117"/>
      <c r="D4258" s="115">
        <v>3</v>
      </c>
      <c r="E4258" s="118"/>
      <c r="F4258" s="114"/>
      <c r="G4258" s="113" t="s">
        <v>19</v>
      </c>
      <c r="H4258" s="113" t="s">
        <v>708</v>
      </c>
    </row>
    <row r="4259" spans="1:8">
      <c r="A4259" s="116" t="s">
        <v>4829</v>
      </c>
      <c r="B4259" s="116" t="s">
        <v>4830</v>
      </c>
      <c r="C4259" s="117"/>
      <c r="D4259" s="115">
        <v>3</v>
      </c>
      <c r="E4259" s="118"/>
      <c r="F4259" s="114"/>
      <c r="G4259" s="113" t="s">
        <v>19</v>
      </c>
      <c r="H4259" s="113" t="s">
        <v>708</v>
      </c>
    </row>
    <row r="4260" spans="1:8">
      <c r="A4260" s="121" t="s">
        <v>4831</v>
      </c>
      <c r="B4260" s="121" t="s">
        <v>304</v>
      </c>
      <c r="C4260" s="122"/>
      <c r="D4260" s="112">
        <v>3</v>
      </c>
      <c r="E4260" s="123"/>
      <c r="F4260" s="114"/>
      <c r="G4260" s="113" t="s">
        <v>19</v>
      </c>
      <c r="H4260" s="113" t="s">
        <v>708</v>
      </c>
    </row>
    <row r="4261" spans="1:8">
      <c r="A4261" s="110" t="s">
        <v>4832</v>
      </c>
      <c r="B4261" s="110" t="s">
        <v>53</v>
      </c>
      <c r="C4261" s="111"/>
      <c r="D4261" s="115">
        <v>3</v>
      </c>
      <c r="E4261" s="113"/>
      <c r="F4261" s="114"/>
      <c r="G4261" s="113" t="s">
        <v>19</v>
      </c>
      <c r="H4261" s="113" t="s">
        <v>708</v>
      </c>
    </row>
    <row r="4262" spans="1:8">
      <c r="A4262" s="121" t="s">
        <v>4833</v>
      </c>
      <c r="B4262" s="121" t="s">
        <v>2335</v>
      </c>
      <c r="C4262" s="122"/>
      <c r="D4262" s="112">
        <v>3</v>
      </c>
      <c r="E4262" s="123"/>
      <c r="F4262" s="114"/>
      <c r="G4262" s="113" t="s">
        <v>19</v>
      </c>
      <c r="H4262" s="113" t="s">
        <v>708</v>
      </c>
    </row>
    <row r="4263" spans="1:8">
      <c r="A4263" s="116" t="s">
        <v>4834</v>
      </c>
      <c r="B4263" s="116" t="s">
        <v>158</v>
      </c>
      <c r="C4263" s="117"/>
      <c r="D4263" s="115">
        <v>3</v>
      </c>
      <c r="E4263" s="118"/>
      <c r="F4263" s="114"/>
      <c r="G4263" s="113" t="s">
        <v>19</v>
      </c>
      <c r="H4263" s="113" t="s">
        <v>708</v>
      </c>
    </row>
    <row r="4264" spans="1:8">
      <c r="A4264" s="116" t="s">
        <v>4835</v>
      </c>
      <c r="B4264" s="116" t="s">
        <v>114</v>
      </c>
      <c r="C4264" s="117"/>
      <c r="D4264" s="112">
        <v>3</v>
      </c>
      <c r="E4264" s="118"/>
      <c r="F4264" s="114"/>
      <c r="G4264" s="113" t="s">
        <v>19</v>
      </c>
      <c r="H4264" s="113" t="s">
        <v>708</v>
      </c>
    </row>
    <row r="4265" spans="1:8">
      <c r="A4265" s="121" t="s">
        <v>4836</v>
      </c>
      <c r="B4265" s="121" t="s">
        <v>120</v>
      </c>
      <c r="C4265" s="122"/>
      <c r="D4265" s="115">
        <v>3</v>
      </c>
      <c r="E4265" s="123"/>
      <c r="F4265" s="114"/>
      <c r="G4265" s="113" t="s">
        <v>19</v>
      </c>
      <c r="H4265" s="113" t="s">
        <v>708</v>
      </c>
    </row>
    <row r="4266" spans="1:8">
      <c r="A4266" s="116" t="s">
        <v>4837</v>
      </c>
      <c r="B4266" s="116" t="s">
        <v>4830</v>
      </c>
      <c r="C4266" s="117"/>
      <c r="D4266" s="112">
        <v>3</v>
      </c>
      <c r="E4266" s="118"/>
      <c r="F4266" s="114"/>
      <c r="G4266" s="113" t="s">
        <v>19</v>
      </c>
      <c r="H4266" s="113" t="s">
        <v>708</v>
      </c>
    </row>
    <row r="4267" spans="1:8">
      <c r="A4267" s="116" t="s">
        <v>4838</v>
      </c>
      <c r="B4267" s="116" t="s">
        <v>4830</v>
      </c>
      <c r="C4267" s="117"/>
      <c r="D4267" s="115">
        <v>3</v>
      </c>
      <c r="E4267" s="118"/>
      <c r="F4267" s="114"/>
      <c r="G4267" s="113" t="s">
        <v>19</v>
      </c>
      <c r="H4267" s="113" t="s">
        <v>708</v>
      </c>
    </row>
    <row r="4268" spans="1:8">
      <c r="A4268" s="116" t="s">
        <v>4839</v>
      </c>
      <c r="B4268" s="116" t="s">
        <v>4830</v>
      </c>
      <c r="C4268" s="117"/>
      <c r="D4268" s="112">
        <v>3</v>
      </c>
      <c r="E4268" s="118"/>
      <c r="F4268" s="114"/>
      <c r="G4268" s="113" t="s">
        <v>19</v>
      </c>
      <c r="H4268" s="113" t="s">
        <v>708</v>
      </c>
    </row>
    <row r="4269" spans="1:8">
      <c r="A4269" s="116" t="s">
        <v>4840</v>
      </c>
      <c r="B4269" s="116" t="s">
        <v>4830</v>
      </c>
      <c r="C4269" s="117"/>
      <c r="D4269" s="115">
        <v>3</v>
      </c>
      <c r="E4269" s="118"/>
      <c r="F4269" s="114"/>
      <c r="G4269" s="113" t="s">
        <v>19</v>
      </c>
      <c r="H4269" s="113" t="s">
        <v>708</v>
      </c>
    </row>
    <row r="4270" spans="1:8">
      <c r="A4270" s="116" t="s">
        <v>4841</v>
      </c>
      <c r="B4270" s="116" t="s">
        <v>4830</v>
      </c>
      <c r="C4270" s="117"/>
      <c r="D4270" s="112">
        <v>3</v>
      </c>
      <c r="E4270" s="118"/>
      <c r="F4270" s="114"/>
      <c r="G4270" s="113" t="s">
        <v>19</v>
      </c>
      <c r="H4270" s="113" t="s">
        <v>708</v>
      </c>
    </row>
    <row r="4271" spans="1:8">
      <c r="A4271" s="116" t="s">
        <v>4842</v>
      </c>
      <c r="B4271" s="116" t="s">
        <v>4830</v>
      </c>
      <c r="C4271" s="117"/>
      <c r="D4271" s="115">
        <v>3</v>
      </c>
      <c r="E4271" s="118"/>
      <c r="F4271" s="114"/>
      <c r="G4271" s="113" t="s">
        <v>19</v>
      </c>
      <c r="H4271" s="113" t="s">
        <v>708</v>
      </c>
    </row>
    <row r="4272" spans="1:8">
      <c r="A4272" s="116" t="s">
        <v>4843</v>
      </c>
      <c r="B4272" s="116" t="s">
        <v>4830</v>
      </c>
      <c r="C4272" s="117"/>
      <c r="D4272" s="112">
        <v>3</v>
      </c>
      <c r="E4272" s="118"/>
      <c r="F4272" s="114"/>
      <c r="G4272" s="113" t="s">
        <v>19</v>
      </c>
      <c r="H4272" s="113" t="s">
        <v>708</v>
      </c>
    </row>
    <row r="4273" spans="1:8">
      <c r="A4273" s="116" t="s">
        <v>4844</v>
      </c>
      <c r="B4273" s="116" t="s">
        <v>4830</v>
      </c>
      <c r="C4273" s="117"/>
      <c r="D4273" s="115">
        <v>3</v>
      </c>
      <c r="E4273" s="118"/>
      <c r="F4273" s="114"/>
      <c r="G4273" s="113" t="s">
        <v>19</v>
      </c>
      <c r="H4273" s="113" t="s">
        <v>708</v>
      </c>
    </row>
    <row r="4274" spans="1:8">
      <c r="A4274" s="116" t="s">
        <v>4845</v>
      </c>
      <c r="B4274" s="116" t="s">
        <v>4830</v>
      </c>
      <c r="C4274" s="117"/>
      <c r="D4274" s="112">
        <v>3</v>
      </c>
      <c r="E4274" s="118"/>
      <c r="F4274" s="114"/>
      <c r="G4274" s="113" t="s">
        <v>19</v>
      </c>
      <c r="H4274" s="113" t="s">
        <v>708</v>
      </c>
    </row>
    <row r="4275" spans="1:8">
      <c r="A4275" s="116" t="s">
        <v>4846</v>
      </c>
      <c r="B4275" s="116" t="s">
        <v>4830</v>
      </c>
      <c r="C4275" s="117"/>
      <c r="D4275" s="115">
        <v>3</v>
      </c>
      <c r="E4275" s="118"/>
      <c r="F4275" s="114"/>
      <c r="G4275" s="113" t="s">
        <v>19</v>
      </c>
      <c r="H4275" s="113" t="s">
        <v>708</v>
      </c>
    </row>
    <row r="4276" spans="1:8">
      <c r="A4276" s="116" t="s">
        <v>4847</v>
      </c>
      <c r="B4276" s="116" t="s">
        <v>4830</v>
      </c>
      <c r="C4276" s="117"/>
      <c r="D4276" s="112">
        <v>3</v>
      </c>
      <c r="E4276" s="118"/>
      <c r="F4276" s="114"/>
      <c r="G4276" s="113" t="s">
        <v>19</v>
      </c>
      <c r="H4276" s="113" t="s">
        <v>708</v>
      </c>
    </row>
    <row r="4277" spans="1:8">
      <c r="A4277" s="116" t="s">
        <v>4848</v>
      </c>
      <c r="B4277" s="116" t="s">
        <v>4830</v>
      </c>
      <c r="C4277" s="117"/>
      <c r="D4277" s="115">
        <v>3</v>
      </c>
      <c r="E4277" s="118"/>
      <c r="F4277" s="114"/>
      <c r="G4277" s="113" t="s">
        <v>19</v>
      </c>
      <c r="H4277" s="113" t="s">
        <v>708</v>
      </c>
    </row>
    <row r="4278" spans="1:8">
      <c r="A4278" s="110" t="s">
        <v>4849</v>
      </c>
      <c r="B4278" s="110" t="s">
        <v>53</v>
      </c>
      <c r="C4278" s="111"/>
      <c r="D4278" s="112">
        <v>3</v>
      </c>
      <c r="E4278" s="113"/>
      <c r="F4278" s="114"/>
      <c r="G4278" s="113" t="s">
        <v>19</v>
      </c>
      <c r="H4278" s="113" t="s">
        <v>708</v>
      </c>
    </row>
    <row r="4279" spans="1:8">
      <c r="A4279" s="121" t="s">
        <v>4850</v>
      </c>
      <c r="B4279" s="121" t="s">
        <v>4851</v>
      </c>
      <c r="C4279" s="122"/>
      <c r="D4279" s="115">
        <v>3</v>
      </c>
      <c r="E4279" s="123"/>
      <c r="F4279" s="114"/>
      <c r="G4279" s="113" t="s">
        <v>19</v>
      </c>
      <c r="H4279" s="113" t="s">
        <v>708</v>
      </c>
    </row>
    <row r="4280" spans="1:8">
      <c r="A4280" s="116" t="s">
        <v>4852</v>
      </c>
      <c r="B4280" s="116" t="s">
        <v>158</v>
      </c>
      <c r="C4280" s="117"/>
      <c r="D4280" s="112">
        <v>3</v>
      </c>
      <c r="E4280" s="118"/>
      <c r="F4280" s="114"/>
      <c r="G4280" s="113" t="s">
        <v>19</v>
      </c>
      <c r="H4280" s="113" t="s">
        <v>708</v>
      </c>
    </row>
    <row r="4281" spans="1:8">
      <c r="A4281" s="110" t="s">
        <v>4853</v>
      </c>
      <c r="B4281" s="110" t="s">
        <v>4854</v>
      </c>
      <c r="C4281" s="111"/>
      <c r="D4281" s="115">
        <v>3</v>
      </c>
      <c r="E4281" s="113"/>
      <c r="F4281" s="114"/>
      <c r="G4281" s="113" t="s">
        <v>19</v>
      </c>
      <c r="H4281" s="113" t="s">
        <v>708</v>
      </c>
    </row>
    <row r="4282" spans="1:8">
      <c r="A4282" s="121" t="s">
        <v>4855</v>
      </c>
      <c r="B4282" s="121" t="s">
        <v>4074</v>
      </c>
      <c r="C4282" s="122"/>
      <c r="D4282" s="112">
        <v>3</v>
      </c>
      <c r="E4282" s="123"/>
      <c r="F4282" s="114"/>
      <c r="G4282" s="113" t="s">
        <v>19</v>
      </c>
      <c r="H4282" s="113" t="s">
        <v>708</v>
      </c>
    </row>
    <row r="4283" spans="1:8">
      <c r="A4283" s="116" t="s">
        <v>4856</v>
      </c>
      <c r="B4283" s="116" t="s">
        <v>158</v>
      </c>
      <c r="C4283" s="117"/>
      <c r="D4283" s="115">
        <v>3</v>
      </c>
      <c r="E4283" s="118"/>
      <c r="F4283" s="114"/>
      <c r="G4283" s="113" t="s">
        <v>19</v>
      </c>
      <c r="H4283" s="113" t="s">
        <v>708</v>
      </c>
    </row>
    <row r="4284" spans="1:8">
      <c r="A4284" s="116" t="s">
        <v>4857</v>
      </c>
      <c r="B4284" s="116" t="s">
        <v>4858</v>
      </c>
      <c r="C4284" s="117"/>
      <c r="D4284" s="112">
        <v>3</v>
      </c>
      <c r="E4284" s="118"/>
      <c r="F4284" s="114"/>
      <c r="G4284" s="113" t="s">
        <v>19</v>
      </c>
      <c r="H4284" s="113" t="s">
        <v>708</v>
      </c>
    </row>
    <row r="4285" spans="1:8">
      <c r="A4285" s="121" t="s">
        <v>4859</v>
      </c>
      <c r="B4285" s="121" t="s">
        <v>3823</v>
      </c>
      <c r="C4285" s="122"/>
      <c r="D4285" s="115">
        <v>3</v>
      </c>
      <c r="E4285" s="123"/>
      <c r="F4285" s="114"/>
      <c r="G4285" s="113" t="s">
        <v>19</v>
      </c>
      <c r="H4285" s="113" t="s">
        <v>708</v>
      </c>
    </row>
    <row r="4286" spans="1:8">
      <c r="A4286" s="116" t="s">
        <v>4860</v>
      </c>
      <c r="B4286" s="116" t="s">
        <v>60</v>
      </c>
      <c r="C4286" s="117"/>
      <c r="D4286" s="112">
        <v>3</v>
      </c>
      <c r="E4286" s="118"/>
      <c r="F4286" s="114"/>
      <c r="G4286" s="113" t="s">
        <v>19</v>
      </c>
      <c r="H4286" s="113" t="s">
        <v>708</v>
      </c>
    </row>
    <row r="4287" spans="1:8">
      <c r="A4287" s="116" t="s">
        <v>4861</v>
      </c>
      <c r="B4287" s="109" t="s">
        <v>1057</v>
      </c>
      <c r="C4287" s="119"/>
      <c r="D4287" s="115">
        <v>3</v>
      </c>
      <c r="E4287" s="120"/>
      <c r="F4287" s="114"/>
      <c r="G4287" s="113" t="s">
        <v>19</v>
      </c>
      <c r="H4287" s="113" t="s">
        <v>708</v>
      </c>
    </row>
    <row r="4288" spans="1:8">
      <c r="A4288" s="116" t="s">
        <v>4862</v>
      </c>
      <c r="B4288" s="116" t="s">
        <v>280</v>
      </c>
      <c r="C4288" s="117"/>
      <c r="D4288" s="112">
        <v>3</v>
      </c>
      <c r="E4288" s="118"/>
      <c r="F4288" s="114"/>
      <c r="G4288" s="113" t="s">
        <v>19</v>
      </c>
      <c r="H4288" s="113" t="s">
        <v>708</v>
      </c>
    </row>
    <row r="4289" spans="1:8">
      <c r="A4289" s="116" t="s">
        <v>4863</v>
      </c>
      <c r="B4289" s="116" t="s">
        <v>4090</v>
      </c>
      <c r="C4289" s="117"/>
      <c r="D4289" s="112">
        <v>3</v>
      </c>
      <c r="E4289" s="118"/>
      <c r="F4289" s="114"/>
      <c r="G4289" s="113" t="s">
        <v>19</v>
      </c>
      <c r="H4289" s="113" t="s">
        <v>708</v>
      </c>
    </row>
    <row r="4290" spans="1:8">
      <c r="A4290" s="116" t="s">
        <v>4864</v>
      </c>
      <c r="B4290" s="116" t="s">
        <v>116</v>
      </c>
      <c r="C4290" s="117"/>
      <c r="D4290" s="115">
        <v>3</v>
      </c>
      <c r="E4290" s="118"/>
      <c r="F4290" s="114"/>
      <c r="G4290" s="113" t="s">
        <v>19</v>
      </c>
      <c r="H4290" s="113" t="s">
        <v>708</v>
      </c>
    </row>
    <row r="4291" spans="1:8">
      <c r="A4291" s="121" t="s">
        <v>4865</v>
      </c>
      <c r="B4291" s="121" t="s">
        <v>4466</v>
      </c>
      <c r="C4291" s="122"/>
      <c r="D4291" s="112">
        <v>3</v>
      </c>
      <c r="E4291" s="123"/>
      <c r="F4291" s="114"/>
      <c r="G4291" s="113" t="s">
        <v>19</v>
      </c>
      <c r="H4291" s="113" t="s">
        <v>708</v>
      </c>
    </row>
    <row r="4292" spans="1:8">
      <c r="A4292" s="110" t="s">
        <v>4866</v>
      </c>
      <c r="B4292" s="110" t="s">
        <v>686</v>
      </c>
      <c r="C4292" s="111"/>
      <c r="D4292" s="115">
        <v>3</v>
      </c>
      <c r="E4292" s="113"/>
      <c r="F4292" s="114"/>
      <c r="G4292" s="113" t="s">
        <v>19</v>
      </c>
      <c r="H4292" s="113" t="s">
        <v>708</v>
      </c>
    </row>
    <row r="4293" spans="1:8">
      <c r="A4293" s="110" t="s">
        <v>4867</v>
      </c>
      <c r="B4293" s="110" t="s">
        <v>686</v>
      </c>
      <c r="C4293" s="111"/>
      <c r="D4293" s="112">
        <v>3</v>
      </c>
      <c r="E4293" s="113"/>
      <c r="F4293" s="114"/>
      <c r="G4293" s="113" t="s">
        <v>19</v>
      </c>
      <c r="H4293" s="113" t="s">
        <v>708</v>
      </c>
    </row>
    <row r="4294" spans="1:8">
      <c r="A4294" s="116" t="s">
        <v>4868</v>
      </c>
      <c r="B4294" s="116" t="s">
        <v>182</v>
      </c>
      <c r="C4294" s="117"/>
      <c r="D4294" s="112">
        <v>3</v>
      </c>
      <c r="E4294" s="118"/>
      <c r="F4294" s="114"/>
      <c r="G4294" s="113" t="s">
        <v>19</v>
      </c>
      <c r="H4294" s="113" t="s">
        <v>708</v>
      </c>
    </row>
    <row r="4295" spans="1:8">
      <c r="A4295" s="116" t="s">
        <v>4869</v>
      </c>
      <c r="B4295" s="109" t="s">
        <v>1146</v>
      </c>
      <c r="C4295" s="119"/>
      <c r="D4295" s="115">
        <v>3</v>
      </c>
      <c r="E4295" s="120"/>
      <c r="F4295" s="114"/>
      <c r="G4295" s="113" t="s">
        <v>19</v>
      </c>
      <c r="H4295" s="113" t="s">
        <v>708</v>
      </c>
    </row>
    <row r="4296" spans="1:8">
      <c r="A4296" s="121" t="s">
        <v>4870</v>
      </c>
      <c r="B4296" s="121" t="s">
        <v>527</v>
      </c>
      <c r="C4296" s="122"/>
      <c r="D4296" s="112">
        <v>3</v>
      </c>
      <c r="E4296" s="123"/>
      <c r="F4296" s="114"/>
      <c r="G4296" s="113" t="s">
        <v>19</v>
      </c>
      <c r="H4296" s="113" t="s">
        <v>708</v>
      </c>
    </row>
    <row r="4297" spans="1:8">
      <c r="A4297" s="121" t="s">
        <v>4871</v>
      </c>
      <c r="B4297" s="121" t="s">
        <v>389</v>
      </c>
      <c r="C4297" s="122"/>
      <c r="D4297" s="115">
        <v>3</v>
      </c>
      <c r="E4297" s="123"/>
      <c r="F4297" s="114"/>
      <c r="G4297" s="113" t="s">
        <v>19</v>
      </c>
      <c r="H4297" s="113" t="s">
        <v>708</v>
      </c>
    </row>
    <row r="4298" spans="1:8">
      <c r="A4298" s="110" t="s">
        <v>4872</v>
      </c>
      <c r="B4298" s="110" t="s">
        <v>25</v>
      </c>
      <c r="C4298" s="111"/>
      <c r="D4298" s="112">
        <v>3</v>
      </c>
      <c r="E4298" s="113"/>
      <c r="F4298" s="114"/>
      <c r="G4298" s="113" t="s">
        <v>19</v>
      </c>
      <c r="H4298" s="113" t="s">
        <v>708</v>
      </c>
    </row>
    <row r="4299" spans="1:8">
      <c r="A4299" s="116" t="s">
        <v>4873</v>
      </c>
      <c r="B4299" s="116" t="s">
        <v>974</v>
      </c>
      <c r="C4299" s="117"/>
      <c r="D4299" s="115">
        <v>3</v>
      </c>
      <c r="E4299" s="118"/>
      <c r="F4299" s="114"/>
      <c r="G4299" s="113" t="s">
        <v>19</v>
      </c>
      <c r="H4299" s="113" t="s">
        <v>708</v>
      </c>
    </row>
    <row r="4300" spans="1:8">
      <c r="A4300" s="116" t="s">
        <v>4874</v>
      </c>
      <c r="B4300" s="116" t="s">
        <v>339</v>
      </c>
      <c r="C4300" s="117"/>
      <c r="D4300" s="112">
        <v>3</v>
      </c>
      <c r="E4300" s="118"/>
      <c r="F4300" s="114"/>
      <c r="G4300" s="113" t="s">
        <v>19</v>
      </c>
      <c r="H4300" s="113" t="s">
        <v>708</v>
      </c>
    </row>
    <row r="4301" spans="1:8">
      <c r="A4301" s="116" t="s">
        <v>4875</v>
      </c>
      <c r="B4301" s="109" t="s">
        <v>4876</v>
      </c>
      <c r="C4301" s="119"/>
      <c r="D4301" s="115">
        <v>3</v>
      </c>
      <c r="E4301" s="120"/>
      <c r="F4301" s="114"/>
      <c r="G4301" s="113" t="s">
        <v>19</v>
      </c>
      <c r="H4301" s="113" t="s">
        <v>708</v>
      </c>
    </row>
    <row r="4302" spans="1:8">
      <c r="A4302" s="116" t="s">
        <v>4877</v>
      </c>
      <c r="B4302" s="116" t="s">
        <v>2124</v>
      </c>
      <c r="C4302" s="117"/>
      <c r="D4302" s="115">
        <v>3</v>
      </c>
      <c r="E4302" s="118"/>
      <c r="F4302" s="114"/>
      <c r="G4302" s="113" t="s">
        <v>19</v>
      </c>
      <c r="H4302" s="113" t="s">
        <v>708</v>
      </c>
    </row>
    <row r="4303" spans="1:8">
      <c r="A4303" s="121" t="s">
        <v>4878</v>
      </c>
      <c r="B4303" s="121" t="s">
        <v>2097</v>
      </c>
      <c r="C4303" s="122"/>
      <c r="D4303" s="112">
        <v>3</v>
      </c>
      <c r="E4303" s="123"/>
      <c r="F4303" s="114"/>
      <c r="G4303" s="113" t="s">
        <v>19</v>
      </c>
      <c r="H4303" s="113" t="s">
        <v>708</v>
      </c>
    </row>
    <row r="4304" spans="1:8">
      <c r="A4304" s="116" t="s">
        <v>4879</v>
      </c>
      <c r="B4304" s="116" t="s">
        <v>700</v>
      </c>
      <c r="C4304" s="117"/>
      <c r="D4304" s="115">
        <v>3</v>
      </c>
      <c r="E4304" s="118"/>
      <c r="F4304" s="114"/>
      <c r="G4304" s="113" t="s">
        <v>19</v>
      </c>
      <c r="H4304" s="113" t="s">
        <v>708</v>
      </c>
    </row>
    <row r="4305" spans="1:8">
      <c r="A4305" s="121" t="s">
        <v>4880</v>
      </c>
      <c r="B4305" s="121" t="s">
        <v>992</v>
      </c>
      <c r="C4305" s="122"/>
      <c r="D4305" s="115">
        <v>3</v>
      </c>
      <c r="E4305" s="123"/>
      <c r="F4305" s="114"/>
      <c r="G4305" s="113" t="s">
        <v>19</v>
      </c>
      <c r="H4305" s="113" t="s">
        <v>708</v>
      </c>
    </row>
    <row r="4306" spans="1:8">
      <c r="A4306" s="121" t="s">
        <v>4881</v>
      </c>
      <c r="B4306" s="121" t="s">
        <v>2626</v>
      </c>
      <c r="C4306" s="122"/>
      <c r="D4306" s="112">
        <v>3</v>
      </c>
      <c r="E4306" s="123"/>
      <c r="F4306" s="114"/>
      <c r="G4306" s="113" t="s">
        <v>19</v>
      </c>
      <c r="H4306" s="113" t="s">
        <v>708</v>
      </c>
    </row>
    <row r="4307" spans="1:8">
      <c r="A4307" s="121" t="s">
        <v>4882</v>
      </c>
      <c r="B4307" s="121" t="s">
        <v>2626</v>
      </c>
      <c r="C4307" s="122"/>
      <c r="D4307" s="115">
        <v>3</v>
      </c>
      <c r="E4307" s="123"/>
      <c r="F4307" s="114"/>
      <c r="G4307" s="113" t="s">
        <v>19</v>
      </c>
      <c r="H4307" s="113" t="s">
        <v>708</v>
      </c>
    </row>
    <row r="4308" spans="1:8">
      <c r="A4308" s="116" t="s">
        <v>4883</v>
      </c>
      <c r="B4308" s="109" t="s">
        <v>40</v>
      </c>
      <c r="C4308" s="119"/>
      <c r="D4308" s="112">
        <v>3</v>
      </c>
      <c r="E4308" s="120"/>
      <c r="F4308" s="114"/>
      <c r="G4308" s="113" t="s">
        <v>19</v>
      </c>
      <c r="H4308" s="113" t="s">
        <v>708</v>
      </c>
    </row>
    <row r="4309" spans="1:8">
      <c r="A4309" s="110" t="s">
        <v>4884</v>
      </c>
      <c r="B4309" s="110" t="s">
        <v>165</v>
      </c>
      <c r="C4309" s="111"/>
      <c r="D4309" s="115">
        <v>3</v>
      </c>
      <c r="E4309" s="113"/>
      <c r="F4309" s="114"/>
      <c r="G4309" s="113" t="s">
        <v>19</v>
      </c>
      <c r="H4309" s="113" t="s">
        <v>708</v>
      </c>
    </row>
    <row r="4310" spans="1:8">
      <c r="A4310" s="116" t="s">
        <v>4885</v>
      </c>
      <c r="B4310" s="116" t="s">
        <v>723</v>
      </c>
      <c r="C4310" s="117"/>
      <c r="D4310" s="112">
        <v>3</v>
      </c>
      <c r="E4310" s="118"/>
      <c r="F4310" s="114"/>
      <c r="G4310" s="113" t="s">
        <v>19</v>
      </c>
      <c r="H4310" s="113" t="s">
        <v>708</v>
      </c>
    </row>
    <row r="4311" ht="27" spans="1:8">
      <c r="A4311" s="116" t="s">
        <v>4886</v>
      </c>
      <c r="B4311" s="109" t="s">
        <v>2235</v>
      </c>
      <c r="C4311" s="119"/>
      <c r="D4311" s="115">
        <v>3</v>
      </c>
      <c r="E4311" s="120"/>
      <c r="F4311" s="114"/>
      <c r="G4311" s="113" t="s">
        <v>19</v>
      </c>
      <c r="H4311" s="113" t="s">
        <v>708</v>
      </c>
    </row>
    <row r="4312" spans="1:8">
      <c r="A4312" s="116" t="s">
        <v>4887</v>
      </c>
      <c r="B4312" s="109" t="s">
        <v>485</v>
      </c>
      <c r="C4312" s="119"/>
      <c r="D4312" s="112">
        <v>3</v>
      </c>
      <c r="E4312" s="120"/>
      <c r="F4312" s="114"/>
      <c r="G4312" s="113" t="s">
        <v>19</v>
      </c>
      <c r="H4312" s="113" t="s">
        <v>708</v>
      </c>
    </row>
    <row r="4313" spans="1:8">
      <c r="A4313" s="116" t="s">
        <v>4888</v>
      </c>
      <c r="B4313" s="109" t="s">
        <v>3725</v>
      </c>
      <c r="C4313" s="119"/>
      <c r="D4313" s="115">
        <v>3</v>
      </c>
      <c r="E4313" s="120"/>
      <c r="F4313" s="114"/>
      <c r="G4313" s="113" t="s">
        <v>19</v>
      </c>
      <c r="H4313" s="113" t="s">
        <v>708</v>
      </c>
    </row>
    <row r="4314" spans="1:8">
      <c r="A4314" s="121" t="s">
        <v>4889</v>
      </c>
      <c r="B4314" s="121" t="s">
        <v>1390</v>
      </c>
      <c r="C4314" s="122"/>
      <c r="D4314" s="112">
        <v>3</v>
      </c>
      <c r="E4314" s="123"/>
      <c r="F4314" s="114"/>
      <c r="G4314" s="113" t="s">
        <v>19</v>
      </c>
      <c r="H4314" s="113" t="s">
        <v>708</v>
      </c>
    </row>
    <row r="4315" spans="1:8">
      <c r="A4315" s="116" t="s">
        <v>4890</v>
      </c>
      <c r="B4315" s="116" t="s">
        <v>158</v>
      </c>
      <c r="C4315" s="117"/>
      <c r="D4315" s="115">
        <v>3</v>
      </c>
      <c r="E4315" s="118"/>
      <c r="F4315" s="114"/>
      <c r="G4315" s="113" t="s">
        <v>19</v>
      </c>
      <c r="H4315" s="113" t="s">
        <v>708</v>
      </c>
    </row>
    <row r="4316" spans="1:8">
      <c r="A4316" s="110" t="s">
        <v>4891</v>
      </c>
      <c r="B4316" s="110" t="s">
        <v>1930</v>
      </c>
      <c r="C4316" s="111"/>
      <c r="D4316" s="115">
        <v>3</v>
      </c>
      <c r="E4316" s="113"/>
      <c r="F4316" s="114"/>
      <c r="G4316" s="113" t="s">
        <v>19</v>
      </c>
      <c r="H4316" s="113" t="s">
        <v>708</v>
      </c>
    </row>
    <row r="4317" spans="1:8">
      <c r="A4317" s="116" t="s">
        <v>4892</v>
      </c>
      <c r="B4317" s="116" t="s">
        <v>2099</v>
      </c>
      <c r="C4317" s="117"/>
      <c r="D4317" s="112">
        <v>3</v>
      </c>
      <c r="E4317" s="118"/>
      <c r="F4317" s="114"/>
      <c r="G4317" s="113" t="s">
        <v>19</v>
      </c>
      <c r="H4317" s="113" t="s">
        <v>708</v>
      </c>
    </row>
    <row r="4318" spans="1:8">
      <c r="A4318" s="116" t="s">
        <v>4893</v>
      </c>
      <c r="B4318" s="116" t="s">
        <v>439</v>
      </c>
      <c r="C4318" s="117"/>
      <c r="D4318" s="115">
        <v>3</v>
      </c>
      <c r="E4318" s="118"/>
      <c r="F4318" s="114"/>
      <c r="G4318" s="113" t="s">
        <v>19</v>
      </c>
      <c r="H4318" s="113" t="s">
        <v>708</v>
      </c>
    </row>
    <row r="4319" spans="1:8">
      <c r="A4319" s="121" t="s">
        <v>4894</v>
      </c>
      <c r="B4319" s="121" t="s">
        <v>1146</v>
      </c>
      <c r="C4319" s="122"/>
      <c r="D4319" s="112">
        <v>3</v>
      </c>
      <c r="E4319" s="123"/>
      <c r="F4319" s="114"/>
      <c r="G4319" s="113" t="s">
        <v>19</v>
      </c>
      <c r="H4319" s="113" t="s">
        <v>708</v>
      </c>
    </row>
    <row r="4320" spans="1:8">
      <c r="A4320" s="121" t="s">
        <v>4895</v>
      </c>
      <c r="B4320" s="121" t="s">
        <v>1146</v>
      </c>
      <c r="C4320" s="122"/>
      <c r="D4320" s="115">
        <v>3</v>
      </c>
      <c r="E4320" s="123"/>
      <c r="F4320" s="114"/>
      <c r="G4320" s="113" t="s">
        <v>19</v>
      </c>
      <c r="H4320" s="113" t="s">
        <v>708</v>
      </c>
    </row>
    <row r="4321" spans="1:8">
      <c r="A4321" s="116" t="s">
        <v>4896</v>
      </c>
      <c r="B4321" s="116" t="s">
        <v>700</v>
      </c>
      <c r="C4321" s="117"/>
      <c r="D4321" s="112">
        <v>3</v>
      </c>
      <c r="E4321" s="118"/>
      <c r="F4321" s="114"/>
      <c r="G4321" s="113" t="s">
        <v>19</v>
      </c>
      <c r="H4321" s="113" t="s">
        <v>708</v>
      </c>
    </row>
    <row r="4322" spans="1:8">
      <c r="A4322" s="110" t="s">
        <v>4897</v>
      </c>
      <c r="B4322" s="110" t="s">
        <v>3614</v>
      </c>
      <c r="C4322" s="111"/>
      <c r="D4322" s="115">
        <v>3</v>
      </c>
      <c r="E4322" s="113"/>
      <c r="F4322" s="114"/>
      <c r="G4322" s="113" t="s">
        <v>19</v>
      </c>
      <c r="H4322" s="113" t="s">
        <v>708</v>
      </c>
    </row>
    <row r="4323" ht="27" spans="1:8">
      <c r="A4323" s="110" t="s">
        <v>4898</v>
      </c>
      <c r="B4323" s="110" t="s">
        <v>3614</v>
      </c>
      <c r="C4323" s="111"/>
      <c r="D4323" s="112">
        <v>3</v>
      </c>
      <c r="E4323" s="113"/>
      <c r="F4323" s="114"/>
      <c r="G4323" s="113" t="s">
        <v>19</v>
      </c>
      <c r="H4323" s="113" t="s">
        <v>708</v>
      </c>
    </row>
    <row r="4324" ht="27" spans="1:8">
      <c r="A4324" s="110" t="s">
        <v>4899</v>
      </c>
      <c r="B4324" s="110" t="s">
        <v>3614</v>
      </c>
      <c r="C4324" s="111"/>
      <c r="D4324" s="115">
        <v>3</v>
      </c>
      <c r="E4324" s="113"/>
      <c r="F4324" s="114"/>
      <c r="G4324" s="113" t="s">
        <v>19</v>
      </c>
      <c r="H4324" s="113" t="s">
        <v>708</v>
      </c>
    </row>
    <row r="4325" ht="27" spans="1:8">
      <c r="A4325" s="110" t="s">
        <v>4900</v>
      </c>
      <c r="B4325" s="110" t="s">
        <v>3614</v>
      </c>
      <c r="C4325" s="111"/>
      <c r="D4325" s="112">
        <v>3</v>
      </c>
      <c r="E4325" s="113"/>
      <c r="F4325" s="114"/>
      <c r="G4325" s="113" t="s">
        <v>19</v>
      </c>
      <c r="H4325" s="113" t="s">
        <v>708</v>
      </c>
    </row>
    <row r="4326" spans="1:8">
      <c r="A4326" s="110" t="s">
        <v>4901</v>
      </c>
      <c r="B4326" s="110" t="s">
        <v>2219</v>
      </c>
      <c r="C4326" s="111"/>
      <c r="D4326" s="115">
        <v>3</v>
      </c>
      <c r="E4326" s="113"/>
      <c r="F4326" s="114"/>
      <c r="G4326" s="113" t="s">
        <v>19</v>
      </c>
      <c r="H4326" s="113" t="s">
        <v>708</v>
      </c>
    </row>
    <row r="4327" spans="1:8">
      <c r="A4327" s="110" t="s">
        <v>4902</v>
      </c>
      <c r="B4327" s="110" t="s">
        <v>2219</v>
      </c>
      <c r="C4327" s="111"/>
      <c r="D4327" s="112">
        <v>3</v>
      </c>
      <c r="E4327" s="113"/>
      <c r="F4327" s="114"/>
      <c r="G4327" s="113" t="s">
        <v>19</v>
      </c>
      <c r="H4327" s="113" t="s">
        <v>708</v>
      </c>
    </row>
    <row r="4328" spans="1:8">
      <c r="A4328" s="110" t="s">
        <v>4903</v>
      </c>
      <c r="B4328" s="110" t="s">
        <v>40</v>
      </c>
      <c r="C4328" s="111"/>
      <c r="D4328" s="112">
        <v>3</v>
      </c>
      <c r="E4328" s="113"/>
      <c r="F4328" s="114"/>
      <c r="G4328" s="113" t="s">
        <v>19</v>
      </c>
      <c r="H4328" s="113" t="s">
        <v>708</v>
      </c>
    </row>
    <row r="4329" spans="1:8">
      <c r="A4329" s="121" t="s">
        <v>4904</v>
      </c>
      <c r="B4329" s="121" t="s">
        <v>485</v>
      </c>
      <c r="C4329" s="122"/>
      <c r="D4329" s="115">
        <v>3</v>
      </c>
      <c r="E4329" s="123"/>
      <c r="F4329" s="114"/>
      <c r="G4329" s="113" t="s">
        <v>19</v>
      </c>
      <c r="H4329" s="113" t="s">
        <v>708</v>
      </c>
    </row>
    <row r="4330" spans="1:8">
      <c r="A4330" s="116" t="s">
        <v>4905</v>
      </c>
      <c r="B4330" s="116" t="s">
        <v>280</v>
      </c>
      <c r="C4330" s="117"/>
      <c r="D4330" s="112">
        <v>3</v>
      </c>
      <c r="E4330" s="118"/>
      <c r="F4330" s="114"/>
      <c r="G4330" s="113" t="s">
        <v>19</v>
      </c>
      <c r="H4330" s="113" t="s">
        <v>708</v>
      </c>
    </row>
    <row r="4331" spans="1:8">
      <c r="A4331" s="121" t="s">
        <v>4906</v>
      </c>
      <c r="B4331" s="121" t="s">
        <v>4907</v>
      </c>
      <c r="C4331" s="122"/>
      <c r="D4331" s="115">
        <v>3</v>
      </c>
      <c r="E4331" s="123"/>
      <c r="F4331" s="114"/>
      <c r="G4331" s="113" t="s">
        <v>19</v>
      </c>
      <c r="H4331" s="113" t="s">
        <v>708</v>
      </c>
    </row>
    <row r="4332" spans="1:8">
      <c r="A4332" s="116" t="s">
        <v>4908</v>
      </c>
      <c r="B4332" s="109" t="s">
        <v>807</v>
      </c>
      <c r="C4332" s="119"/>
      <c r="D4332" s="112">
        <v>3</v>
      </c>
      <c r="E4332" s="120"/>
      <c r="F4332" s="114"/>
      <c r="G4332" s="113" t="s">
        <v>19</v>
      </c>
      <c r="H4332" s="113" t="s">
        <v>708</v>
      </c>
    </row>
    <row r="4333" spans="1:8">
      <c r="A4333" s="110" t="s">
        <v>4909</v>
      </c>
      <c r="B4333" s="110" t="s">
        <v>1930</v>
      </c>
      <c r="C4333" s="111"/>
      <c r="D4333" s="115">
        <v>3</v>
      </c>
      <c r="E4333" s="113"/>
      <c r="F4333" s="114"/>
      <c r="G4333" s="113" t="s">
        <v>19</v>
      </c>
      <c r="H4333" s="113" t="s">
        <v>708</v>
      </c>
    </row>
    <row r="4334" ht="27" spans="1:8">
      <c r="A4334" s="116" t="s">
        <v>4910</v>
      </c>
      <c r="B4334" s="116" t="s">
        <v>371</v>
      </c>
      <c r="C4334" s="117"/>
      <c r="D4334" s="112">
        <v>3</v>
      </c>
      <c r="E4334" s="118"/>
      <c r="F4334" s="114"/>
      <c r="G4334" s="113" t="s">
        <v>19</v>
      </c>
      <c r="H4334" s="113" t="s">
        <v>708</v>
      </c>
    </row>
    <row r="4335" spans="1:8">
      <c r="A4335" s="121" t="s">
        <v>4911</v>
      </c>
      <c r="B4335" s="121" t="s">
        <v>1458</v>
      </c>
      <c r="C4335" s="122"/>
      <c r="D4335" s="115">
        <v>3</v>
      </c>
      <c r="E4335" s="123"/>
      <c r="F4335" s="114"/>
      <c r="G4335" s="113" t="s">
        <v>19</v>
      </c>
      <c r="H4335" s="113" t="s">
        <v>708</v>
      </c>
    </row>
    <row r="4336" spans="1:8">
      <c r="A4336" s="116" t="s">
        <v>4912</v>
      </c>
      <c r="B4336" s="109" t="s">
        <v>124</v>
      </c>
      <c r="C4336" s="119"/>
      <c r="D4336" s="112">
        <v>3</v>
      </c>
      <c r="E4336" s="120"/>
      <c r="F4336" s="114"/>
      <c r="G4336" s="113" t="s">
        <v>19</v>
      </c>
      <c r="H4336" s="113" t="s">
        <v>708</v>
      </c>
    </row>
    <row r="4337" spans="1:8">
      <c r="A4337" s="121" t="s">
        <v>4913</v>
      </c>
      <c r="B4337" s="121" t="s">
        <v>131</v>
      </c>
      <c r="C4337" s="122"/>
      <c r="D4337" s="115">
        <v>3</v>
      </c>
      <c r="E4337" s="123"/>
      <c r="F4337" s="114"/>
      <c r="G4337" s="113" t="s">
        <v>19</v>
      </c>
      <c r="H4337" s="113" t="s">
        <v>708</v>
      </c>
    </row>
    <row r="4338" spans="1:8">
      <c r="A4338" s="121" t="s">
        <v>4914</v>
      </c>
      <c r="B4338" s="121" t="s">
        <v>691</v>
      </c>
      <c r="C4338" s="122"/>
      <c r="D4338" s="112">
        <v>3</v>
      </c>
      <c r="E4338" s="123"/>
      <c r="F4338" s="114"/>
      <c r="G4338" s="113" t="s">
        <v>19</v>
      </c>
      <c r="H4338" s="113" t="s">
        <v>708</v>
      </c>
    </row>
    <row r="4339" spans="1:8">
      <c r="A4339" s="116" t="s">
        <v>4915</v>
      </c>
      <c r="B4339" s="116" t="s">
        <v>158</v>
      </c>
      <c r="C4339" s="117"/>
      <c r="D4339" s="115">
        <v>3</v>
      </c>
      <c r="E4339" s="118"/>
      <c r="F4339" s="114"/>
      <c r="G4339" s="113" t="s">
        <v>19</v>
      </c>
      <c r="H4339" s="113" t="s">
        <v>708</v>
      </c>
    </row>
    <row r="4340" spans="1:8">
      <c r="A4340" s="121" t="s">
        <v>4916</v>
      </c>
      <c r="B4340" s="121" t="s">
        <v>4466</v>
      </c>
      <c r="C4340" s="122"/>
      <c r="D4340" s="112">
        <v>3</v>
      </c>
      <c r="E4340" s="123"/>
      <c r="F4340" s="114"/>
      <c r="G4340" s="113" t="s">
        <v>19</v>
      </c>
      <c r="H4340" s="113" t="s">
        <v>708</v>
      </c>
    </row>
    <row r="4341" spans="1:8">
      <c r="A4341" s="116" t="s">
        <v>4917</v>
      </c>
      <c r="B4341" s="116" t="s">
        <v>4918</v>
      </c>
      <c r="C4341" s="117"/>
      <c r="D4341" s="112">
        <v>3</v>
      </c>
      <c r="E4341" s="118"/>
      <c r="F4341" s="114"/>
      <c r="G4341" s="113" t="s">
        <v>19</v>
      </c>
      <c r="H4341" s="113" t="s">
        <v>708</v>
      </c>
    </row>
    <row r="4342" spans="1:8">
      <c r="A4342" s="116" t="s">
        <v>4919</v>
      </c>
      <c r="B4342" s="116" t="s">
        <v>4920</v>
      </c>
      <c r="C4342" s="117"/>
      <c r="D4342" s="115">
        <v>3</v>
      </c>
      <c r="E4342" s="118"/>
      <c r="F4342" s="114"/>
      <c r="G4342" s="113" t="s">
        <v>19</v>
      </c>
      <c r="H4342" s="113" t="s">
        <v>708</v>
      </c>
    </row>
    <row r="4343" spans="1:8">
      <c r="A4343" s="116" t="s">
        <v>4921</v>
      </c>
      <c r="B4343" s="116" t="s">
        <v>4920</v>
      </c>
      <c r="C4343" s="117"/>
      <c r="D4343" s="112">
        <v>3</v>
      </c>
      <c r="E4343" s="118"/>
      <c r="F4343" s="114"/>
      <c r="G4343" s="113" t="s">
        <v>19</v>
      </c>
      <c r="H4343" s="113" t="s">
        <v>708</v>
      </c>
    </row>
    <row r="4344" spans="1:8">
      <c r="A4344" s="116" t="s">
        <v>4922</v>
      </c>
      <c r="B4344" s="116" t="s">
        <v>4920</v>
      </c>
      <c r="C4344" s="117"/>
      <c r="D4344" s="115">
        <v>3</v>
      </c>
      <c r="E4344" s="118"/>
      <c r="F4344" s="114"/>
      <c r="G4344" s="113" t="s">
        <v>19</v>
      </c>
      <c r="H4344" s="113" t="s">
        <v>708</v>
      </c>
    </row>
    <row r="4345" ht="27" spans="1:8">
      <c r="A4345" s="121" t="s">
        <v>4923</v>
      </c>
      <c r="B4345" s="121" t="s">
        <v>2538</v>
      </c>
      <c r="C4345" s="122"/>
      <c r="D4345" s="112">
        <v>3</v>
      </c>
      <c r="E4345" s="123"/>
      <c r="F4345" s="114"/>
      <c r="G4345" s="113" t="s">
        <v>19</v>
      </c>
      <c r="H4345" s="113" t="s">
        <v>708</v>
      </c>
    </row>
    <row r="4346" spans="1:8">
      <c r="A4346" s="116" t="s">
        <v>4924</v>
      </c>
      <c r="B4346" s="109" t="s">
        <v>2538</v>
      </c>
      <c r="C4346" s="119"/>
      <c r="D4346" s="115">
        <v>3</v>
      </c>
      <c r="E4346" s="120"/>
      <c r="F4346" s="114"/>
      <c r="G4346" s="113" t="s">
        <v>19</v>
      </c>
      <c r="H4346" s="113" t="s">
        <v>708</v>
      </c>
    </row>
    <row r="4347" spans="1:8">
      <c r="A4347" s="116" t="s">
        <v>4925</v>
      </c>
      <c r="B4347" s="116" t="s">
        <v>4920</v>
      </c>
      <c r="C4347" s="117"/>
      <c r="D4347" s="112">
        <v>3</v>
      </c>
      <c r="E4347" s="118"/>
      <c r="F4347" s="114"/>
      <c r="G4347" s="113" t="s">
        <v>19</v>
      </c>
      <c r="H4347" s="113" t="s">
        <v>708</v>
      </c>
    </row>
    <row r="4348" spans="1:8">
      <c r="A4348" s="116" t="s">
        <v>4926</v>
      </c>
      <c r="B4348" s="116" t="s">
        <v>4927</v>
      </c>
      <c r="C4348" s="117"/>
      <c r="D4348" s="115">
        <v>3</v>
      </c>
      <c r="E4348" s="118"/>
      <c r="F4348" s="114"/>
      <c r="G4348" s="113" t="s">
        <v>19</v>
      </c>
      <c r="H4348" s="113" t="s">
        <v>708</v>
      </c>
    </row>
    <row r="4349" spans="1:8">
      <c r="A4349" s="110" t="s">
        <v>4928</v>
      </c>
      <c r="B4349" s="110" t="s">
        <v>4927</v>
      </c>
      <c r="C4349" s="111"/>
      <c r="D4349" s="112">
        <v>3</v>
      </c>
      <c r="E4349" s="113"/>
      <c r="F4349" s="114"/>
      <c r="G4349" s="113" t="s">
        <v>19</v>
      </c>
      <c r="H4349" s="113" t="s">
        <v>708</v>
      </c>
    </row>
    <row r="4350" spans="1:8">
      <c r="A4350" s="110" t="s">
        <v>4929</v>
      </c>
      <c r="B4350" s="110" t="s">
        <v>4927</v>
      </c>
      <c r="C4350" s="111"/>
      <c r="D4350" s="115">
        <v>3</v>
      </c>
      <c r="E4350" s="113"/>
      <c r="F4350" s="114"/>
      <c r="G4350" s="113" t="s">
        <v>19</v>
      </c>
      <c r="H4350" s="113" t="s">
        <v>708</v>
      </c>
    </row>
    <row r="4351" spans="1:8">
      <c r="A4351" s="110" t="s">
        <v>4930</v>
      </c>
      <c r="B4351" s="110" t="s">
        <v>4927</v>
      </c>
      <c r="C4351" s="111"/>
      <c r="D4351" s="112">
        <v>3</v>
      </c>
      <c r="E4351" s="113"/>
      <c r="F4351" s="114"/>
      <c r="G4351" s="113" t="s">
        <v>19</v>
      </c>
      <c r="H4351" s="113" t="s">
        <v>708</v>
      </c>
    </row>
    <row r="4352" spans="1:8">
      <c r="A4352" s="116" t="s">
        <v>4931</v>
      </c>
      <c r="B4352" s="116" t="s">
        <v>4927</v>
      </c>
      <c r="C4352" s="117"/>
      <c r="D4352" s="115">
        <v>3</v>
      </c>
      <c r="E4352" s="118"/>
      <c r="F4352" s="114"/>
      <c r="G4352" s="113" t="s">
        <v>19</v>
      </c>
      <c r="H4352" s="113" t="s">
        <v>708</v>
      </c>
    </row>
    <row r="4353" spans="1:8">
      <c r="A4353" s="110" t="s">
        <v>4932</v>
      </c>
      <c r="B4353" s="110" t="s">
        <v>4927</v>
      </c>
      <c r="C4353" s="111"/>
      <c r="D4353" s="112">
        <v>3</v>
      </c>
      <c r="E4353" s="113"/>
      <c r="F4353" s="114"/>
      <c r="G4353" s="113" t="s">
        <v>19</v>
      </c>
      <c r="H4353" s="113" t="s">
        <v>708</v>
      </c>
    </row>
    <row r="4354" spans="1:8">
      <c r="A4354" s="110" t="s">
        <v>4933</v>
      </c>
      <c r="B4354" s="110" t="s">
        <v>4927</v>
      </c>
      <c r="C4354" s="111"/>
      <c r="D4354" s="115">
        <v>3</v>
      </c>
      <c r="E4354" s="113"/>
      <c r="F4354" s="114"/>
      <c r="G4354" s="113" t="s">
        <v>19</v>
      </c>
      <c r="H4354" s="113" t="s">
        <v>708</v>
      </c>
    </row>
    <row r="4355" spans="1:8">
      <c r="A4355" s="110" t="s">
        <v>4934</v>
      </c>
      <c r="B4355" s="110" t="s">
        <v>4927</v>
      </c>
      <c r="C4355" s="111"/>
      <c r="D4355" s="112">
        <v>3</v>
      </c>
      <c r="E4355" s="113"/>
      <c r="F4355" s="114"/>
      <c r="G4355" s="113" t="s">
        <v>19</v>
      </c>
      <c r="H4355" s="113" t="s">
        <v>708</v>
      </c>
    </row>
    <row r="4356" spans="1:8">
      <c r="A4356" s="110" t="s">
        <v>4935</v>
      </c>
      <c r="B4356" s="110" t="s">
        <v>4927</v>
      </c>
      <c r="C4356" s="111"/>
      <c r="D4356" s="115">
        <v>3</v>
      </c>
      <c r="E4356" s="113"/>
      <c r="F4356" s="114"/>
      <c r="G4356" s="113" t="s">
        <v>19</v>
      </c>
      <c r="H4356" s="113" t="s">
        <v>708</v>
      </c>
    </row>
    <row r="4357" spans="1:8">
      <c r="A4357" s="110" t="s">
        <v>4936</v>
      </c>
      <c r="B4357" s="110" t="s">
        <v>4927</v>
      </c>
      <c r="C4357" s="111"/>
      <c r="D4357" s="112">
        <v>3</v>
      </c>
      <c r="E4357" s="113"/>
      <c r="F4357" s="114"/>
      <c r="G4357" s="113" t="s">
        <v>19</v>
      </c>
      <c r="H4357" s="113" t="s">
        <v>708</v>
      </c>
    </row>
    <row r="4358" spans="1:8">
      <c r="A4358" s="121" t="s">
        <v>4937</v>
      </c>
      <c r="B4358" s="121" t="s">
        <v>4938</v>
      </c>
      <c r="C4358" s="122"/>
      <c r="D4358" s="115">
        <v>3</v>
      </c>
      <c r="E4358" s="123"/>
      <c r="F4358" s="114"/>
      <c r="G4358" s="113" t="s">
        <v>19</v>
      </c>
      <c r="H4358" s="113" t="s">
        <v>708</v>
      </c>
    </row>
    <row r="4359" spans="1:8">
      <c r="A4359" s="110" t="s">
        <v>4939</v>
      </c>
      <c r="B4359" s="110" t="s">
        <v>3614</v>
      </c>
      <c r="C4359" s="111"/>
      <c r="D4359" s="112">
        <v>3</v>
      </c>
      <c r="E4359" s="113"/>
      <c r="F4359" s="114"/>
      <c r="G4359" s="113" t="s">
        <v>19</v>
      </c>
      <c r="H4359" s="113" t="s">
        <v>708</v>
      </c>
    </row>
    <row r="4360" spans="1:8">
      <c r="A4360" s="110" t="s">
        <v>4940</v>
      </c>
      <c r="B4360" s="110" t="s">
        <v>3614</v>
      </c>
      <c r="C4360" s="111"/>
      <c r="D4360" s="115">
        <v>3</v>
      </c>
      <c r="E4360" s="113"/>
      <c r="F4360" s="114"/>
      <c r="G4360" s="113" t="s">
        <v>19</v>
      </c>
      <c r="H4360" s="113" t="s">
        <v>708</v>
      </c>
    </row>
    <row r="4361" spans="1:8">
      <c r="A4361" s="110" t="s">
        <v>4941</v>
      </c>
      <c r="B4361" s="110" t="s">
        <v>3614</v>
      </c>
      <c r="C4361" s="111"/>
      <c r="D4361" s="112">
        <v>3</v>
      </c>
      <c r="E4361" s="113"/>
      <c r="F4361" s="114"/>
      <c r="G4361" s="113" t="s">
        <v>19</v>
      </c>
      <c r="H4361" s="113" t="s">
        <v>708</v>
      </c>
    </row>
    <row r="4362" spans="1:8">
      <c r="A4362" s="110" t="s">
        <v>4942</v>
      </c>
      <c r="B4362" s="110" t="s">
        <v>3614</v>
      </c>
      <c r="C4362" s="111"/>
      <c r="D4362" s="115">
        <v>3</v>
      </c>
      <c r="E4362" s="113"/>
      <c r="F4362" s="114"/>
      <c r="G4362" s="113" t="s">
        <v>19</v>
      </c>
      <c r="H4362" s="113" t="s">
        <v>708</v>
      </c>
    </row>
    <row r="4363" spans="1:8">
      <c r="A4363" s="110" t="s">
        <v>4943</v>
      </c>
      <c r="B4363" s="110" t="s">
        <v>3614</v>
      </c>
      <c r="C4363" s="111"/>
      <c r="D4363" s="112">
        <v>3</v>
      </c>
      <c r="E4363" s="113"/>
      <c r="F4363" s="114"/>
      <c r="G4363" s="113" t="s">
        <v>19</v>
      </c>
      <c r="H4363" s="113" t="s">
        <v>708</v>
      </c>
    </row>
    <row r="4364" spans="1:8">
      <c r="A4364" s="110" t="s">
        <v>4944</v>
      </c>
      <c r="B4364" s="110" t="s">
        <v>3614</v>
      </c>
      <c r="C4364" s="111"/>
      <c r="D4364" s="115">
        <v>3</v>
      </c>
      <c r="E4364" s="113"/>
      <c r="F4364" s="114"/>
      <c r="G4364" s="113" t="s">
        <v>19</v>
      </c>
      <c r="H4364" s="113" t="s">
        <v>708</v>
      </c>
    </row>
    <row r="4365" spans="1:8">
      <c r="A4365" s="110" t="s">
        <v>4945</v>
      </c>
      <c r="B4365" s="110" t="s">
        <v>3614</v>
      </c>
      <c r="C4365" s="111"/>
      <c r="D4365" s="112">
        <v>3</v>
      </c>
      <c r="E4365" s="113"/>
      <c r="F4365" s="114"/>
      <c r="G4365" s="113" t="s">
        <v>19</v>
      </c>
      <c r="H4365" s="113" t="s">
        <v>708</v>
      </c>
    </row>
    <row r="4366" spans="1:8">
      <c r="A4366" s="110" t="s">
        <v>4946</v>
      </c>
      <c r="B4366" s="110" t="s">
        <v>3614</v>
      </c>
      <c r="C4366" s="111"/>
      <c r="D4366" s="115">
        <v>3</v>
      </c>
      <c r="E4366" s="113"/>
      <c r="F4366" s="114"/>
      <c r="G4366" s="113" t="s">
        <v>19</v>
      </c>
      <c r="H4366" s="113" t="s">
        <v>708</v>
      </c>
    </row>
    <row r="4367" spans="1:8">
      <c r="A4367" s="110" t="s">
        <v>4947</v>
      </c>
      <c r="B4367" s="110" t="s">
        <v>3614</v>
      </c>
      <c r="C4367" s="111"/>
      <c r="D4367" s="112">
        <v>3</v>
      </c>
      <c r="E4367" s="113"/>
      <c r="F4367" s="114"/>
      <c r="G4367" s="113" t="s">
        <v>19</v>
      </c>
      <c r="H4367" s="113" t="s">
        <v>708</v>
      </c>
    </row>
    <row r="4368" spans="1:8">
      <c r="A4368" s="110" t="s">
        <v>4948</v>
      </c>
      <c r="B4368" s="110" t="s">
        <v>3614</v>
      </c>
      <c r="C4368" s="111"/>
      <c r="D4368" s="115">
        <v>3</v>
      </c>
      <c r="E4368" s="113"/>
      <c r="F4368" s="114"/>
      <c r="G4368" s="113" t="s">
        <v>19</v>
      </c>
      <c r="H4368" s="113" t="s">
        <v>708</v>
      </c>
    </row>
    <row r="4369" spans="1:8">
      <c r="A4369" s="110" t="s">
        <v>4949</v>
      </c>
      <c r="B4369" s="110" t="s">
        <v>3614</v>
      </c>
      <c r="C4369" s="111"/>
      <c r="D4369" s="112">
        <v>3</v>
      </c>
      <c r="E4369" s="113"/>
      <c r="F4369" s="114"/>
      <c r="G4369" s="113" t="s">
        <v>19</v>
      </c>
      <c r="H4369" s="113" t="s">
        <v>708</v>
      </c>
    </row>
    <row r="4370" spans="1:8">
      <c r="A4370" s="110" t="s">
        <v>4950</v>
      </c>
      <c r="B4370" s="110" t="s">
        <v>3614</v>
      </c>
      <c r="C4370" s="111"/>
      <c r="D4370" s="115">
        <v>3</v>
      </c>
      <c r="E4370" s="113"/>
      <c r="F4370" s="114"/>
      <c r="G4370" s="113" t="s">
        <v>19</v>
      </c>
      <c r="H4370" s="113" t="s">
        <v>708</v>
      </c>
    </row>
    <row r="4371" spans="1:8">
      <c r="A4371" s="110" t="s">
        <v>4951</v>
      </c>
      <c r="B4371" s="110" t="s">
        <v>4225</v>
      </c>
      <c r="C4371" s="111"/>
      <c r="D4371" s="112">
        <v>3</v>
      </c>
      <c r="E4371" s="113"/>
      <c r="F4371" s="114"/>
      <c r="G4371" s="113" t="s">
        <v>19</v>
      </c>
      <c r="H4371" s="113" t="s">
        <v>708</v>
      </c>
    </row>
    <row r="4372" spans="1:8">
      <c r="A4372" s="109" t="s">
        <v>4952</v>
      </c>
      <c r="B4372" s="109" t="s">
        <v>987</v>
      </c>
      <c r="C4372" s="119"/>
      <c r="D4372" s="115">
        <v>3</v>
      </c>
      <c r="E4372" s="120"/>
      <c r="F4372" s="114"/>
      <c r="G4372" s="113" t="s">
        <v>19</v>
      </c>
      <c r="H4372" s="113" t="s">
        <v>708</v>
      </c>
    </row>
    <row r="4373" spans="1:8">
      <c r="A4373" s="121" t="s">
        <v>4953</v>
      </c>
      <c r="B4373" s="121" t="s">
        <v>560</v>
      </c>
      <c r="C4373" s="122"/>
      <c r="D4373" s="112">
        <v>3</v>
      </c>
      <c r="E4373" s="123"/>
      <c r="F4373" s="114"/>
      <c r="G4373" s="113" t="s">
        <v>19</v>
      </c>
      <c r="H4373" s="113" t="s">
        <v>708</v>
      </c>
    </row>
    <row r="4374" spans="1:8">
      <c r="A4374" s="116" t="s">
        <v>4954</v>
      </c>
      <c r="B4374" s="116" t="s">
        <v>700</v>
      </c>
      <c r="C4374" s="117"/>
      <c r="D4374" s="115">
        <v>3</v>
      </c>
      <c r="E4374" s="118"/>
      <c r="F4374" s="114"/>
      <c r="G4374" s="113" t="s">
        <v>19</v>
      </c>
      <c r="H4374" s="113" t="s">
        <v>708</v>
      </c>
    </row>
    <row r="4375" spans="1:8">
      <c r="A4375" s="116" t="s">
        <v>4955</v>
      </c>
      <c r="B4375" s="109" t="s">
        <v>4956</v>
      </c>
      <c r="C4375" s="119"/>
      <c r="D4375" s="112">
        <v>3</v>
      </c>
      <c r="E4375" s="120"/>
      <c r="F4375" s="114"/>
      <c r="G4375" s="113" t="s">
        <v>19</v>
      </c>
      <c r="H4375" s="113" t="s">
        <v>708</v>
      </c>
    </row>
    <row r="4376" spans="1:8">
      <c r="A4376" s="110" t="s">
        <v>4957</v>
      </c>
      <c r="B4376" s="110" t="s">
        <v>1930</v>
      </c>
      <c r="C4376" s="111"/>
      <c r="D4376" s="115">
        <v>3</v>
      </c>
      <c r="E4376" s="113"/>
      <c r="F4376" s="114"/>
      <c r="G4376" s="113" t="s">
        <v>19</v>
      </c>
      <c r="H4376" s="113" t="s">
        <v>708</v>
      </c>
    </row>
    <row r="4377" spans="1:8">
      <c r="A4377" s="116" t="s">
        <v>4958</v>
      </c>
      <c r="B4377" s="116" t="s">
        <v>2222</v>
      </c>
      <c r="C4377" s="117"/>
      <c r="D4377" s="112">
        <v>3</v>
      </c>
      <c r="E4377" s="118"/>
      <c r="F4377" s="114"/>
      <c r="G4377" s="113" t="s">
        <v>19</v>
      </c>
      <c r="H4377" s="113" t="s">
        <v>708</v>
      </c>
    </row>
    <row r="4378" spans="1:8">
      <c r="A4378" s="116" t="s">
        <v>4959</v>
      </c>
      <c r="B4378" s="116" t="s">
        <v>4481</v>
      </c>
      <c r="C4378" s="117"/>
      <c r="D4378" s="115">
        <v>3</v>
      </c>
      <c r="E4378" s="118"/>
      <c r="F4378" s="114"/>
      <c r="G4378" s="113" t="s">
        <v>19</v>
      </c>
      <c r="H4378" s="113" t="s">
        <v>708</v>
      </c>
    </row>
    <row r="4379" spans="1:8">
      <c r="A4379" s="110" t="s">
        <v>4960</v>
      </c>
      <c r="B4379" s="110" t="s">
        <v>357</v>
      </c>
      <c r="C4379" s="111"/>
      <c r="D4379" s="115">
        <v>3</v>
      </c>
      <c r="E4379" s="113"/>
      <c r="F4379" s="114"/>
      <c r="G4379" s="113" t="s">
        <v>19</v>
      </c>
      <c r="H4379" s="113" t="s">
        <v>708</v>
      </c>
    </row>
    <row r="4380" spans="1:8">
      <c r="A4380" s="110" t="s">
        <v>4961</v>
      </c>
      <c r="B4380" s="110" t="s">
        <v>357</v>
      </c>
      <c r="C4380" s="111"/>
      <c r="D4380" s="112">
        <v>3</v>
      </c>
      <c r="E4380" s="113"/>
      <c r="F4380" s="114"/>
      <c r="G4380" s="113" t="s">
        <v>19</v>
      </c>
      <c r="H4380" s="113" t="s">
        <v>708</v>
      </c>
    </row>
    <row r="4381" spans="1:8">
      <c r="A4381" s="110" t="s">
        <v>4962</v>
      </c>
      <c r="B4381" s="110" t="s">
        <v>357</v>
      </c>
      <c r="C4381" s="111"/>
      <c r="D4381" s="115">
        <v>3</v>
      </c>
      <c r="E4381" s="113"/>
      <c r="F4381" s="114"/>
      <c r="G4381" s="113" t="s">
        <v>19</v>
      </c>
      <c r="H4381" s="113" t="s">
        <v>708</v>
      </c>
    </row>
    <row r="4382" spans="1:8">
      <c r="A4382" s="110" t="s">
        <v>4963</v>
      </c>
      <c r="B4382" s="110" t="s">
        <v>357</v>
      </c>
      <c r="C4382" s="111"/>
      <c r="D4382" s="112">
        <v>3</v>
      </c>
      <c r="E4382" s="113"/>
      <c r="F4382" s="114"/>
      <c r="G4382" s="113" t="s">
        <v>19</v>
      </c>
      <c r="H4382" s="113" t="s">
        <v>708</v>
      </c>
    </row>
    <row r="4383" spans="1:8">
      <c r="A4383" s="116" t="s">
        <v>4964</v>
      </c>
      <c r="B4383" s="116" t="s">
        <v>618</v>
      </c>
      <c r="C4383" s="117"/>
      <c r="D4383" s="112">
        <v>3</v>
      </c>
      <c r="E4383" s="118"/>
      <c r="F4383" s="114"/>
      <c r="G4383" s="113" t="s">
        <v>19</v>
      </c>
      <c r="H4383" s="113" t="s">
        <v>708</v>
      </c>
    </row>
    <row r="4384" spans="1:8">
      <c r="A4384" s="110" t="s">
        <v>4965</v>
      </c>
      <c r="B4384" s="110" t="s">
        <v>3719</v>
      </c>
      <c r="C4384" s="111"/>
      <c r="D4384" s="115">
        <v>3</v>
      </c>
      <c r="E4384" s="113"/>
      <c r="F4384" s="114"/>
      <c r="G4384" s="113" t="s">
        <v>19</v>
      </c>
      <c r="H4384" s="113" t="s">
        <v>708</v>
      </c>
    </row>
    <row r="4385" spans="1:8">
      <c r="A4385" s="110" t="s">
        <v>4966</v>
      </c>
      <c r="B4385" s="110" t="s">
        <v>3719</v>
      </c>
      <c r="C4385" s="111"/>
      <c r="D4385" s="112">
        <v>3</v>
      </c>
      <c r="E4385" s="113"/>
      <c r="F4385" s="114"/>
      <c r="G4385" s="113" t="s">
        <v>19</v>
      </c>
      <c r="H4385" s="113" t="s">
        <v>708</v>
      </c>
    </row>
    <row r="4386" spans="1:8">
      <c r="A4386" s="110" t="s">
        <v>4967</v>
      </c>
      <c r="B4386" s="110" t="s">
        <v>3719</v>
      </c>
      <c r="C4386" s="111"/>
      <c r="D4386" s="115">
        <v>3</v>
      </c>
      <c r="E4386" s="113"/>
      <c r="F4386" s="114"/>
      <c r="G4386" s="113" t="s">
        <v>19</v>
      </c>
      <c r="H4386" s="113" t="s">
        <v>708</v>
      </c>
    </row>
    <row r="4387" spans="1:8">
      <c r="A4387" s="110" t="s">
        <v>4968</v>
      </c>
      <c r="B4387" s="110" t="s">
        <v>3719</v>
      </c>
      <c r="C4387" s="111"/>
      <c r="D4387" s="112">
        <v>3</v>
      </c>
      <c r="E4387" s="113"/>
      <c r="F4387" s="114"/>
      <c r="G4387" s="113" t="s">
        <v>19</v>
      </c>
      <c r="H4387" s="113" t="s">
        <v>708</v>
      </c>
    </row>
    <row r="4388" spans="1:8">
      <c r="A4388" s="121" t="s">
        <v>4969</v>
      </c>
      <c r="B4388" s="121" t="s">
        <v>4970</v>
      </c>
      <c r="C4388" s="122"/>
      <c r="D4388" s="115">
        <v>3</v>
      </c>
      <c r="E4388" s="123"/>
      <c r="F4388" s="114"/>
      <c r="G4388" s="113" t="s">
        <v>19</v>
      </c>
      <c r="H4388" s="113" t="s">
        <v>708</v>
      </c>
    </row>
    <row r="4389" spans="1:8">
      <c r="A4389" s="116" t="s">
        <v>4971</v>
      </c>
      <c r="B4389" s="116" t="s">
        <v>1143</v>
      </c>
      <c r="C4389" s="117"/>
      <c r="D4389" s="112">
        <v>3</v>
      </c>
      <c r="E4389" s="118"/>
      <c r="F4389" s="114"/>
      <c r="G4389" s="113" t="s">
        <v>19</v>
      </c>
      <c r="H4389" s="113" t="s">
        <v>708</v>
      </c>
    </row>
    <row r="4390" spans="1:8">
      <c r="A4390" s="116" t="s">
        <v>4972</v>
      </c>
      <c r="B4390" s="109" t="s">
        <v>1949</v>
      </c>
      <c r="C4390" s="119"/>
      <c r="D4390" s="115">
        <v>3</v>
      </c>
      <c r="E4390" s="120"/>
      <c r="F4390" s="114"/>
      <c r="G4390" s="113" t="s">
        <v>19</v>
      </c>
      <c r="H4390" s="113" t="s">
        <v>708</v>
      </c>
    </row>
    <row r="4391" spans="1:8">
      <c r="A4391" s="116" t="s">
        <v>4973</v>
      </c>
      <c r="B4391" s="109" t="s">
        <v>1949</v>
      </c>
      <c r="C4391" s="119"/>
      <c r="D4391" s="112">
        <v>3</v>
      </c>
      <c r="E4391" s="120"/>
      <c r="F4391" s="114"/>
      <c r="G4391" s="113" t="s">
        <v>19</v>
      </c>
      <c r="H4391" s="113" t="s">
        <v>708</v>
      </c>
    </row>
    <row r="4392" spans="1:8">
      <c r="A4392" s="116" t="s">
        <v>4974</v>
      </c>
      <c r="B4392" s="116" t="s">
        <v>139</v>
      </c>
      <c r="C4392" s="117"/>
      <c r="D4392" s="115">
        <v>3</v>
      </c>
      <c r="E4392" s="118"/>
      <c r="F4392" s="114"/>
      <c r="G4392" s="113" t="s">
        <v>19</v>
      </c>
      <c r="H4392" s="113" t="s">
        <v>708</v>
      </c>
    </row>
    <row r="4393" spans="1:8">
      <c r="A4393" s="116" t="s">
        <v>4975</v>
      </c>
      <c r="B4393" s="116" t="s">
        <v>3624</v>
      </c>
      <c r="C4393" s="117"/>
      <c r="D4393" s="112">
        <v>3</v>
      </c>
      <c r="E4393" s="118"/>
      <c r="F4393" s="114"/>
      <c r="G4393" s="113" t="s">
        <v>19</v>
      </c>
      <c r="H4393" s="113" t="s">
        <v>708</v>
      </c>
    </row>
    <row r="4394" spans="1:8">
      <c r="A4394" s="110" t="s">
        <v>4976</v>
      </c>
      <c r="B4394" s="110" t="s">
        <v>1930</v>
      </c>
      <c r="C4394" s="111"/>
      <c r="D4394" s="115">
        <v>3</v>
      </c>
      <c r="E4394" s="113"/>
      <c r="F4394" s="114"/>
      <c r="G4394" s="113" t="s">
        <v>19</v>
      </c>
      <c r="H4394" s="113" t="s">
        <v>708</v>
      </c>
    </row>
    <row r="4395" spans="1:8">
      <c r="A4395" s="116" t="s">
        <v>4977</v>
      </c>
      <c r="B4395" s="116" t="s">
        <v>3605</v>
      </c>
      <c r="C4395" s="117"/>
      <c r="D4395" s="112">
        <v>3</v>
      </c>
      <c r="E4395" s="118"/>
      <c r="F4395" s="114"/>
      <c r="G4395" s="113" t="s">
        <v>19</v>
      </c>
      <c r="H4395" s="113" t="s">
        <v>708</v>
      </c>
    </row>
    <row r="4396" spans="1:8">
      <c r="A4396" s="116" t="s">
        <v>4978</v>
      </c>
      <c r="B4396" s="116" t="s">
        <v>1930</v>
      </c>
      <c r="C4396" s="117"/>
      <c r="D4396" s="115">
        <v>3</v>
      </c>
      <c r="E4396" s="118"/>
      <c r="F4396" s="114"/>
      <c r="G4396" s="113" t="s">
        <v>19</v>
      </c>
      <c r="H4396" s="113" t="s">
        <v>708</v>
      </c>
    </row>
    <row r="4397" spans="1:8">
      <c r="A4397" s="110" t="s">
        <v>4979</v>
      </c>
      <c r="B4397" s="110" t="s">
        <v>3719</v>
      </c>
      <c r="C4397" s="111"/>
      <c r="D4397" s="112">
        <v>3</v>
      </c>
      <c r="E4397" s="113"/>
      <c r="F4397" s="114"/>
      <c r="G4397" s="113" t="s">
        <v>19</v>
      </c>
      <c r="H4397" s="113" t="s">
        <v>708</v>
      </c>
    </row>
    <row r="4398" ht="27" spans="1:8">
      <c r="A4398" s="110" t="s">
        <v>4980</v>
      </c>
      <c r="B4398" s="110" t="s">
        <v>4854</v>
      </c>
      <c r="C4398" s="111"/>
      <c r="D4398" s="115">
        <v>3</v>
      </c>
      <c r="E4398" s="113"/>
      <c r="F4398" s="114"/>
      <c r="G4398" s="113" t="s">
        <v>19</v>
      </c>
      <c r="H4398" s="113" t="s">
        <v>708</v>
      </c>
    </row>
    <row r="4399" ht="27" spans="1:8">
      <c r="A4399" s="110" t="s">
        <v>4981</v>
      </c>
      <c r="B4399" s="110" t="s">
        <v>4854</v>
      </c>
      <c r="C4399" s="111"/>
      <c r="D4399" s="112">
        <v>3</v>
      </c>
      <c r="E4399" s="113"/>
      <c r="F4399" s="114"/>
      <c r="G4399" s="113" t="s">
        <v>19</v>
      </c>
      <c r="H4399" s="113" t="s">
        <v>708</v>
      </c>
    </row>
    <row r="4400" ht="27" spans="1:8">
      <c r="A4400" s="110" t="s">
        <v>4982</v>
      </c>
      <c r="B4400" s="110" t="s">
        <v>4854</v>
      </c>
      <c r="C4400" s="111"/>
      <c r="D4400" s="115">
        <v>3</v>
      </c>
      <c r="E4400" s="113"/>
      <c r="F4400" s="114"/>
      <c r="G4400" s="113" t="s">
        <v>19</v>
      </c>
      <c r="H4400" s="113" t="s">
        <v>708</v>
      </c>
    </row>
    <row r="4401" ht="27" spans="1:8">
      <c r="A4401" s="110" t="s">
        <v>4983</v>
      </c>
      <c r="B4401" s="110" t="s">
        <v>4854</v>
      </c>
      <c r="C4401" s="111"/>
      <c r="D4401" s="112">
        <v>3</v>
      </c>
      <c r="E4401" s="113"/>
      <c r="F4401" s="114"/>
      <c r="G4401" s="113" t="s">
        <v>19</v>
      </c>
      <c r="H4401" s="113" t="s">
        <v>708</v>
      </c>
    </row>
    <row r="4402" spans="1:8">
      <c r="A4402" s="116" t="s">
        <v>4984</v>
      </c>
      <c r="B4402" s="109" t="s">
        <v>807</v>
      </c>
      <c r="C4402" s="119"/>
      <c r="D4402" s="115">
        <v>3</v>
      </c>
      <c r="E4402" s="120"/>
      <c r="F4402" s="114"/>
      <c r="G4402" s="113" t="s">
        <v>19</v>
      </c>
      <c r="H4402" s="113" t="s">
        <v>708</v>
      </c>
    </row>
    <row r="4403" spans="1:8">
      <c r="A4403" s="116" t="s">
        <v>4985</v>
      </c>
      <c r="B4403" s="116" t="s">
        <v>1712</v>
      </c>
      <c r="C4403" s="117"/>
      <c r="D4403" s="112">
        <v>3</v>
      </c>
      <c r="E4403" s="118"/>
      <c r="F4403" s="114"/>
      <c r="G4403" s="113" t="s">
        <v>19</v>
      </c>
      <c r="H4403" s="113" t="s">
        <v>708</v>
      </c>
    </row>
    <row r="4404" spans="1:8">
      <c r="A4404" s="121" t="s">
        <v>4986</v>
      </c>
      <c r="B4404" s="121" t="s">
        <v>1898</v>
      </c>
      <c r="C4404" s="122"/>
      <c r="D4404" s="115">
        <v>3</v>
      </c>
      <c r="E4404" s="123"/>
      <c r="F4404" s="114"/>
      <c r="G4404" s="113" t="s">
        <v>19</v>
      </c>
      <c r="H4404" s="113" t="s">
        <v>708</v>
      </c>
    </row>
    <row r="4405" spans="1:8">
      <c r="A4405" s="110" t="s">
        <v>4987</v>
      </c>
      <c r="B4405" s="110" t="s">
        <v>177</v>
      </c>
      <c r="C4405" s="111"/>
      <c r="D4405" s="112">
        <v>3</v>
      </c>
      <c r="E4405" s="113"/>
      <c r="F4405" s="114"/>
      <c r="G4405" s="113" t="s">
        <v>19</v>
      </c>
      <c r="H4405" s="113" t="s">
        <v>708</v>
      </c>
    </row>
    <row r="4406" spans="1:8">
      <c r="A4406" s="121" t="s">
        <v>4988</v>
      </c>
      <c r="B4406" s="121" t="s">
        <v>4730</v>
      </c>
      <c r="C4406" s="122"/>
      <c r="D4406" s="115">
        <v>3</v>
      </c>
      <c r="E4406" s="123"/>
      <c r="F4406" s="114"/>
      <c r="G4406" s="113" t="s">
        <v>19</v>
      </c>
      <c r="H4406" s="113" t="s">
        <v>708</v>
      </c>
    </row>
    <row r="4407" ht="27" spans="1:8">
      <c r="A4407" s="121" t="s">
        <v>4989</v>
      </c>
      <c r="B4407" s="121" t="s">
        <v>4730</v>
      </c>
      <c r="C4407" s="122"/>
      <c r="D4407" s="112">
        <v>3</v>
      </c>
      <c r="E4407" s="123"/>
      <c r="F4407" s="114"/>
      <c r="G4407" s="113" t="s">
        <v>19</v>
      </c>
      <c r="H4407" s="113" t="s">
        <v>708</v>
      </c>
    </row>
    <row r="4408" ht="27" spans="1:8">
      <c r="A4408" s="121" t="s">
        <v>4990</v>
      </c>
      <c r="B4408" s="121" t="s">
        <v>4730</v>
      </c>
      <c r="C4408" s="122"/>
      <c r="D4408" s="115">
        <v>3</v>
      </c>
      <c r="E4408" s="123"/>
      <c r="F4408" s="114"/>
      <c r="G4408" s="113" t="s">
        <v>19</v>
      </c>
      <c r="H4408" s="113" t="s">
        <v>708</v>
      </c>
    </row>
    <row r="4409" ht="27" spans="1:8">
      <c r="A4409" s="121" t="s">
        <v>4991</v>
      </c>
      <c r="B4409" s="121" t="s">
        <v>4730</v>
      </c>
      <c r="C4409" s="122"/>
      <c r="D4409" s="112">
        <v>3</v>
      </c>
      <c r="E4409" s="123"/>
      <c r="F4409" s="114"/>
      <c r="G4409" s="113" t="s">
        <v>19</v>
      </c>
      <c r="H4409" s="113" t="s">
        <v>708</v>
      </c>
    </row>
    <row r="4410" ht="27" spans="1:8">
      <c r="A4410" s="121" t="s">
        <v>4992</v>
      </c>
      <c r="B4410" s="121" t="s">
        <v>4730</v>
      </c>
      <c r="C4410" s="122"/>
      <c r="D4410" s="115">
        <v>3</v>
      </c>
      <c r="E4410" s="123"/>
      <c r="F4410" s="114"/>
      <c r="G4410" s="113" t="s">
        <v>19</v>
      </c>
      <c r="H4410" s="113" t="s">
        <v>708</v>
      </c>
    </row>
    <row r="4411" ht="27" spans="1:8">
      <c r="A4411" s="121" t="s">
        <v>4993</v>
      </c>
      <c r="B4411" s="121" t="s">
        <v>4730</v>
      </c>
      <c r="C4411" s="122"/>
      <c r="D4411" s="112">
        <v>3</v>
      </c>
      <c r="E4411" s="123"/>
      <c r="F4411" s="114"/>
      <c r="G4411" s="113" t="s">
        <v>19</v>
      </c>
      <c r="H4411" s="113" t="s">
        <v>708</v>
      </c>
    </row>
    <row r="4412" ht="27" spans="1:8">
      <c r="A4412" s="121" t="s">
        <v>4994</v>
      </c>
      <c r="B4412" s="121" t="s">
        <v>4730</v>
      </c>
      <c r="C4412" s="122"/>
      <c r="D4412" s="115">
        <v>3</v>
      </c>
      <c r="E4412" s="123"/>
      <c r="F4412" s="114"/>
      <c r="G4412" s="113" t="s">
        <v>19</v>
      </c>
      <c r="H4412" s="113" t="s">
        <v>708</v>
      </c>
    </row>
    <row r="4413" ht="27" spans="1:8">
      <c r="A4413" s="121" t="s">
        <v>4995</v>
      </c>
      <c r="B4413" s="121" t="s">
        <v>4730</v>
      </c>
      <c r="C4413" s="122"/>
      <c r="D4413" s="112">
        <v>3</v>
      </c>
      <c r="E4413" s="123"/>
      <c r="F4413" s="114"/>
      <c r="G4413" s="113" t="s">
        <v>19</v>
      </c>
      <c r="H4413" s="113" t="s">
        <v>708</v>
      </c>
    </row>
    <row r="4414" spans="1:8">
      <c r="A4414" s="121" t="s">
        <v>4996</v>
      </c>
      <c r="B4414" s="121" t="s">
        <v>4730</v>
      </c>
      <c r="C4414" s="122"/>
      <c r="D4414" s="115">
        <v>3</v>
      </c>
      <c r="E4414" s="123"/>
      <c r="F4414" s="114"/>
      <c r="G4414" s="113" t="s">
        <v>19</v>
      </c>
      <c r="H4414" s="113" t="s">
        <v>708</v>
      </c>
    </row>
    <row r="4415" ht="27" spans="1:8">
      <c r="A4415" s="121" t="s">
        <v>4997</v>
      </c>
      <c r="B4415" s="121" t="s">
        <v>4730</v>
      </c>
      <c r="C4415" s="122"/>
      <c r="D4415" s="112">
        <v>3</v>
      </c>
      <c r="E4415" s="123"/>
      <c r="F4415" s="114"/>
      <c r="G4415" s="113" t="s">
        <v>19</v>
      </c>
      <c r="H4415" s="113" t="s">
        <v>708</v>
      </c>
    </row>
    <row r="4416" ht="27" spans="1:8">
      <c r="A4416" s="121" t="s">
        <v>4998</v>
      </c>
      <c r="B4416" s="121" t="s">
        <v>4730</v>
      </c>
      <c r="C4416" s="122"/>
      <c r="D4416" s="115">
        <v>3</v>
      </c>
      <c r="E4416" s="123"/>
      <c r="F4416" s="114"/>
      <c r="G4416" s="113" t="s">
        <v>19</v>
      </c>
      <c r="H4416" s="113" t="s">
        <v>708</v>
      </c>
    </row>
    <row r="4417" ht="27" spans="1:8">
      <c r="A4417" s="121" t="s">
        <v>4999</v>
      </c>
      <c r="B4417" s="121" t="s">
        <v>4730</v>
      </c>
      <c r="C4417" s="122"/>
      <c r="D4417" s="112">
        <v>3</v>
      </c>
      <c r="E4417" s="123"/>
      <c r="F4417" s="114"/>
      <c r="G4417" s="113" t="s">
        <v>19</v>
      </c>
      <c r="H4417" s="113" t="s">
        <v>708</v>
      </c>
    </row>
    <row r="4418" ht="27" spans="1:8">
      <c r="A4418" s="116" t="s">
        <v>5000</v>
      </c>
      <c r="B4418" s="116" t="s">
        <v>177</v>
      </c>
      <c r="C4418" s="117"/>
      <c r="D4418" s="115">
        <v>3</v>
      </c>
      <c r="E4418" s="118"/>
      <c r="F4418" s="114"/>
      <c r="G4418" s="113" t="s">
        <v>19</v>
      </c>
      <c r="H4418" s="113" t="s">
        <v>708</v>
      </c>
    </row>
    <row r="4419" ht="27" spans="1:8">
      <c r="A4419" s="116" t="s">
        <v>5001</v>
      </c>
      <c r="B4419" s="116" t="s">
        <v>324</v>
      </c>
      <c r="C4419" s="117"/>
      <c r="D4419" s="112">
        <v>3</v>
      </c>
      <c r="E4419" s="118"/>
      <c r="F4419" s="114"/>
      <c r="G4419" s="113" t="s">
        <v>19</v>
      </c>
      <c r="H4419" s="113" t="s">
        <v>708</v>
      </c>
    </row>
    <row r="4420" ht="27" spans="1:8">
      <c r="A4420" s="116" t="s">
        <v>5002</v>
      </c>
      <c r="B4420" s="116" t="s">
        <v>177</v>
      </c>
      <c r="C4420" s="117"/>
      <c r="D4420" s="115">
        <v>3</v>
      </c>
      <c r="E4420" s="118"/>
      <c r="F4420" s="114"/>
      <c r="G4420" s="113" t="s">
        <v>19</v>
      </c>
      <c r="H4420" s="113" t="s">
        <v>708</v>
      </c>
    </row>
    <row r="4421" ht="27" spans="1:8">
      <c r="A4421" s="116" t="s">
        <v>5003</v>
      </c>
      <c r="B4421" s="116" t="s">
        <v>177</v>
      </c>
      <c r="C4421" s="117"/>
      <c r="D4421" s="112">
        <v>3</v>
      </c>
      <c r="E4421" s="118"/>
      <c r="F4421" s="114"/>
      <c r="G4421" s="113" t="s">
        <v>19</v>
      </c>
      <c r="H4421" s="113" t="s">
        <v>708</v>
      </c>
    </row>
    <row r="4422" ht="27" spans="1:8">
      <c r="A4422" s="116" t="s">
        <v>5004</v>
      </c>
      <c r="B4422" s="116" t="s">
        <v>177</v>
      </c>
      <c r="C4422" s="117"/>
      <c r="D4422" s="115">
        <v>3</v>
      </c>
      <c r="E4422" s="118"/>
      <c r="F4422" s="114"/>
      <c r="G4422" s="113" t="s">
        <v>19</v>
      </c>
      <c r="H4422" s="113" t="s">
        <v>708</v>
      </c>
    </row>
    <row r="4423" ht="27" spans="1:8">
      <c r="A4423" s="116" t="s">
        <v>5005</v>
      </c>
      <c r="B4423" s="116" t="s">
        <v>177</v>
      </c>
      <c r="C4423" s="117"/>
      <c r="D4423" s="112">
        <v>3</v>
      </c>
      <c r="E4423" s="118"/>
      <c r="F4423" s="114"/>
      <c r="G4423" s="113" t="s">
        <v>19</v>
      </c>
      <c r="H4423" s="113" t="s">
        <v>708</v>
      </c>
    </row>
    <row r="4424" spans="1:8">
      <c r="A4424" s="116" t="s">
        <v>5006</v>
      </c>
      <c r="B4424" s="116" t="s">
        <v>406</v>
      </c>
      <c r="C4424" s="117"/>
      <c r="D4424" s="112">
        <v>3</v>
      </c>
      <c r="E4424" s="118"/>
      <c r="F4424" s="114"/>
      <c r="G4424" s="113" t="s">
        <v>19</v>
      </c>
      <c r="H4424" s="113" t="s">
        <v>708</v>
      </c>
    </row>
    <row r="4425" spans="1:8">
      <c r="A4425" s="121" t="s">
        <v>5007</v>
      </c>
      <c r="B4425" s="121" t="s">
        <v>691</v>
      </c>
      <c r="C4425" s="122"/>
      <c r="D4425" s="115">
        <v>3</v>
      </c>
      <c r="E4425" s="123"/>
      <c r="F4425" s="114"/>
      <c r="G4425" s="113" t="s">
        <v>19</v>
      </c>
      <c r="H4425" s="113" t="s">
        <v>708</v>
      </c>
    </row>
    <row r="4426" spans="1:8">
      <c r="A4426" s="116" t="s">
        <v>5008</v>
      </c>
      <c r="B4426" s="116" t="s">
        <v>974</v>
      </c>
      <c r="C4426" s="117"/>
      <c r="D4426" s="112">
        <v>3</v>
      </c>
      <c r="E4426" s="118"/>
      <c r="F4426" s="114"/>
      <c r="G4426" s="113" t="s">
        <v>19</v>
      </c>
      <c r="H4426" s="113" t="s">
        <v>708</v>
      </c>
    </row>
    <row r="4427" spans="1:8">
      <c r="A4427" s="121" t="s">
        <v>5009</v>
      </c>
      <c r="B4427" s="121" t="s">
        <v>818</v>
      </c>
      <c r="C4427" s="122"/>
      <c r="D4427" s="115">
        <v>3</v>
      </c>
      <c r="E4427" s="123"/>
      <c r="F4427" s="114"/>
      <c r="G4427" s="113" t="s">
        <v>19</v>
      </c>
      <c r="H4427" s="113" t="s">
        <v>708</v>
      </c>
    </row>
    <row r="4428" spans="1:8">
      <c r="A4428" s="116" t="s">
        <v>5010</v>
      </c>
      <c r="B4428" s="116" t="s">
        <v>68</v>
      </c>
      <c r="C4428" s="117"/>
      <c r="D4428" s="115">
        <v>3</v>
      </c>
      <c r="E4428" s="118"/>
      <c r="F4428" s="114"/>
      <c r="G4428" s="113" t="s">
        <v>19</v>
      </c>
      <c r="H4428" s="113" t="s">
        <v>708</v>
      </c>
    </row>
    <row r="4429" spans="1:8">
      <c r="A4429" s="116" t="s">
        <v>5011</v>
      </c>
      <c r="B4429" s="116" t="s">
        <v>68</v>
      </c>
      <c r="C4429" s="117"/>
      <c r="D4429" s="112">
        <v>3</v>
      </c>
      <c r="E4429" s="118"/>
      <c r="F4429" s="114"/>
      <c r="G4429" s="113" t="s">
        <v>19</v>
      </c>
      <c r="H4429" s="113" t="s">
        <v>708</v>
      </c>
    </row>
    <row r="4430" spans="1:8">
      <c r="A4430" s="116" t="s">
        <v>5012</v>
      </c>
      <c r="B4430" s="116" t="s">
        <v>68</v>
      </c>
      <c r="C4430" s="117"/>
      <c r="D4430" s="115">
        <v>3</v>
      </c>
      <c r="E4430" s="118"/>
      <c r="F4430" s="114"/>
      <c r="G4430" s="113" t="s">
        <v>19</v>
      </c>
      <c r="H4430" s="113" t="s">
        <v>708</v>
      </c>
    </row>
    <row r="4431" spans="1:8">
      <c r="A4431" s="116" t="s">
        <v>5013</v>
      </c>
      <c r="B4431" s="116" t="s">
        <v>3482</v>
      </c>
      <c r="C4431" s="117"/>
      <c r="D4431" s="112">
        <v>3</v>
      </c>
      <c r="E4431" s="118"/>
      <c r="F4431" s="114"/>
      <c r="G4431" s="113" t="s">
        <v>19</v>
      </c>
      <c r="H4431" s="113" t="s">
        <v>708</v>
      </c>
    </row>
    <row r="4432" spans="1:8">
      <c r="A4432" s="121" t="s">
        <v>5014</v>
      </c>
      <c r="B4432" s="121" t="s">
        <v>5015</v>
      </c>
      <c r="C4432" s="122"/>
      <c r="D4432" s="115">
        <v>3</v>
      </c>
      <c r="E4432" s="123"/>
      <c r="F4432" s="114"/>
      <c r="G4432" s="113" t="s">
        <v>19</v>
      </c>
      <c r="H4432" s="113" t="s">
        <v>708</v>
      </c>
    </row>
    <row r="4433" spans="1:8">
      <c r="A4433" s="110" t="s">
        <v>5016</v>
      </c>
      <c r="B4433" s="110" t="s">
        <v>1930</v>
      </c>
      <c r="C4433" s="111"/>
      <c r="D4433" s="112">
        <v>3</v>
      </c>
      <c r="E4433" s="113"/>
      <c r="F4433" s="114"/>
      <c r="G4433" s="113" t="s">
        <v>19</v>
      </c>
      <c r="H4433" s="113" t="s">
        <v>708</v>
      </c>
    </row>
    <row r="4434" spans="1:8">
      <c r="A4434" s="110" t="s">
        <v>5017</v>
      </c>
      <c r="B4434" s="110" t="s">
        <v>729</v>
      </c>
      <c r="C4434" s="111"/>
      <c r="D4434" s="112">
        <v>3</v>
      </c>
      <c r="E4434" s="113"/>
      <c r="F4434" s="114"/>
      <c r="G4434" s="113" t="s">
        <v>19</v>
      </c>
      <c r="H4434" s="113" t="s">
        <v>708</v>
      </c>
    </row>
    <row r="4435" ht="27" spans="1:8">
      <c r="A4435" s="121" t="s">
        <v>5018</v>
      </c>
      <c r="B4435" s="121" t="s">
        <v>4876</v>
      </c>
      <c r="C4435" s="122"/>
      <c r="D4435" s="115">
        <v>3</v>
      </c>
      <c r="E4435" s="123"/>
      <c r="F4435" s="114"/>
      <c r="G4435" s="113" t="s">
        <v>19</v>
      </c>
      <c r="H4435" s="113" t="s">
        <v>708</v>
      </c>
    </row>
    <row r="4436" spans="1:8">
      <c r="A4436" s="110" t="s">
        <v>5019</v>
      </c>
      <c r="B4436" s="110" t="s">
        <v>5020</v>
      </c>
      <c r="C4436" s="111"/>
      <c r="D4436" s="115">
        <v>3</v>
      </c>
      <c r="E4436" s="113"/>
      <c r="F4436" s="114"/>
      <c r="G4436" s="113" t="s">
        <v>19</v>
      </c>
      <c r="H4436" s="113" t="s">
        <v>708</v>
      </c>
    </row>
    <row r="4437" spans="1:8">
      <c r="A4437" s="116" t="s">
        <v>5021</v>
      </c>
      <c r="B4437" s="109" t="s">
        <v>3725</v>
      </c>
      <c r="C4437" s="119"/>
      <c r="D4437" s="112">
        <v>3</v>
      </c>
      <c r="E4437" s="120"/>
      <c r="F4437" s="114"/>
      <c r="G4437" s="113" t="s">
        <v>19</v>
      </c>
      <c r="H4437" s="113" t="s">
        <v>708</v>
      </c>
    </row>
    <row r="4438" spans="1:8">
      <c r="A4438" s="121" t="s">
        <v>5022</v>
      </c>
      <c r="B4438" s="121" t="s">
        <v>584</v>
      </c>
      <c r="C4438" s="122"/>
      <c r="D4438" s="115">
        <v>3</v>
      </c>
      <c r="E4438" s="123"/>
      <c r="F4438" s="114"/>
      <c r="G4438" s="113" t="s">
        <v>19</v>
      </c>
      <c r="H4438" s="113" t="s">
        <v>708</v>
      </c>
    </row>
    <row r="4439" spans="1:8">
      <c r="A4439" s="116" t="s">
        <v>5023</v>
      </c>
      <c r="B4439" s="116" t="s">
        <v>4248</v>
      </c>
      <c r="C4439" s="117"/>
      <c r="D4439" s="112">
        <v>3</v>
      </c>
      <c r="E4439" s="118"/>
      <c r="F4439" s="114"/>
      <c r="G4439" s="113" t="s">
        <v>19</v>
      </c>
      <c r="H4439" s="113" t="s">
        <v>708</v>
      </c>
    </row>
    <row r="4440" spans="1:8">
      <c r="A4440" s="121" t="s">
        <v>5024</v>
      </c>
      <c r="B4440" s="121" t="s">
        <v>2599</v>
      </c>
      <c r="C4440" s="122"/>
      <c r="D4440" s="115">
        <v>3</v>
      </c>
      <c r="E4440" s="123"/>
      <c r="F4440" s="114"/>
      <c r="G4440" s="113" t="s">
        <v>19</v>
      </c>
      <c r="H4440" s="113" t="s">
        <v>708</v>
      </c>
    </row>
    <row r="4441" spans="1:8">
      <c r="A4441" s="116" t="s">
        <v>5025</v>
      </c>
      <c r="B4441" s="109" t="s">
        <v>257</v>
      </c>
      <c r="C4441" s="119"/>
      <c r="D4441" s="112">
        <v>3</v>
      </c>
      <c r="E4441" s="120"/>
      <c r="F4441" s="114"/>
      <c r="G4441" s="113" t="s">
        <v>19</v>
      </c>
      <c r="H4441" s="113" t="s">
        <v>708</v>
      </c>
    </row>
    <row r="4442" spans="1:8">
      <c r="A4442" s="116" t="s">
        <v>5026</v>
      </c>
      <c r="B4442" s="116" t="s">
        <v>5027</v>
      </c>
      <c r="C4442" s="117"/>
      <c r="D4442" s="112">
        <v>3</v>
      </c>
      <c r="E4442" s="118"/>
      <c r="F4442" s="114"/>
      <c r="G4442" s="113" t="s">
        <v>19</v>
      </c>
      <c r="H4442" s="113" t="s">
        <v>708</v>
      </c>
    </row>
    <row r="4443" ht="27" spans="1:8">
      <c r="A4443" s="121" t="s">
        <v>5028</v>
      </c>
      <c r="B4443" s="121" t="s">
        <v>691</v>
      </c>
      <c r="C4443" s="122"/>
      <c r="D4443" s="115">
        <v>3</v>
      </c>
      <c r="E4443" s="123"/>
      <c r="F4443" s="114"/>
      <c r="G4443" s="113" t="s">
        <v>19</v>
      </c>
      <c r="H4443" s="113" t="s">
        <v>708</v>
      </c>
    </row>
    <row r="4444" spans="1:8">
      <c r="A4444" s="116" t="s">
        <v>5029</v>
      </c>
      <c r="B4444" s="116" t="s">
        <v>2366</v>
      </c>
      <c r="C4444" s="117"/>
      <c r="D4444" s="112">
        <v>3</v>
      </c>
      <c r="E4444" s="118"/>
      <c r="F4444" s="114"/>
      <c r="G4444" s="113" t="s">
        <v>19</v>
      </c>
      <c r="H4444" s="113" t="s">
        <v>708</v>
      </c>
    </row>
    <row r="4445" ht="27" spans="1:8">
      <c r="A4445" s="110" t="s">
        <v>5030</v>
      </c>
      <c r="B4445" s="110" t="s">
        <v>165</v>
      </c>
      <c r="C4445" s="111"/>
      <c r="D4445" s="115">
        <v>3</v>
      </c>
      <c r="E4445" s="113"/>
      <c r="F4445" s="114"/>
      <c r="G4445" s="113" t="s">
        <v>19</v>
      </c>
      <c r="H4445" s="113" t="s">
        <v>708</v>
      </c>
    </row>
    <row r="4446" ht="27" spans="1:8">
      <c r="A4446" s="110" t="s">
        <v>5031</v>
      </c>
      <c r="B4446" s="110" t="s">
        <v>165</v>
      </c>
      <c r="C4446" s="111"/>
      <c r="D4446" s="112">
        <v>3</v>
      </c>
      <c r="E4446" s="113"/>
      <c r="F4446" s="114"/>
      <c r="G4446" s="113" t="s">
        <v>19</v>
      </c>
      <c r="H4446" s="113" t="s">
        <v>708</v>
      </c>
    </row>
    <row r="4447" ht="27" spans="1:8">
      <c r="A4447" s="110" t="s">
        <v>5032</v>
      </c>
      <c r="B4447" s="110" t="s">
        <v>165</v>
      </c>
      <c r="C4447" s="111"/>
      <c r="D4447" s="115">
        <v>3</v>
      </c>
      <c r="E4447" s="113"/>
      <c r="F4447" s="114"/>
      <c r="G4447" s="113" t="s">
        <v>19</v>
      </c>
      <c r="H4447" s="113" t="s">
        <v>708</v>
      </c>
    </row>
    <row r="4448" ht="27" spans="1:8">
      <c r="A4448" s="110" t="s">
        <v>5033</v>
      </c>
      <c r="B4448" s="110" t="s">
        <v>165</v>
      </c>
      <c r="C4448" s="111"/>
      <c r="D4448" s="112">
        <v>3</v>
      </c>
      <c r="E4448" s="113"/>
      <c r="F4448" s="114"/>
      <c r="G4448" s="113" t="s">
        <v>19</v>
      </c>
      <c r="H4448" s="113" t="s">
        <v>708</v>
      </c>
    </row>
    <row r="4449" ht="27" spans="1:8">
      <c r="A4449" s="116" t="s">
        <v>5034</v>
      </c>
      <c r="B4449" s="116" t="s">
        <v>723</v>
      </c>
      <c r="C4449" s="117"/>
      <c r="D4449" s="115">
        <v>3</v>
      </c>
      <c r="E4449" s="118"/>
      <c r="F4449" s="114"/>
      <c r="G4449" s="113" t="s">
        <v>19</v>
      </c>
      <c r="H4449" s="113" t="s">
        <v>708</v>
      </c>
    </row>
    <row r="4450" ht="27" spans="1:8">
      <c r="A4450" s="110" t="s">
        <v>5035</v>
      </c>
      <c r="B4450" s="110" t="s">
        <v>165</v>
      </c>
      <c r="C4450" s="111"/>
      <c r="D4450" s="112">
        <v>3</v>
      </c>
      <c r="E4450" s="113"/>
      <c r="F4450" s="114"/>
      <c r="G4450" s="113" t="s">
        <v>19</v>
      </c>
      <c r="H4450" s="113" t="s">
        <v>708</v>
      </c>
    </row>
    <row r="4451" spans="1:8">
      <c r="A4451" s="121" t="s">
        <v>5036</v>
      </c>
      <c r="B4451" s="121" t="s">
        <v>5037</v>
      </c>
      <c r="C4451" s="122"/>
      <c r="D4451" s="115">
        <v>3</v>
      </c>
      <c r="E4451" s="123"/>
      <c r="F4451" s="114"/>
      <c r="G4451" s="113" t="s">
        <v>19</v>
      </c>
      <c r="H4451" s="113" t="s">
        <v>708</v>
      </c>
    </row>
    <row r="4452" spans="1:8">
      <c r="A4452" s="121" t="s">
        <v>5038</v>
      </c>
      <c r="B4452" s="121" t="s">
        <v>1364</v>
      </c>
      <c r="C4452" s="122"/>
      <c r="D4452" s="112">
        <v>3</v>
      </c>
      <c r="E4452" s="123"/>
      <c r="F4452" s="114"/>
      <c r="G4452" s="113" t="s">
        <v>19</v>
      </c>
      <c r="H4452" s="113" t="s">
        <v>708</v>
      </c>
    </row>
    <row r="4453" spans="1:8">
      <c r="A4453" s="110" t="s">
        <v>5039</v>
      </c>
      <c r="B4453" s="110" t="s">
        <v>2375</v>
      </c>
      <c r="C4453" s="111"/>
      <c r="D4453" s="115">
        <v>3</v>
      </c>
      <c r="E4453" s="113"/>
      <c r="F4453" s="114"/>
      <c r="G4453" s="113" t="s">
        <v>19</v>
      </c>
      <c r="H4453" s="113" t="s">
        <v>708</v>
      </c>
    </row>
    <row r="4454" spans="1:8">
      <c r="A4454" s="121" t="s">
        <v>5040</v>
      </c>
      <c r="B4454" s="121" t="s">
        <v>3834</v>
      </c>
      <c r="C4454" s="122"/>
      <c r="D4454" s="112">
        <v>3</v>
      </c>
      <c r="E4454" s="123"/>
      <c r="F4454" s="114"/>
      <c r="G4454" s="113" t="s">
        <v>19</v>
      </c>
      <c r="H4454" s="113" t="s">
        <v>708</v>
      </c>
    </row>
    <row r="4455" spans="1:8">
      <c r="A4455" s="121" t="s">
        <v>5041</v>
      </c>
      <c r="B4455" s="121" t="s">
        <v>4139</v>
      </c>
      <c r="C4455" s="122"/>
      <c r="D4455" s="115">
        <v>3</v>
      </c>
      <c r="E4455" s="123"/>
      <c r="F4455" s="114"/>
      <c r="G4455" s="113" t="s">
        <v>19</v>
      </c>
      <c r="H4455" s="113" t="s">
        <v>708</v>
      </c>
    </row>
    <row r="4456" spans="1:8">
      <c r="A4456" s="121" t="s">
        <v>5042</v>
      </c>
      <c r="B4456" s="121" t="s">
        <v>3834</v>
      </c>
      <c r="C4456" s="122"/>
      <c r="D4456" s="112">
        <v>3</v>
      </c>
      <c r="E4456" s="123"/>
      <c r="F4456" s="114"/>
      <c r="G4456" s="113" t="s">
        <v>19</v>
      </c>
      <c r="H4456" s="113" t="s">
        <v>708</v>
      </c>
    </row>
    <row r="4457" spans="1:8">
      <c r="A4457" s="110" t="s">
        <v>5043</v>
      </c>
      <c r="B4457" s="110" t="s">
        <v>97</v>
      </c>
      <c r="C4457" s="111"/>
      <c r="D4457" s="115">
        <v>3</v>
      </c>
      <c r="E4457" s="113"/>
      <c r="F4457" s="114"/>
      <c r="G4457" s="113" t="s">
        <v>19</v>
      </c>
      <c r="H4457" s="113" t="s">
        <v>708</v>
      </c>
    </row>
    <row r="4458" spans="1:8">
      <c r="A4458" s="121" t="s">
        <v>5044</v>
      </c>
      <c r="B4458" s="121" t="s">
        <v>3756</v>
      </c>
      <c r="C4458" s="122"/>
      <c r="D4458" s="112">
        <v>3</v>
      </c>
      <c r="E4458" s="123"/>
      <c r="F4458" s="114"/>
      <c r="G4458" s="113" t="s">
        <v>19</v>
      </c>
      <c r="H4458" s="113" t="s">
        <v>708</v>
      </c>
    </row>
    <row r="4459" spans="1:8">
      <c r="A4459" s="116" t="s">
        <v>5045</v>
      </c>
      <c r="B4459" s="116" t="s">
        <v>4918</v>
      </c>
      <c r="C4459" s="117"/>
      <c r="D4459" s="115">
        <v>3</v>
      </c>
      <c r="E4459" s="118"/>
      <c r="F4459" s="114"/>
      <c r="G4459" s="113" t="s">
        <v>19</v>
      </c>
      <c r="H4459" s="113" t="s">
        <v>708</v>
      </c>
    </row>
    <row r="4460" spans="1:8">
      <c r="A4460" s="121" t="s">
        <v>5046</v>
      </c>
      <c r="B4460" s="121" t="s">
        <v>4794</v>
      </c>
      <c r="C4460" s="122"/>
      <c r="D4460" s="112">
        <v>3</v>
      </c>
      <c r="E4460" s="123"/>
      <c r="F4460" s="114"/>
      <c r="G4460" s="113" t="s">
        <v>19</v>
      </c>
      <c r="H4460" s="113" t="s">
        <v>708</v>
      </c>
    </row>
    <row r="4461" spans="1:8">
      <c r="A4461" s="121" t="s">
        <v>5047</v>
      </c>
      <c r="B4461" s="121" t="s">
        <v>4794</v>
      </c>
      <c r="C4461" s="122"/>
      <c r="D4461" s="115">
        <v>3</v>
      </c>
      <c r="E4461" s="123"/>
      <c r="F4461" s="114"/>
      <c r="G4461" s="113" t="s">
        <v>19</v>
      </c>
      <c r="H4461" s="113" t="s">
        <v>708</v>
      </c>
    </row>
    <row r="4462" spans="1:8">
      <c r="A4462" s="121" t="s">
        <v>5048</v>
      </c>
      <c r="B4462" s="121" t="s">
        <v>4794</v>
      </c>
      <c r="C4462" s="122"/>
      <c r="D4462" s="112">
        <v>3</v>
      </c>
      <c r="E4462" s="123"/>
      <c r="F4462" s="114"/>
      <c r="G4462" s="113" t="s">
        <v>19</v>
      </c>
      <c r="H4462" s="113" t="s">
        <v>708</v>
      </c>
    </row>
    <row r="4463" spans="1:8">
      <c r="A4463" s="121" t="s">
        <v>5049</v>
      </c>
      <c r="B4463" s="121" t="s">
        <v>4794</v>
      </c>
      <c r="C4463" s="122"/>
      <c r="D4463" s="115">
        <v>3</v>
      </c>
      <c r="E4463" s="123"/>
      <c r="F4463" s="114"/>
      <c r="G4463" s="113" t="s">
        <v>19</v>
      </c>
      <c r="H4463" s="113" t="s">
        <v>708</v>
      </c>
    </row>
    <row r="4464" spans="1:8">
      <c r="A4464" s="121" t="s">
        <v>5050</v>
      </c>
      <c r="B4464" s="121" t="s">
        <v>4794</v>
      </c>
      <c r="C4464" s="122"/>
      <c r="D4464" s="112">
        <v>3</v>
      </c>
      <c r="E4464" s="123"/>
      <c r="F4464" s="114"/>
      <c r="G4464" s="113" t="s">
        <v>19</v>
      </c>
      <c r="H4464" s="113" t="s">
        <v>708</v>
      </c>
    </row>
    <row r="4465" spans="1:8">
      <c r="A4465" s="121" t="s">
        <v>5051</v>
      </c>
      <c r="B4465" s="121" t="s">
        <v>4794</v>
      </c>
      <c r="C4465" s="122"/>
      <c r="D4465" s="115">
        <v>3</v>
      </c>
      <c r="E4465" s="123"/>
      <c r="F4465" s="114"/>
      <c r="G4465" s="113" t="s">
        <v>19</v>
      </c>
      <c r="H4465" s="113" t="s">
        <v>708</v>
      </c>
    </row>
    <row r="4466" spans="1:8">
      <c r="A4466" s="121" t="s">
        <v>5052</v>
      </c>
      <c r="B4466" s="121" t="s">
        <v>4794</v>
      </c>
      <c r="C4466" s="122"/>
      <c r="D4466" s="112">
        <v>3</v>
      </c>
      <c r="E4466" s="123"/>
      <c r="F4466" s="114"/>
      <c r="G4466" s="113" t="s">
        <v>19</v>
      </c>
      <c r="H4466" s="113" t="s">
        <v>708</v>
      </c>
    </row>
    <row r="4467" spans="1:8">
      <c r="A4467" s="121" t="s">
        <v>5053</v>
      </c>
      <c r="B4467" s="121" t="s">
        <v>4794</v>
      </c>
      <c r="C4467" s="122"/>
      <c r="D4467" s="115">
        <v>3</v>
      </c>
      <c r="E4467" s="123"/>
      <c r="F4467" s="114"/>
      <c r="G4467" s="113" t="s">
        <v>19</v>
      </c>
      <c r="H4467" s="113" t="s">
        <v>708</v>
      </c>
    </row>
    <row r="4468" spans="1:8">
      <c r="A4468" s="121" t="s">
        <v>5054</v>
      </c>
      <c r="B4468" s="121" t="s">
        <v>4794</v>
      </c>
      <c r="C4468" s="122"/>
      <c r="D4468" s="112">
        <v>3</v>
      </c>
      <c r="E4468" s="123"/>
      <c r="F4468" s="114"/>
      <c r="G4468" s="113" t="s">
        <v>19</v>
      </c>
      <c r="H4468" s="113" t="s">
        <v>708</v>
      </c>
    </row>
    <row r="4469" spans="1:8">
      <c r="A4469" s="121" t="s">
        <v>5055</v>
      </c>
      <c r="B4469" s="121" t="s">
        <v>4794</v>
      </c>
      <c r="C4469" s="122"/>
      <c r="D4469" s="115">
        <v>3</v>
      </c>
      <c r="E4469" s="123"/>
      <c r="F4469" s="114"/>
      <c r="G4469" s="113" t="s">
        <v>19</v>
      </c>
      <c r="H4469" s="113" t="s">
        <v>708</v>
      </c>
    </row>
    <row r="4470" spans="1:8">
      <c r="A4470" s="121" t="s">
        <v>5056</v>
      </c>
      <c r="B4470" s="121" t="s">
        <v>4794</v>
      </c>
      <c r="C4470" s="122"/>
      <c r="D4470" s="112">
        <v>3</v>
      </c>
      <c r="E4470" s="123"/>
      <c r="F4470" s="114"/>
      <c r="G4470" s="113" t="s">
        <v>19</v>
      </c>
      <c r="H4470" s="113" t="s">
        <v>708</v>
      </c>
    </row>
    <row r="4471" spans="1:8">
      <c r="A4471" s="116" t="s">
        <v>5057</v>
      </c>
      <c r="B4471" s="109" t="s">
        <v>334</v>
      </c>
      <c r="C4471" s="119"/>
      <c r="D4471" s="115">
        <v>3</v>
      </c>
      <c r="E4471" s="120"/>
      <c r="F4471" s="114"/>
      <c r="G4471" s="113" t="s">
        <v>19</v>
      </c>
      <c r="H4471" s="113" t="s">
        <v>708</v>
      </c>
    </row>
    <row r="4472" spans="1:8">
      <c r="A4472" s="110" t="s">
        <v>5058</v>
      </c>
      <c r="B4472" s="110" t="s">
        <v>22</v>
      </c>
      <c r="C4472" s="111"/>
      <c r="D4472" s="112">
        <v>3</v>
      </c>
      <c r="E4472" s="113"/>
      <c r="F4472" s="114"/>
      <c r="G4472" s="113" t="s">
        <v>19</v>
      </c>
      <c r="H4472" s="113" t="s">
        <v>708</v>
      </c>
    </row>
    <row r="4473" spans="1:8">
      <c r="A4473" s="121" t="s">
        <v>5059</v>
      </c>
      <c r="B4473" s="121" t="s">
        <v>51</v>
      </c>
      <c r="C4473" s="122"/>
      <c r="D4473" s="112">
        <v>3</v>
      </c>
      <c r="E4473" s="123"/>
      <c r="F4473" s="114"/>
      <c r="G4473" s="113" t="s">
        <v>19</v>
      </c>
      <c r="H4473" s="113" t="s">
        <v>708</v>
      </c>
    </row>
    <row r="4474" spans="1:8">
      <c r="A4474" s="124" t="s">
        <v>5060</v>
      </c>
      <c r="B4474" s="121" t="s">
        <v>192</v>
      </c>
      <c r="C4474" s="122"/>
      <c r="D4474" s="115">
        <v>3</v>
      </c>
      <c r="E4474" s="123"/>
      <c r="F4474" s="114"/>
      <c r="G4474" s="113" t="s">
        <v>19</v>
      </c>
      <c r="H4474" s="113" t="s">
        <v>708</v>
      </c>
    </row>
    <row r="4475" spans="1:8">
      <c r="A4475" s="121" t="s">
        <v>5061</v>
      </c>
      <c r="B4475" s="121" t="s">
        <v>3834</v>
      </c>
      <c r="C4475" s="122"/>
      <c r="D4475" s="112">
        <v>3</v>
      </c>
      <c r="E4475" s="123"/>
      <c r="F4475" s="114"/>
      <c r="G4475" s="113" t="s">
        <v>19</v>
      </c>
      <c r="H4475" s="113" t="s">
        <v>708</v>
      </c>
    </row>
    <row r="4476" spans="1:8">
      <c r="A4476" s="116" t="s">
        <v>5062</v>
      </c>
      <c r="B4476" s="116" t="s">
        <v>4918</v>
      </c>
      <c r="C4476" s="117"/>
      <c r="D4476" s="112">
        <v>3</v>
      </c>
      <c r="E4476" s="118"/>
      <c r="F4476" s="114"/>
      <c r="G4476" s="113" t="s">
        <v>19</v>
      </c>
      <c r="H4476" s="113" t="s">
        <v>708</v>
      </c>
    </row>
    <row r="4477" ht="27" spans="1:8">
      <c r="A4477" s="116" t="s">
        <v>5063</v>
      </c>
      <c r="B4477" s="116" t="s">
        <v>729</v>
      </c>
      <c r="C4477" s="117"/>
      <c r="D4477" s="115">
        <v>3</v>
      </c>
      <c r="E4477" s="118"/>
      <c r="F4477" s="114"/>
      <c r="G4477" s="113" t="s">
        <v>19</v>
      </c>
      <c r="H4477" s="113" t="s">
        <v>708</v>
      </c>
    </row>
    <row r="4478" spans="1:8">
      <c r="A4478" s="116" t="s">
        <v>5064</v>
      </c>
      <c r="B4478" s="116" t="s">
        <v>406</v>
      </c>
      <c r="C4478" s="117"/>
      <c r="D4478" s="112">
        <v>3</v>
      </c>
      <c r="E4478" s="118"/>
      <c r="F4478" s="114"/>
      <c r="G4478" s="113" t="s">
        <v>19</v>
      </c>
      <c r="H4478" s="113" t="s">
        <v>708</v>
      </c>
    </row>
    <row r="4479" spans="1:8">
      <c r="A4479" s="116" t="s">
        <v>5065</v>
      </c>
      <c r="B4479" s="116" t="s">
        <v>700</v>
      </c>
      <c r="C4479" s="117"/>
      <c r="D4479" s="112">
        <v>3</v>
      </c>
      <c r="E4479" s="118"/>
      <c r="F4479" s="114"/>
      <c r="G4479" s="113" t="s">
        <v>19</v>
      </c>
      <c r="H4479" s="113" t="s">
        <v>708</v>
      </c>
    </row>
    <row r="4480" spans="1:8">
      <c r="A4480" s="110" t="s">
        <v>5066</v>
      </c>
      <c r="B4480" s="110" t="s">
        <v>165</v>
      </c>
      <c r="C4480" s="111"/>
      <c r="D4480" s="115">
        <v>3</v>
      </c>
      <c r="E4480" s="113"/>
      <c r="F4480" s="114"/>
      <c r="G4480" s="113" t="s">
        <v>19</v>
      </c>
      <c r="H4480" s="113" t="s">
        <v>708</v>
      </c>
    </row>
    <row r="4481" spans="1:8">
      <c r="A4481" s="116" t="s">
        <v>5067</v>
      </c>
      <c r="B4481" s="109" t="s">
        <v>1949</v>
      </c>
      <c r="C4481" s="119"/>
      <c r="D4481" s="112">
        <v>3</v>
      </c>
      <c r="E4481" s="120"/>
      <c r="F4481" s="114"/>
      <c r="G4481" s="113" t="s">
        <v>19</v>
      </c>
      <c r="H4481" s="113" t="s">
        <v>708</v>
      </c>
    </row>
    <row r="4482" spans="1:8">
      <c r="A4482" s="121" t="s">
        <v>5068</v>
      </c>
      <c r="B4482" s="121" t="s">
        <v>175</v>
      </c>
      <c r="C4482" s="122"/>
      <c r="D4482" s="115">
        <v>3</v>
      </c>
      <c r="E4482" s="123"/>
      <c r="F4482" s="114"/>
      <c r="G4482" s="113" t="s">
        <v>19</v>
      </c>
      <c r="H4482" s="113" t="s">
        <v>708</v>
      </c>
    </row>
    <row r="4483" spans="1:8">
      <c r="A4483" s="116" t="s">
        <v>5069</v>
      </c>
      <c r="B4483" s="109" t="s">
        <v>51</v>
      </c>
      <c r="C4483" s="119"/>
      <c r="D4483" s="112">
        <v>3</v>
      </c>
      <c r="E4483" s="120"/>
      <c r="F4483" s="114"/>
      <c r="G4483" s="113" t="s">
        <v>19</v>
      </c>
      <c r="H4483" s="113" t="s">
        <v>708</v>
      </c>
    </row>
    <row r="4484" spans="1:8">
      <c r="A4484" s="121" t="s">
        <v>5070</v>
      </c>
      <c r="B4484" s="121" t="s">
        <v>2235</v>
      </c>
      <c r="C4484" s="122"/>
      <c r="D4484" s="112">
        <v>3</v>
      </c>
      <c r="E4484" s="123"/>
      <c r="F4484" s="114"/>
      <c r="G4484" s="113" t="s">
        <v>19</v>
      </c>
      <c r="H4484" s="113" t="s">
        <v>708</v>
      </c>
    </row>
    <row r="4485" spans="1:8">
      <c r="A4485" s="121" t="s">
        <v>5071</v>
      </c>
      <c r="B4485" s="121" t="s">
        <v>2235</v>
      </c>
      <c r="C4485" s="122"/>
      <c r="D4485" s="112">
        <v>3</v>
      </c>
      <c r="E4485" s="123"/>
      <c r="F4485" s="114"/>
      <c r="G4485" s="113" t="s">
        <v>19</v>
      </c>
      <c r="H4485" s="113" t="s">
        <v>708</v>
      </c>
    </row>
    <row r="4486" spans="1:8">
      <c r="A4486" s="121" t="s">
        <v>5072</v>
      </c>
      <c r="B4486" s="121" t="s">
        <v>2235</v>
      </c>
      <c r="C4486" s="122"/>
      <c r="D4486" s="115">
        <v>3</v>
      </c>
      <c r="E4486" s="123"/>
      <c r="F4486" s="114"/>
      <c r="G4486" s="113" t="s">
        <v>19</v>
      </c>
      <c r="H4486" s="113" t="s">
        <v>708</v>
      </c>
    </row>
    <row r="4487" spans="1:8">
      <c r="A4487" s="121" t="s">
        <v>5073</v>
      </c>
      <c r="B4487" s="121" t="s">
        <v>2235</v>
      </c>
      <c r="C4487" s="122"/>
      <c r="D4487" s="112">
        <v>3</v>
      </c>
      <c r="E4487" s="123"/>
      <c r="F4487" s="114"/>
      <c r="G4487" s="113" t="s">
        <v>19</v>
      </c>
      <c r="H4487" s="113" t="s">
        <v>708</v>
      </c>
    </row>
    <row r="4488" spans="1:8">
      <c r="A4488" s="121" t="s">
        <v>5074</v>
      </c>
      <c r="B4488" s="121" t="s">
        <v>4876</v>
      </c>
      <c r="C4488" s="122"/>
      <c r="D4488" s="112">
        <v>3</v>
      </c>
      <c r="E4488" s="123"/>
      <c r="F4488" s="114"/>
      <c r="G4488" s="113" t="s">
        <v>19</v>
      </c>
      <c r="H4488" s="113" t="s">
        <v>708</v>
      </c>
    </row>
    <row r="4489" spans="1:8">
      <c r="A4489" s="116" t="s">
        <v>5075</v>
      </c>
      <c r="B4489" s="116" t="s">
        <v>5076</v>
      </c>
      <c r="C4489" s="117"/>
      <c r="D4489" s="115">
        <v>3</v>
      </c>
      <c r="E4489" s="118"/>
      <c r="F4489" s="114"/>
      <c r="G4489" s="113" t="s">
        <v>19</v>
      </c>
      <c r="H4489" s="113" t="s">
        <v>708</v>
      </c>
    </row>
    <row r="4490" ht="27" spans="1:8">
      <c r="A4490" s="121" t="s">
        <v>5077</v>
      </c>
      <c r="B4490" s="121" t="s">
        <v>4280</v>
      </c>
      <c r="C4490" s="122"/>
      <c r="D4490" s="112">
        <v>3</v>
      </c>
      <c r="E4490" s="123"/>
      <c r="F4490" s="114"/>
      <c r="G4490" s="113" t="s">
        <v>19</v>
      </c>
      <c r="H4490" s="113" t="s">
        <v>708</v>
      </c>
    </row>
    <row r="4491" ht="27" spans="1:8">
      <c r="A4491" s="121" t="s">
        <v>5078</v>
      </c>
      <c r="B4491" s="121" t="s">
        <v>4280</v>
      </c>
      <c r="C4491" s="122"/>
      <c r="D4491" s="112">
        <v>3</v>
      </c>
      <c r="E4491" s="123"/>
      <c r="F4491" s="114"/>
      <c r="G4491" s="113" t="s">
        <v>19</v>
      </c>
      <c r="H4491" s="113" t="s">
        <v>708</v>
      </c>
    </row>
    <row r="4492" ht="27" spans="1:8">
      <c r="A4492" s="121" t="s">
        <v>5079</v>
      </c>
      <c r="B4492" s="121" t="s">
        <v>4280</v>
      </c>
      <c r="C4492" s="122"/>
      <c r="D4492" s="115">
        <v>3</v>
      </c>
      <c r="E4492" s="123"/>
      <c r="F4492" s="114"/>
      <c r="G4492" s="113" t="s">
        <v>19</v>
      </c>
      <c r="H4492" s="113" t="s">
        <v>708</v>
      </c>
    </row>
    <row r="4493" ht="27" spans="1:8">
      <c r="A4493" s="121" t="s">
        <v>5080</v>
      </c>
      <c r="B4493" s="121" t="s">
        <v>4280</v>
      </c>
      <c r="C4493" s="122"/>
      <c r="D4493" s="112">
        <v>3</v>
      </c>
      <c r="E4493" s="123"/>
      <c r="F4493" s="114"/>
      <c r="G4493" s="113" t="s">
        <v>19</v>
      </c>
      <c r="H4493" s="113" t="s">
        <v>708</v>
      </c>
    </row>
    <row r="4494" spans="1:8">
      <c r="A4494" s="121" t="s">
        <v>5081</v>
      </c>
      <c r="B4494" s="121" t="s">
        <v>4280</v>
      </c>
      <c r="C4494" s="122"/>
      <c r="D4494" s="112">
        <v>3</v>
      </c>
      <c r="E4494" s="123"/>
      <c r="F4494" s="114"/>
      <c r="G4494" s="113" t="s">
        <v>19</v>
      </c>
      <c r="H4494" s="113" t="s">
        <v>708</v>
      </c>
    </row>
    <row r="4495" ht="27" spans="1:8">
      <c r="A4495" s="121" t="s">
        <v>5082</v>
      </c>
      <c r="B4495" s="121" t="s">
        <v>4280</v>
      </c>
      <c r="C4495" s="122"/>
      <c r="D4495" s="112">
        <v>3</v>
      </c>
      <c r="E4495" s="123"/>
      <c r="F4495" s="114"/>
      <c r="G4495" s="113" t="s">
        <v>19</v>
      </c>
      <c r="H4495" s="113" t="s">
        <v>708</v>
      </c>
    </row>
    <row r="4496" ht="27" spans="1:8">
      <c r="A4496" s="121" t="s">
        <v>5083</v>
      </c>
      <c r="B4496" s="121" t="s">
        <v>4280</v>
      </c>
      <c r="C4496" s="122"/>
      <c r="D4496" s="112">
        <v>3</v>
      </c>
      <c r="E4496" s="123"/>
      <c r="F4496" s="114"/>
      <c r="G4496" s="113" t="s">
        <v>19</v>
      </c>
      <c r="H4496" s="113" t="s">
        <v>708</v>
      </c>
    </row>
    <row r="4497" ht="27" spans="1:8">
      <c r="A4497" s="121" t="s">
        <v>5084</v>
      </c>
      <c r="B4497" s="121" t="s">
        <v>4280</v>
      </c>
      <c r="C4497" s="122"/>
      <c r="D4497" s="115">
        <v>3</v>
      </c>
      <c r="E4497" s="123"/>
      <c r="F4497" s="114"/>
      <c r="G4497" s="113" t="s">
        <v>19</v>
      </c>
      <c r="H4497" s="113" t="s">
        <v>708</v>
      </c>
    </row>
    <row r="4498" spans="1:8">
      <c r="A4498" s="121" t="s">
        <v>5085</v>
      </c>
      <c r="B4498" s="121" t="s">
        <v>4280</v>
      </c>
      <c r="C4498" s="122"/>
      <c r="D4498" s="112">
        <v>3</v>
      </c>
      <c r="E4498" s="123"/>
      <c r="F4498" s="114"/>
      <c r="G4498" s="113" t="s">
        <v>19</v>
      </c>
      <c r="H4498" s="113" t="s">
        <v>708</v>
      </c>
    </row>
    <row r="4499" spans="1:8">
      <c r="A4499" s="121" t="s">
        <v>5086</v>
      </c>
      <c r="B4499" s="121" t="s">
        <v>4280</v>
      </c>
      <c r="C4499" s="122"/>
      <c r="D4499" s="112">
        <v>3</v>
      </c>
      <c r="E4499" s="123"/>
      <c r="F4499" s="114"/>
      <c r="G4499" s="113" t="s">
        <v>19</v>
      </c>
      <c r="H4499" s="113" t="s">
        <v>708</v>
      </c>
    </row>
    <row r="4500" ht="27" spans="1:8">
      <c r="A4500" s="121" t="s">
        <v>5087</v>
      </c>
      <c r="B4500" s="121" t="s">
        <v>4280</v>
      </c>
      <c r="C4500" s="122"/>
      <c r="D4500" s="115">
        <v>3</v>
      </c>
      <c r="E4500" s="123"/>
      <c r="F4500" s="114"/>
      <c r="G4500" s="113" t="s">
        <v>19</v>
      </c>
      <c r="H4500" s="113" t="s">
        <v>708</v>
      </c>
    </row>
    <row r="4501" spans="1:8">
      <c r="A4501" s="121" t="s">
        <v>5088</v>
      </c>
      <c r="B4501" s="121" t="s">
        <v>4280</v>
      </c>
      <c r="C4501" s="122"/>
      <c r="D4501" s="112">
        <v>3</v>
      </c>
      <c r="E4501" s="123"/>
      <c r="F4501" s="114"/>
      <c r="G4501" s="113" t="s">
        <v>19</v>
      </c>
      <c r="H4501" s="113" t="s">
        <v>708</v>
      </c>
    </row>
    <row r="4502" spans="1:8">
      <c r="A4502" s="121" t="s">
        <v>5089</v>
      </c>
      <c r="B4502" s="121" t="s">
        <v>4280</v>
      </c>
      <c r="C4502" s="122"/>
      <c r="D4502" s="112">
        <v>3</v>
      </c>
      <c r="E4502" s="123"/>
      <c r="F4502" s="114"/>
      <c r="G4502" s="113" t="s">
        <v>19</v>
      </c>
      <c r="H4502" s="113" t="s">
        <v>708</v>
      </c>
    </row>
    <row r="4503" ht="27" spans="1:8">
      <c r="A4503" s="121" t="s">
        <v>5090</v>
      </c>
      <c r="B4503" s="121" t="s">
        <v>4280</v>
      </c>
      <c r="C4503" s="122"/>
      <c r="D4503" s="115">
        <v>3</v>
      </c>
      <c r="E4503" s="123"/>
      <c r="F4503" s="114"/>
      <c r="G4503" s="113" t="s">
        <v>19</v>
      </c>
      <c r="H4503" s="113" t="s">
        <v>708</v>
      </c>
    </row>
    <row r="4504" spans="1:8">
      <c r="A4504" s="121" t="s">
        <v>5091</v>
      </c>
      <c r="B4504" s="121" t="s">
        <v>4280</v>
      </c>
      <c r="C4504" s="122"/>
      <c r="D4504" s="112">
        <v>3</v>
      </c>
      <c r="E4504" s="123"/>
      <c r="F4504" s="114"/>
      <c r="G4504" s="113" t="s">
        <v>19</v>
      </c>
      <c r="H4504" s="113" t="s">
        <v>708</v>
      </c>
    </row>
    <row r="4505" ht="27" spans="1:8">
      <c r="A4505" s="121" t="s">
        <v>5092</v>
      </c>
      <c r="B4505" s="121" t="s">
        <v>4280</v>
      </c>
      <c r="C4505" s="122"/>
      <c r="D4505" s="112">
        <v>3</v>
      </c>
      <c r="E4505" s="123"/>
      <c r="F4505" s="114"/>
      <c r="G4505" s="113" t="s">
        <v>19</v>
      </c>
      <c r="H4505" s="113" t="s">
        <v>708</v>
      </c>
    </row>
    <row r="4506" ht="27" spans="1:8">
      <c r="A4506" s="121" t="s">
        <v>5093</v>
      </c>
      <c r="B4506" s="121" t="s">
        <v>4280</v>
      </c>
      <c r="C4506" s="122"/>
      <c r="D4506" s="115">
        <v>3</v>
      </c>
      <c r="E4506" s="123"/>
      <c r="F4506" s="114"/>
      <c r="G4506" s="113" t="s">
        <v>19</v>
      </c>
      <c r="H4506" s="113" t="s">
        <v>708</v>
      </c>
    </row>
    <row r="4507" spans="1:8">
      <c r="A4507" s="121" t="s">
        <v>5094</v>
      </c>
      <c r="B4507" s="121" t="s">
        <v>4280</v>
      </c>
      <c r="C4507" s="122"/>
      <c r="D4507" s="112">
        <v>3</v>
      </c>
      <c r="E4507" s="123"/>
      <c r="F4507" s="114"/>
      <c r="G4507" s="113" t="s">
        <v>19</v>
      </c>
      <c r="H4507" s="113" t="s">
        <v>708</v>
      </c>
    </row>
    <row r="4508" ht="27" spans="1:8">
      <c r="A4508" s="121" t="s">
        <v>5095</v>
      </c>
      <c r="B4508" s="121" t="s">
        <v>4280</v>
      </c>
      <c r="C4508" s="122"/>
      <c r="D4508" s="112">
        <v>3</v>
      </c>
      <c r="E4508" s="123"/>
      <c r="F4508" s="114"/>
      <c r="G4508" s="113" t="s">
        <v>19</v>
      </c>
      <c r="H4508" s="113" t="s">
        <v>708</v>
      </c>
    </row>
    <row r="4509" ht="27" spans="1:8">
      <c r="A4509" s="121" t="s">
        <v>5096</v>
      </c>
      <c r="B4509" s="121" t="s">
        <v>4280</v>
      </c>
      <c r="C4509" s="122"/>
      <c r="D4509" s="115">
        <v>3</v>
      </c>
      <c r="E4509" s="123"/>
      <c r="F4509" s="114"/>
      <c r="G4509" s="113" t="s">
        <v>19</v>
      </c>
      <c r="H4509" s="113" t="s">
        <v>708</v>
      </c>
    </row>
    <row r="4510" ht="27" spans="1:8">
      <c r="A4510" s="121" t="s">
        <v>5097</v>
      </c>
      <c r="B4510" s="121" t="s">
        <v>4280</v>
      </c>
      <c r="C4510" s="122"/>
      <c r="D4510" s="112">
        <v>3</v>
      </c>
      <c r="E4510" s="123"/>
      <c r="F4510" s="114"/>
      <c r="G4510" s="113" t="s">
        <v>19</v>
      </c>
      <c r="H4510" s="113" t="s">
        <v>708</v>
      </c>
    </row>
    <row r="4511" ht="27" spans="1:8">
      <c r="A4511" s="121" t="s">
        <v>5098</v>
      </c>
      <c r="B4511" s="121" t="s">
        <v>4280</v>
      </c>
      <c r="C4511" s="122"/>
      <c r="D4511" s="112">
        <v>3</v>
      </c>
      <c r="E4511" s="123"/>
      <c r="F4511" s="114"/>
      <c r="G4511" s="113" t="s">
        <v>19</v>
      </c>
      <c r="H4511" s="113" t="s">
        <v>708</v>
      </c>
    </row>
    <row r="4512" ht="27" spans="1:8">
      <c r="A4512" s="121" t="s">
        <v>5099</v>
      </c>
      <c r="B4512" s="121" t="s">
        <v>4280</v>
      </c>
      <c r="C4512" s="122"/>
      <c r="D4512" s="115">
        <v>3</v>
      </c>
      <c r="E4512" s="123"/>
      <c r="F4512" s="114"/>
      <c r="G4512" s="113" t="s">
        <v>19</v>
      </c>
      <c r="H4512" s="113" t="s">
        <v>708</v>
      </c>
    </row>
    <row r="4513" ht="27" spans="1:8">
      <c r="A4513" s="121" t="s">
        <v>5100</v>
      </c>
      <c r="B4513" s="121" t="s">
        <v>4280</v>
      </c>
      <c r="C4513" s="122"/>
      <c r="D4513" s="112">
        <v>3</v>
      </c>
      <c r="E4513" s="123"/>
      <c r="F4513" s="114"/>
      <c r="G4513" s="113" t="s">
        <v>19</v>
      </c>
      <c r="H4513" s="113" t="s">
        <v>708</v>
      </c>
    </row>
    <row r="4514" ht="27" spans="1:8">
      <c r="A4514" s="121" t="s">
        <v>5101</v>
      </c>
      <c r="B4514" s="121" t="s">
        <v>4280</v>
      </c>
      <c r="C4514" s="122"/>
      <c r="D4514" s="112">
        <v>3</v>
      </c>
      <c r="E4514" s="123"/>
      <c r="F4514" s="114"/>
      <c r="G4514" s="113" t="s">
        <v>19</v>
      </c>
      <c r="H4514" s="113" t="s">
        <v>708</v>
      </c>
    </row>
    <row r="4515" ht="27" spans="1:8">
      <c r="A4515" s="121" t="s">
        <v>5102</v>
      </c>
      <c r="B4515" s="121" t="s">
        <v>4280</v>
      </c>
      <c r="C4515" s="122"/>
      <c r="D4515" s="115">
        <v>3</v>
      </c>
      <c r="E4515" s="123"/>
      <c r="F4515" s="114"/>
      <c r="G4515" s="113" t="s">
        <v>19</v>
      </c>
      <c r="H4515" s="113" t="s">
        <v>708</v>
      </c>
    </row>
    <row r="4516" ht="27" spans="1:8">
      <c r="A4516" s="121" t="s">
        <v>5103</v>
      </c>
      <c r="B4516" s="121" t="s">
        <v>4280</v>
      </c>
      <c r="C4516" s="122"/>
      <c r="D4516" s="112">
        <v>3</v>
      </c>
      <c r="E4516" s="123"/>
      <c r="F4516" s="114"/>
      <c r="G4516" s="113" t="s">
        <v>19</v>
      </c>
      <c r="H4516" s="113" t="s">
        <v>708</v>
      </c>
    </row>
    <row r="4517" spans="1:8">
      <c r="A4517" s="121" t="s">
        <v>5104</v>
      </c>
      <c r="B4517" s="121" t="s">
        <v>4280</v>
      </c>
      <c r="C4517" s="122"/>
      <c r="D4517" s="112">
        <v>3</v>
      </c>
      <c r="E4517" s="123"/>
      <c r="F4517" s="114"/>
      <c r="G4517" s="113" t="s">
        <v>19</v>
      </c>
      <c r="H4517" s="113" t="s">
        <v>708</v>
      </c>
    </row>
    <row r="4518" ht="27" spans="1:8">
      <c r="A4518" s="121" t="s">
        <v>5105</v>
      </c>
      <c r="B4518" s="121" t="s">
        <v>4280</v>
      </c>
      <c r="C4518" s="122"/>
      <c r="D4518" s="115">
        <v>3</v>
      </c>
      <c r="E4518" s="123"/>
      <c r="F4518" s="114"/>
      <c r="G4518" s="113" t="s">
        <v>19</v>
      </c>
      <c r="H4518" s="113" t="s">
        <v>708</v>
      </c>
    </row>
    <row r="4519" spans="1:8">
      <c r="A4519" s="121" t="s">
        <v>5106</v>
      </c>
      <c r="B4519" s="121" t="s">
        <v>4280</v>
      </c>
      <c r="C4519" s="122"/>
      <c r="D4519" s="112">
        <v>3</v>
      </c>
      <c r="E4519" s="123"/>
      <c r="F4519" s="114"/>
      <c r="G4519" s="113" t="s">
        <v>19</v>
      </c>
      <c r="H4519" s="113" t="s">
        <v>708</v>
      </c>
    </row>
    <row r="4520" ht="27" spans="1:8">
      <c r="A4520" s="121" t="s">
        <v>5107</v>
      </c>
      <c r="B4520" s="121" t="s">
        <v>4280</v>
      </c>
      <c r="C4520" s="122"/>
      <c r="D4520" s="112">
        <v>3</v>
      </c>
      <c r="E4520" s="123"/>
      <c r="F4520" s="114"/>
      <c r="G4520" s="113" t="s">
        <v>19</v>
      </c>
      <c r="H4520" s="113" t="s">
        <v>708</v>
      </c>
    </row>
    <row r="4521" ht="27" spans="1:8">
      <c r="A4521" s="121" t="s">
        <v>5108</v>
      </c>
      <c r="B4521" s="121" t="s">
        <v>4280</v>
      </c>
      <c r="C4521" s="122"/>
      <c r="D4521" s="115">
        <v>3</v>
      </c>
      <c r="E4521" s="123"/>
      <c r="F4521" s="114"/>
      <c r="G4521" s="113" t="s">
        <v>19</v>
      </c>
      <c r="H4521" s="113" t="s">
        <v>708</v>
      </c>
    </row>
    <row r="4522" ht="27" spans="1:8">
      <c r="A4522" s="121" t="s">
        <v>5109</v>
      </c>
      <c r="B4522" s="121" t="s">
        <v>4280</v>
      </c>
      <c r="C4522" s="122"/>
      <c r="D4522" s="112">
        <v>3</v>
      </c>
      <c r="E4522" s="123"/>
      <c r="F4522" s="114"/>
      <c r="G4522" s="113" t="s">
        <v>19</v>
      </c>
      <c r="H4522" s="113" t="s">
        <v>708</v>
      </c>
    </row>
    <row r="4523" ht="27" spans="1:8">
      <c r="A4523" s="121" t="s">
        <v>5110</v>
      </c>
      <c r="B4523" s="121" t="s">
        <v>4280</v>
      </c>
      <c r="C4523" s="122"/>
      <c r="D4523" s="112">
        <v>3</v>
      </c>
      <c r="E4523" s="123"/>
      <c r="F4523" s="114"/>
      <c r="G4523" s="113" t="s">
        <v>19</v>
      </c>
      <c r="H4523" s="113" t="s">
        <v>708</v>
      </c>
    </row>
    <row r="4524" spans="1:8">
      <c r="A4524" s="121" t="s">
        <v>5111</v>
      </c>
      <c r="B4524" s="121" t="s">
        <v>135</v>
      </c>
      <c r="C4524" s="122"/>
      <c r="D4524" s="115">
        <v>3</v>
      </c>
      <c r="E4524" s="123"/>
      <c r="F4524" s="114"/>
      <c r="G4524" s="113" t="s">
        <v>19</v>
      </c>
      <c r="H4524" s="113" t="s">
        <v>708</v>
      </c>
    </row>
    <row r="4525" spans="1:8">
      <c r="A4525" s="110" t="s">
        <v>5112</v>
      </c>
      <c r="B4525" s="110" t="s">
        <v>25</v>
      </c>
      <c r="C4525" s="111"/>
      <c r="D4525" s="112">
        <v>3</v>
      </c>
      <c r="E4525" s="113"/>
      <c r="F4525" s="114"/>
      <c r="G4525" s="113" t="s">
        <v>19</v>
      </c>
      <c r="H4525" s="113" t="s">
        <v>708</v>
      </c>
    </row>
    <row r="4526" spans="1:8">
      <c r="A4526" s="116" t="s">
        <v>5113</v>
      </c>
      <c r="B4526" s="116" t="s">
        <v>4628</v>
      </c>
      <c r="C4526" s="117"/>
      <c r="D4526" s="112">
        <v>3</v>
      </c>
      <c r="E4526" s="118"/>
      <c r="F4526" s="114"/>
      <c r="G4526" s="113" t="s">
        <v>19</v>
      </c>
      <c r="H4526" s="113" t="s">
        <v>708</v>
      </c>
    </row>
    <row r="4527" spans="1:8">
      <c r="A4527" s="110" t="s">
        <v>5114</v>
      </c>
      <c r="B4527" s="110" t="s">
        <v>542</v>
      </c>
      <c r="C4527" s="111"/>
      <c r="D4527" s="115">
        <v>3</v>
      </c>
      <c r="E4527" s="113"/>
      <c r="F4527" s="114"/>
      <c r="G4527" s="113" t="s">
        <v>19</v>
      </c>
      <c r="H4527" s="113" t="s">
        <v>708</v>
      </c>
    </row>
    <row r="4528" spans="1:8">
      <c r="A4528" s="121" t="s">
        <v>5115</v>
      </c>
      <c r="B4528" s="121" t="s">
        <v>4360</v>
      </c>
      <c r="C4528" s="122"/>
      <c r="D4528" s="112">
        <v>3</v>
      </c>
      <c r="E4528" s="123"/>
      <c r="F4528" s="114"/>
      <c r="G4528" s="113" t="s">
        <v>19</v>
      </c>
      <c r="H4528" s="113" t="s">
        <v>708</v>
      </c>
    </row>
    <row r="4529" spans="1:8">
      <c r="A4529" s="121" t="s">
        <v>5116</v>
      </c>
      <c r="B4529" s="121" t="s">
        <v>137</v>
      </c>
      <c r="C4529" s="122"/>
      <c r="D4529" s="112">
        <v>3</v>
      </c>
      <c r="E4529" s="123"/>
      <c r="F4529" s="114"/>
      <c r="G4529" s="113" t="s">
        <v>19</v>
      </c>
      <c r="H4529" s="113" t="s">
        <v>708</v>
      </c>
    </row>
    <row r="4530" spans="1:8">
      <c r="A4530" s="116" t="s">
        <v>5117</v>
      </c>
      <c r="B4530" s="109" t="s">
        <v>1181</v>
      </c>
      <c r="C4530" s="119"/>
      <c r="D4530" s="115">
        <v>3</v>
      </c>
      <c r="E4530" s="120"/>
      <c r="F4530" s="114"/>
      <c r="G4530" s="113" t="s">
        <v>19</v>
      </c>
      <c r="H4530" s="113" t="s">
        <v>708</v>
      </c>
    </row>
    <row r="4531" spans="1:8">
      <c r="A4531" s="121" t="s">
        <v>5118</v>
      </c>
      <c r="B4531" s="121" t="s">
        <v>355</v>
      </c>
      <c r="C4531" s="122"/>
      <c r="D4531" s="112">
        <v>3</v>
      </c>
      <c r="E4531" s="123"/>
      <c r="F4531" s="114"/>
      <c r="G4531" s="113" t="s">
        <v>19</v>
      </c>
      <c r="H4531" s="113" t="s">
        <v>708</v>
      </c>
    </row>
    <row r="4532" spans="1:8">
      <c r="A4532" s="121" t="s">
        <v>5119</v>
      </c>
      <c r="B4532" s="121" t="s">
        <v>4074</v>
      </c>
      <c r="C4532" s="122"/>
      <c r="D4532" s="112">
        <v>3</v>
      </c>
      <c r="E4532" s="123"/>
      <c r="F4532" s="114"/>
      <c r="G4532" s="113" t="s">
        <v>19</v>
      </c>
      <c r="H4532" s="113" t="s">
        <v>708</v>
      </c>
    </row>
    <row r="4533" ht="27" spans="1:8">
      <c r="A4533" s="121" t="s">
        <v>5120</v>
      </c>
      <c r="B4533" s="121" t="s">
        <v>2228</v>
      </c>
      <c r="C4533" s="122"/>
      <c r="D4533" s="115">
        <v>3</v>
      </c>
      <c r="E4533" s="123"/>
      <c r="F4533" s="114"/>
      <c r="G4533" s="113" t="s">
        <v>19</v>
      </c>
      <c r="H4533" s="113" t="s">
        <v>708</v>
      </c>
    </row>
    <row r="4534" ht="27" spans="1:8">
      <c r="A4534" s="121" t="s">
        <v>5121</v>
      </c>
      <c r="B4534" s="121" t="s">
        <v>2228</v>
      </c>
      <c r="C4534" s="122"/>
      <c r="D4534" s="112">
        <v>3</v>
      </c>
      <c r="E4534" s="123"/>
      <c r="F4534" s="114"/>
      <c r="G4534" s="113" t="s">
        <v>19</v>
      </c>
      <c r="H4534" s="113" t="s">
        <v>708</v>
      </c>
    </row>
    <row r="4535" spans="1:8">
      <c r="A4535" s="110" t="s">
        <v>5122</v>
      </c>
      <c r="B4535" s="110" t="s">
        <v>4444</v>
      </c>
      <c r="C4535" s="111"/>
      <c r="D4535" s="115">
        <v>3</v>
      </c>
      <c r="E4535" s="113"/>
      <c r="F4535" s="114"/>
      <c r="G4535" s="113" t="s">
        <v>19</v>
      </c>
      <c r="H4535" s="113" t="s">
        <v>708</v>
      </c>
    </row>
    <row r="4536" spans="1:8">
      <c r="A4536" s="121" t="s">
        <v>5123</v>
      </c>
      <c r="B4536" s="121" t="s">
        <v>35</v>
      </c>
      <c r="C4536" s="122"/>
      <c r="D4536" s="112">
        <v>3</v>
      </c>
      <c r="E4536" s="123"/>
      <c r="F4536" s="114"/>
      <c r="G4536" s="113" t="s">
        <v>19</v>
      </c>
      <c r="H4536" s="113" t="s">
        <v>708</v>
      </c>
    </row>
    <row r="4537" spans="1:8">
      <c r="A4537" s="110" t="s">
        <v>5124</v>
      </c>
      <c r="B4537" s="110" t="s">
        <v>2375</v>
      </c>
      <c r="C4537" s="111"/>
      <c r="D4537" s="112">
        <v>3</v>
      </c>
      <c r="E4537" s="113"/>
      <c r="F4537" s="114"/>
      <c r="G4537" s="113" t="s">
        <v>19</v>
      </c>
      <c r="H4537" s="113" t="s">
        <v>708</v>
      </c>
    </row>
    <row r="4538" spans="1:8">
      <c r="A4538" s="110" t="s">
        <v>5125</v>
      </c>
      <c r="B4538" s="110" t="s">
        <v>805</v>
      </c>
      <c r="C4538" s="111"/>
      <c r="D4538" s="115">
        <v>3</v>
      </c>
      <c r="E4538" s="113"/>
      <c r="F4538" s="114"/>
      <c r="G4538" s="113" t="s">
        <v>19</v>
      </c>
      <c r="H4538" s="113" t="s">
        <v>708</v>
      </c>
    </row>
    <row r="4539" spans="1:8">
      <c r="A4539" s="110" t="s">
        <v>5126</v>
      </c>
      <c r="B4539" s="110" t="s">
        <v>5127</v>
      </c>
      <c r="C4539" s="111"/>
      <c r="D4539" s="112">
        <v>3</v>
      </c>
      <c r="E4539" s="113"/>
      <c r="F4539" s="114"/>
      <c r="G4539" s="113" t="s">
        <v>19</v>
      </c>
      <c r="H4539" s="113" t="s">
        <v>708</v>
      </c>
    </row>
    <row r="4540" spans="1:8">
      <c r="A4540" s="116" t="s">
        <v>5128</v>
      </c>
      <c r="B4540" s="116" t="s">
        <v>116</v>
      </c>
      <c r="C4540" s="117"/>
      <c r="D4540" s="112">
        <v>3</v>
      </c>
      <c r="E4540" s="118"/>
      <c r="F4540" s="114"/>
      <c r="G4540" s="113" t="s">
        <v>19</v>
      </c>
      <c r="H4540" s="113" t="s">
        <v>708</v>
      </c>
    </row>
    <row r="4541" spans="1:8">
      <c r="A4541" s="110" t="s">
        <v>5129</v>
      </c>
      <c r="B4541" s="110" t="s">
        <v>592</v>
      </c>
      <c r="C4541" s="111"/>
      <c r="D4541" s="112">
        <v>3</v>
      </c>
      <c r="E4541" s="113"/>
      <c r="F4541" s="114"/>
      <c r="G4541" s="113" t="s">
        <v>19</v>
      </c>
      <c r="H4541" s="113" t="s">
        <v>708</v>
      </c>
    </row>
    <row r="4542" spans="1:8">
      <c r="A4542" s="110" t="s">
        <v>5130</v>
      </c>
      <c r="B4542" s="110" t="s">
        <v>592</v>
      </c>
      <c r="C4542" s="111"/>
      <c r="D4542" s="115">
        <v>3</v>
      </c>
      <c r="E4542" s="113"/>
      <c r="F4542" s="114"/>
      <c r="G4542" s="113" t="s">
        <v>19</v>
      </c>
      <c r="H4542" s="113" t="s">
        <v>708</v>
      </c>
    </row>
    <row r="4543" spans="1:8">
      <c r="A4543" s="110" t="s">
        <v>5131</v>
      </c>
      <c r="B4543" s="110" t="s">
        <v>592</v>
      </c>
      <c r="C4543" s="111"/>
      <c r="D4543" s="112">
        <v>3</v>
      </c>
      <c r="E4543" s="113"/>
      <c r="F4543" s="114"/>
      <c r="G4543" s="113" t="s">
        <v>19</v>
      </c>
      <c r="H4543" s="113" t="s">
        <v>708</v>
      </c>
    </row>
    <row r="4544" spans="1:8">
      <c r="A4544" s="110" t="s">
        <v>5132</v>
      </c>
      <c r="B4544" s="110" t="s">
        <v>592</v>
      </c>
      <c r="C4544" s="111"/>
      <c r="D4544" s="112">
        <v>3</v>
      </c>
      <c r="E4544" s="113"/>
      <c r="F4544" s="114"/>
      <c r="G4544" s="113" t="s">
        <v>19</v>
      </c>
      <c r="H4544" s="113" t="s">
        <v>708</v>
      </c>
    </row>
    <row r="4545" spans="1:8">
      <c r="A4545" s="110" t="s">
        <v>5133</v>
      </c>
      <c r="B4545" s="110" t="s">
        <v>592</v>
      </c>
      <c r="C4545" s="111"/>
      <c r="D4545" s="115">
        <v>3</v>
      </c>
      <c r="E4545" s="113"/>
      <c r="F4545" s="114"/>
      <c r="G4545" s="113" t="s">
        <v>19</v>
      </c>
      <c r="H4545" s="113" t="s">
        <v>708</v>
      </c>
    </row>
    <row r="4546" spans="1:8">
      <c r="A4546" s="110" t="s">
        <v>5134</v>
      </c>
      <c r="B4546" s="110" t="s">
        <v>595</v>
      </c>
      <c r="C4546" s="111"/>
      <c r="D4546" s="112">
        <v>3</v>
      </c>
      <c r="E4546" s="113"/>
      <c r="F4546" s="114"/>
      <c r="G4546" s="113" t="s">
        <v>19</v>
      </c>
      <c r="H4546" s="113" t="s">
        <v>708</v>
      </c>
    </row>
    <row r="4547" spans="1:8">
      <c r="A4547" s="116" t="s">
        <v>5135</v>
      </c>
      <c r="B4547" s="116" t="s">
        <v>158</v>
      </c>
      <c r="C4547" s="117"/>
      <c r="D4547" s="112">
        <v>3</v>
      </c>
      <c r="E4547" s="118"/>
      <c r="F4547" s="114"/>
      <c r="G4547" s="113" t="s">
        <v>19</v>
      </c>
      <c r="H4547" s="113" t="s">
        <v>708</v>
      </c>
    </row>
    <row r="4548" spans="1:8">
      <c r="A4548" s="116" t="s">
        <v>5136</v>
      </c>
      <c r="B4548" s="116" t="s">
        <v>158</v>
      </c>
      <c r="C4548" s="117"/>
      <c r="D4548" s="112">
        <v>3</v>
      </c>
      <c r="E4548" s="118"/>
      <c r="F4548" s="114"/>
      <c r="G4548" s="113" t="s">
        <v>19</v>
      </c>
      <c r="H4548" s="113" t="s">
        <v>708</v>
      </c>
    </row>
    <row r="4549" spans="1:8">
      <c r="A4549" s="121" t="s">
        <v>5137</v>
      </c>
      <c r="B4549" s="121" t="s">
        <v>4559</v>
      </c>
      <c r="C4549" s="122"/>
      <c r="D4549" s="112">
        <v>3</v>
      </c>
      <c r="E4549" s="123"/>
      <c r="F4549" s="114"/>
      <c r="G4549" s="113" t="s">
        <v>19</v>
      </c>
      <c r="H4549" s="113" t="s">
        <v>708</v>
      </c>
    </row>
    <row r="4550" ht="27" spans="1:8">
      <c r="A4550" s="121" t="s">
        <v>5138</v>
      </c>
      <c r="B4550" s="121" t="s">
        <v>5139</v>
      </c>
      <c r="C4550" s="122"/>
      <c r="D4550" s="112">
        <v>3</v>
      </c>
      <c r="E4550" s="123"/>
      <c r="F4550" s="114"/>
      <c r="G4550" s="113" t="s">
        <v>19</v>
      </c>
      <c r="H4550" s="113" t="s">
        <v>708</v>
      </c>
    </row>
    <row r="4551" spans="1:8">
      <c r="A4551" s="116" t="s">
        <v>5140</v>
      </c>
      <c r="B4551" s="116" t="s">
        <v>510</v>
      </c>
      <c r="C4551" s="117"/>
      <c r="D4551" s="112">
        <v>3</v>
      </c>
      <c r="E4551" s="118"/>
      <c r="F4551" s="114"/>
      <c r="G4551" s="113" t="s">
        <v>19</v>
      </c>
      <c r="H4551" s="113" t="s">
        <v>708</v>
      </c>
    </row>
    <row r="4552" spans="1:8">
      <c r="A4552" s="116" t="s">
        <v>5141</v>
      </c>
      <c r="B4552" s="109" t="s">
        <v>81</v>
      </c>
      <c r="C4552" s="119"/>
      <c r="D4552" s="115">
        <v>3</v>
      </c>
      <c r="E4552" s="120"/>
      <c r="F4552" s="114"/>
      <c r="G4552" s="113" t="s">
        <v>19</v>
      </c>
      <c r="H4552" s="113" t="s">
        <v>708</v>
      </c>
    </row>
    <row r="4553" spans="1:8">
      <c r="A4553" s="116" t="s">
        <v>5142</v>
      </c>
      <c r="B4553" s="109" t="s">
        <v>3674</v>
      </c>
      <c r="C4553" s="119"/>
      <c r="D4553" s="112">
        <v>3</v>
      </c>
      <c r="E4553" s="120"/>
      <c r="F4553" s="114"/>
      <c r="G4553" s="113" t="s">
        <v>19</v>
      </c>
      <c r="H4553" s="113" t="s">
        <v>708</v>
      </c>
    </row>
    <row r="4554" spans="1:8">
      <c r="A4554" s="116" t="s">
        <v>5143</v>
      </c>
      <c r="B4554" s="109" t="s">
        <v>807</v>
      </c>
      <c r="C4554" s="119"/>
      <c r="D4554" s="115">
        <v>3</v>
      </c>
      <c r="E4554" s="120"/>
      <c r="F4554" s="114"/>
      <c r="G4554" s="113" t="s">
        <v>19</v>
      </c>
      <c r="H4554" s="113" t="s">
        <v>708</v>
      </c>
    </row>
    <row r="4555" spans="1:8">
      <c r="A4555" s="121" t="s">
        <v>5144</v>
      </c>
      <c r="B4555" s="121" t="s">
        <v>1452</v>
      </c>
      <c r="C4555" s="122"/>
      <c r="D4555" s="112">
        <v>3</v>
      </c>
      <c r="E4555" s="123"/>
      <c r="F4555" s="114"/>
      <c r="G4555" s="113" t="s">
        <v>19</v>
      </c>
      <c r="H4555" s="113" t="s">
        <v>708</v>
      </c>
    </row>
    <row r="4556" spans="1:8">
      <c r="A4556" s="121" t="s">
        <v>5145</v>
      </c>
      <c r="B4556" s="121" t="s">
        <v>1452</v>
      </c>
      <c r="C4556" s="122"/>
      <c r="D4556" s="112">
        <v>3</v>
      </c>
      <c r="E4556" s="123"/>
      <c r="F4556" s="114"/>
      <c r="G4556" s="113" t="s">
        <v>19</v>
      </c>
      <c r="H4556" s="113" t="s">
        <v>708</v>
      </c>
    </row>
    <row r="4557" spans="1:8">
      <c r="A4557" s="121" t="s">
        <v>5146</v>
      </c>
      <c r="B4557" s="121" t="s">
        <v>1452</v>
      </c>
      <c r="C4557" s="122"/>
      <c r="D4557" s="115">
        <v>3</v>
      </c>
      <c r="E4557" s="123"/>
      <c r="F4557" s="114"/>
      <c r="G4557" s="113" t="s">
        <v>19</v>
      </c>
      <c r="H4557" s="113" t="s">
        <v>708</v>
      </c>
    </row>
    <row r="4558" spans="1:8">
      <c r="A4558" s="121" t="s">
        <v>5147</v>
      </c>
      <c r="B4558" s="121" t="s">
        <v>1452</v>
      </c>
      <c r="C4558" s="122"/>
      <c r="D4558" s="112">
        <v>3</v>
      </c>
      <c r="E4558" s="123"/>
      <c r="F4558" s="114"/>
      <c r="G4558" s="113" t="s">
        <v>19</v>
      </c>
      <c r="H4558" s="113" t="s">
        <v>708</v>
      </c>
    </row>
    <row r="4559" spans="1:8">
      <c r="A4559" s="121" t="s">
        <v>5148</v>
      </c>
      <c r="B4559" s="121" t="s">
        <v>1452</v>
      </c>
      <c r="C4559" s="122"/>
      <c r="D4559" s="112">
        <v>3</v>
      </c>
      <c r="E4559" s="123"/>
      <c r="F4559" s="114"/>
      <c r="G4559" s="113" t="s">
        <v>19</v>
      </c>
      <c r="H4559" s="113" t="s">
        <v>708</v>
      </c>
    </row>
    <row r="4560" spans="1:8">
      <c r="A4560" s="121" t="s">
        <v>5149</v>
      </c>
      <c r="B4560" s="121" t="s">
        <v>1452</v>
      </c>
      <c r="C4560" s="122"/>
      <c r="D4560" s="115">
        <v>3</v>
      </c>
      <c r="E4560" s="123"/>
      <c r="F4560" s="114"/>
      <c r="G4560" s="113" t="s">
        <v>19</v>
      </c>
      <c r="H4560" s="113" t="s">
        <v>708</v>
      </c>
    </row>
    <row r="4561" spans="1:8">
      <c r="A4561" s="121" t="s">
        <v>5150</v>
      </c>
      <c r="B4561" s="121" t="s">
        <v>1452</v>
      </c>
      <c r="C4561" s="122"/>
      <c r="D4561" s="112">
        <v>3</v>
      </c>
      <c r="E4561" s="123"/>
      <c r="F4561" s="114"/>
      <c r="G4561" s="113" t="s">
        <v>19</v>
      </c>
      <c r="H4561" s="113" t="s">
        <v>708</v>
      </c>
    </row>
    <row r="4562" spans="1:8">
      <c r="A4562" s="121" t="s">
        <v>5151</v>
      </c>
      <c r="B4562" s="121" t="s">
        <v>1452</v>
      </c>
      <c r="C4562" s="122"/>
      <c r="D4562" s="112">
        <v>3</v>
      </c>
      <c r="E4562" s="123"/>
      <c r="F4562" s="114"/>
      <c r="G4562" s="113" t="s">
        <v>19</v>
      </c>
      <c r="H4562" s="113" t="s">
        <v>708</v>
      </c>
    </row>
    <row r="4563" spans="1:8">
      <c r="A4563" s="116" t="s">
        <v>5152</v>
      </c>
      <c r="B4563" s="109" t="s">
        <v>334</v>
      </c>
      <c r="C4563" s="119"/>
      <c r="D4563" s="115">
        <v>3</v>
      </c>
      <c r="E4563" s="120"/>
      <c r="F4563" s="114"/>
      <c r="G4563" s="113" t="s">
        <v>19</v>
      </c>
      <c r="H4563" s="113" t="s">
        <v>708</v>
      </c>
    </row>
    <row r="4564" spans="1:8">
      <c r="A4564" s="121" t="s">
        <v>5153</v>
      </c>
      <c r="B4564" s="121" t="s">
        <v>124</v>
      </c>
      <c r="C4564" s="122"/>
      <c r="D4564" s="112">
        <v>3</v>
      </c>
      <c r="E4564" s="123"/>
      <c r="F4564" s="114"/>
      <c r="G4564" s="113" t="s">
        <v>19</v>
      </c>
      <c r="H4564" s="113" t="s">
        <v>708</v>
      </c>
    </row>
    <row r="4565" spans="1:8">
      <c r="A4565" s="116" t="s">
        <v>5154</v>
      </c>
      <c r="B4565" s="109" t="s">
        <v>135</v>
      </c>
      <c r="C4565" s="119"/>
      <c r="D4565" s="115">
        <v>3</v>
      </c>
      <c r="E4565" s="120"/>
      <c r="F4565" s="114"/>
      <c r="G4565" s="113" t="s">
        <v>19</v>
      </c>
      <c r="H4565" s="113" t="s">
        <v>708</v>
      </c>
    </row>
    <row r="4566" spans="1:8">
      <c r="A4566" s="116" t="s">
        <v>5155</v>
      </c>
      <c r="B4566" s="109" t="s">
        <v>135</v>
      </c>
      <c r="C4566" s="119"/>
      <c r="D4566" s="112">
        <v>3</v>
      </c>
      <c r="E4566" s="120"/>
      <c r="F4566" s="114"/>
      <c r="G4566" s="113" t="s">
        <v>19</v>
      </c>
      <c r="H4566" s="113" t="s">
        <v>708</v>
      </c>
    </row>
    <row r="4567" spans="1:8">
      <c r="A4567" s="116" t="s">
        <v>5156</v>
      </c>
      <c r="B4567" s="109" t="s">
        <v>135</v>
      </c>
      <c r="C4567" s="119"/>
      <c r="D4567" s="112">
        <v>3</v>
      </c>
      <c r="E4567" s="120"/>
      <c r="F4567" s="114"/>
      <c r="G4567" s="113" t="s">
        <v>19</v>
      </c>
      <c r="H4567" s="113" t="s">
        <v>708</v>
      </c>
    </row>
    <row r="4568" spans="1:8">
      <c r="A4568" s="121" t="s">
        <v>5157</v>
      </c>
      <c r="B4568" s="121" t="s">
        <v>175</v>
      </c>
      <c r="C4568" s="122"/>
      <c r="D4568" s="115">
        <v>3</v>
      </c>
      <c r="E4568" s="123"/>
      <c r="F4568" s="114"/>
      <c r="G4568" s="113" t="s">
        <v>19</v>
      </c>
      <c r="H4568" s="113" t="s">
        <v>708</v>
      </c>
    </row>
    <row r="4569" spans="1:8">
      <c r="A4569" s="110" t="s">
        <v>5158</v>
      </c>
      <c r="B4569" s="110" t="s">
        <v>165</v>
      </c>
      <c r="C4569" s="111"/>
      <c r="D4569" s="112">
        <v>3</v>
      </c>
      <c r="E4569" s="113"/>
      <c r="F4569" s="114"/>
      <c r="G4569" s="113" t="s">
        <v>19</v>
      </c>
      <c r="H4569" s="113" t="s">
        <v>708</v>
      </c>
    </row>
    <row r="4570" spans="1:8">
      <c r="A4570" s="116" t="s">
        <v>5159</v>
      </c>
      <c r="B4570" s="116" t="s">
        <v>196</v>
      </c>
      <c r="C4570" s="117"/>
      <c r="D4570" s="112">
        <v>3</v>
      </c>
      <c r="E4570" s="118"/>
      <c r="F4570" s="114"/>
      <c r="G4570" s="113" t="s">
        <v>19</v>
      </c>
      <c r="H4570" s="113" t="s">
        <v>708</v>
      </c>
    </row>
    <row r="4571" spans="1:8">
      <c r="A4571" s="116" t="s">
        <v>5160</v>
      </c>
      <c r="B4571" s="116" t="s">
        <v>386</v>
      </c>
      <c r="C4571" s="117"/>
      <c r="D4571" s="115">
        <v>3</v>
      </c>
      <c r="E4571" s="118"/>
      <c r="F4571" s="114"/>
      <c r="G4571" s="113" t="s">
        <v>19</v>
      </c>
      <c r="H4571" s="113" t="s">
        <v>708</v>
      </c>
    </row>
    <row r="4572" spans="1:8">
      <c r="A4572" s="116" t="s">
        <v>5161</v>
      </c>
      <c r="B4572" s="116" t="s">
        <v>386</v>
      </c>
      <c r="C4572" s="117"/>
      <c r="D4572" s="112">
        <v>3</v>
      </c>
      <c r="E4572" s="118"/>
      <c r="F4572" s="114"/>
      <c r="G4572" s="113" t="s">
        <v>19</v>
      </c>
      <c r="H4572" s="113" t="s">
        <v>708</v>
      </c>
    </row>
    <row r="4573" spans="1:8">
      <c r="A4573" s="116" t="s">
        <v>5162</v>
      </c>
      <c r="B4573" s="109" t="s">
        <v>5163</v>
      </c>
      <c r="C4573" s="119"/>
      <c r="D4573" s="112">
        <v>3</v>
      </c>
      <c r="E4573" s="120"/>
      <c r="F4573" s="114"/>
      <c r="G4573" s="113" t="s">
        <v>19</v>
      </c>
      <c r="H4573" s="113" t="s">
        <v>708</v>
      </c>
    </row>
    <row r="4574" spans="1:8">
      <c r="A4574" s="116" t="s">
        <v>5164</v>
      </c>
      <c r="B4574" s="109" t="s">
        <v>5163</v>
      </c>
      <c r="C4574" s="119"/>
      <c r="D4574" s="115">
        <v>3</v>
      </c>
      <c r="E4574" s="120"/>
      <c r="F4574" s="114"/>
      <c r="G4574" s="113" t="s">
        <v>19</v>
      </c>
      <c r="H4574" s="113" t="s">
        <v>708</v>
      </c>
    </row>
    <row r="4575" spans="1:8">
      <c r="A4575" s="116" t="s">
        <v>5165</v>
      </c>
      <c r="B4575" s="109" t="s">
        <v>4243</v>
      </c>
      <c r="C4575" s="119"/>
      <c r="D4575" s="112">
        <v>3</v>
      </c>
      <c r="E4575" s="120"/>
      <c r="F4575" s="114"/>
      <c r="G4575" s="113" t="s">
        <v>19</v>
      </c>
      <c r="H4575" s="113" t="s">
        <v>708</v>
      </c>
    </row>
    <row r="4576" spans="1:8">
      <c r="A4576" s="110" t="s">
        <v>5166</v>
      </c>
      <c r="B4576" s="110" t="s">
        <v>2222</v>
      </c>
      <c r="C4576" s="111"/>
      <c r="D4576" s="112">
        <v>3</v>
      </c>
      <c r="E4576" s="113"/>
      <c r="F4576" s="114"/>
      <c r="G4576" s="113" t="s">
        <v>19</v>
      </c>
      <c r="H4576" s="113" t="s">
        <v>708</v>
      </c>
    </row>
    <row r="4577" spans="1:8">
      <c r="A4577" s="121" t="s">
        <v>5167</v>
      </c>
      <c r="B4577" s="121" t="s">
        <v>245</v>
      </c>
      <c r="C4577" s="122"/>
      <c r="D4577" s="112">
        <v>3</v>
      </c>
      <c r="E4577" s="123"/>
      <c r="F4577" s="114"/>
      <c r="G4577" s="113" t="s">
        <v>19</v>
      </c>
      <c r="H4577" s="113" t="s">
        <v>708</v>
      </c>
    </row>
    <row r="4578" spans="1:8">
      <c r="A4578" s="116" t="s">
        <v>5168</v>
      </c>
      <c r="B4578" s="116" t="s">
        <v>1712</v>
      </c>
      <c r="C4578" s="117"/>
      <c r="D4578" s="115">
        <v>3</v>
      </c>
      <c r="E4578" s="118"/>
      <c r="F4578" s="114"/>
      <c r="G4578" s="113" t="s">
        <v>19</v>
      </c>
      <c r="H4578" s="113" t="s">
        <v>708</v>
      </c>
    </row>
    <row r="4579" spans="1:8">
      <c r="A4579" s="110" t="s">
        <v>5169</v>
      </c>
      <c r="B4579" s="110" t="s">
        <v>406</v>
      </c>
      <c r="C4579" s="111"/>
      <c r="D4579" s="112">
        <v>3</v>
      </c>
      <c r="E4579" s="113"/>
      <c r="F4579" s="114"/>
      <c r="G4579" s="113" t="s">
        <v>19</v>
      </c>
      <c r="H4579" s="113" t="s">
        <v>708</v>
      </c>
    </row>
    <row r="4580" spans="1:8">
      <c r="A4580" s="110" t="s">
        <v>5170</v>
      </c>
      <c r="B4580" s="110" t="s">
        <v>406</v>
      </c>
      <c r="C4580" s="111"/>
      <c r="D4580" s="112">
        <v>3</v>
      </c>
      <c r="E4580" s="113"/>
      <c r="F4580" s="114"/>
      <c r="G4580" s="113" t="s">
        <v>19</v>
      </c>
      <c r="H4580" s="113" t="s">
        <v>708</v>
      </c>
    </row>
    <row r="4581" spans="1:8">
      <c r="A4581" s="121" t="s">
        <v>5171</v>
      </c>
      <c r="B4581" s="121" t="s">
        <v>81</v>
      </c>
      <c r="C4581" s="122"/>
      <c r="D4581" s="115">
        <v>3</v>
      </c>
      <c r="E4581" s="123"/>
      <c r="F4581" s="114"/>
      <c r="G4581" s="113" t="s">
        <v>19</v>
      </c>
      <c r="H4581" s="113" t="s">
        <v>708</v>
      </c>
    </row>
    <row r="4582" spans="1:8">
      <c r="A4582" s="116" t="s">
        <v>5172</v>
      </c>
      <c r="B4582" s="116" t="s">
        <v>144</v>
      </c>
      <c r="C4582" s="117"/>
      <c r="D4582" s="112">
        <v>3</v>
      </c>
      <c r="E4582" s="118"/>
      <c r="F4582" s="114"/>
      <c r="G4582" s="113" t="s">
        <v>19</v>
      </c>
      <c r="H4582" s="113" t="s">
        <v>708</v>
      </c>
    </row>
    <row r="4583" spans="1:8">
      <c r="A4583" s="110" t="s">
        <v>5173</v>
      </c>
      <c r="B4583" s="110" t="s">
        <v>3723</v>
      </c>
      <c r="C4583" s="111"/>
      <c r="D4583" s="112">
        <v>3</v>
      </c>
      <c r="E4583" s="113"/>
      <c r="F4583" s="114"/>
      <c r="G4583" s="113" t="s">
        <v>19</v>
      </c>
      <c r="H4583" s="113" t="s">
        <v>708</v>
      </c>
    </row>
    <row r="4584" spans="1:8">
      <c r="A4584" s="116" t="s">
        <v>5174</v>
      </c>
      <c r="B4584" s="109" t="s">
        <v>485</v>
      </c>
      <c r="C4584" s="119"/>
      <c r="D4584" s="115">
        <v>3</v>
      </c>
      <c r="E4584" s="120"/>
      <c r="F4584" s="114"/>
      <c r="G4584" s="113" t="s">
        <v>19</v>
      </c>
      <c r="H4584" s="113" t="s">
        <v>708</v>
      </c>
    </row>
    <row r="4585" spans="1:8">
      <c r="A4585" s="121" t="s">
        <v>5175</v>
      </c>
      <c r="B4585" s="121" t="s">
        <v>2503</v>
      </c>
      <c r="C4585" s="122"/>
      <c r="D4585" s="112">
        <v>3</v>
      </c>
      <c r="E4585" s="123"/>
      <c r="F4585" s="114"/>
      <c r="G4585" s="113" t="s">
        <v>19</v>
      </c>
      <c r="H4585" s="113" t="s">
        <v>708</v>
      </c>
    </row>
    <row r="4586" spans="1:8">
      <c r="A4586" s="121" t="s">
        <v>5176</v>
      </c>
      <c r="B4586" s="121" t="s">
        <v>2503</v>
      </c>
      <c r="C4586" s="122"/>
      <c r="D4586" s="112">
        <v>3</v>
      </c>
      <c r="E4586" s="123"/>
      <c r="F4586" s="114"/>
      <c r="G4586" s="113" t="s">
        <v>19</v>
      </c>
      <c r="H4586" s="113" t="s">
        <v>708</v>
      </c>
    </row>
    <row r="4587" spans="1:8">
      <c r="A4587" s="116" t="s">
        <v>5177</v>
      </c>
      <c r="B4587" s="116" t="s">
        <v>5178</v>
      </c>
      <c r="C4587" s="117"/>
      <c r="D4587" s="115">
        <v>3</v>
      </c>
      <c r="E4587" s="118"/>
      <c r="F4587" s="114"/>
      <c r="G4587" s="113" t="s">
        <v>19</v>
      </c>
      <c r="H4587" s="113" t="s">
        <v>708</v>
      </c>
    </row>
    <row r="4588" spans="1:8">
      <c r="A4588" s="121" t="s">
        <v>5179</v>
      </c>
      <c r="B4588" s="121" t="s">
        <v>2503</v>
      </c>
      <c r="C4588" s="122"/>
      <c r="D4588" s="112">
        <v>3</v>
      </c>
      <c r="E4588" s="123"/>
      <c r="F4588" s="114"/>
      <c r="G4588" s="113" t="s">
        <v>19</v>
      </c>
      <c r="H4588" s="113" t="s">
        <v>708</v>
      </c>
    </row>
    <row r="4589" spans="1:8">
      <c r="A4589" s="121" t="s">
        <v>5180</v>
      </c>
      <c r="B4589" s="121" t="s">
        <v>2503</v>
      </c>
      <c r="C4589" s="122"/>
      <c r="D4589" s="112">
        <v>3</v>
      </c>
      <c r="E4589" s="123"/>
      <c r="F4589" s="114"/>
      <c r="G4589" s="113" t="s">
        <v>19</v>
      </c>
      <c r="H4589" s="113" t="s">
        <v>708</v>
      </c>
    </row>
    <row r="4590" spans="1:8">
      <c r="A4590" s="116" t="s">
        <v>5181</v>
      </c>
      <c r="B4590" s="109" t="s">
        <v>124</v>
      </c>
      <c r="C4590" s="119"/>
      <c r="D4590" s="115">
        <v>3</v>
      </c>
      <c r="E4590" s="120"/>
      <c r="F4590" s="114"/>
      <c r="G4590" s="113" t="s">
        <v>19</v>
      </c>
      <c r="H4590" s="113" t="s">
        <v>708</v>
      </c>
    </row>
    <row r="4591" ht="27" spans="1:8">
      <c r="A4591" s="121" t="s">
        <v>5182</v>
      </c>
      <c r="B4591" s="121" t="s">
        <v>175</v>
      </c>
      <c r="C4591" s="122"/>
      <c r="D4591" s="115">
        <v>3</v>
      </c>
      <c r="E4591" s="123"/>
      <c r="F4591" s="114"/>
      <c r="G4591" s="113" t="s">
        <v>19</v>
      </c>
      <c r="H4591" s="113" t="s">
        <v>708</v>
      </c>
    </row>
    <row r="4592" ht="27" spans="1:8">
      <c r="A4592" s="116" t="s">
        <v>5183</v>
      </c>
      <c r="B4592" s="116" t="s">
        <v>5184</v>
      </c>
      <c r="C4592" s="117"/>
      <c r="D4592" s="112">
        <v>3</v>
      </c>
      <c r="E4592" s="118"/>
      <c r="F4592" s="114"/>
      <c r="G4592" s="113" t="s">
        <v>19</v>
      </c>
      <c r="H4592" s="113" t="s">
        <v>708</v>
      </c>
    </row>
    <row r="4593" ht="27" spans="1:8">
      <c r="A4593" s="116" t="s">
        <v>5185</v>
      </c>
      <c r="B4593" s="116" t="s">
        <v>5184</v>
      </c>
      <c r="C4593" s="117"/>
      <c r="D4593" s="112">
        <v>3</v>
      </c>
      <c r="E4593" s="118"/>
      <c r="F4593" s="114"/>
      <c r="G4593" s="113" t="s">
        <v>19</v>
      </c>
      <c r="H4593" s="113" t="s">
        <v>708</v>
      </c>
    </row>
    <row r="4594" spans="1:8">
      <c r="A4594" s="121" t="s">
        <v>5186</v>
      </c>
      <c r="B4594" s="121" t="s">
        <v>4466</v>
      </c>
      <c r="C4594" s="122"/>
      <c r="D4594" s="112">
        <v>3</v>
      </c>
      <c r="E4594" s="123"/>
      <c r="F4594" s="114"/>
      <c r="G4594" s="113" t="s">
        <v>19</v>
      </c>
      <c r="H4594" s="113" t="s">
        <v>708</v>
      </c>
    </row>
    <row r="4595" spans="1:8">
      <c r="A4595" s="121" t="s">
        <v>5187</v>
      </c>
      <c r="B4595" s="121" t="s">
        <v>4415</v>
      </c>
      <c r="C4595" s="122"/>
      <c r="D4595" s="112">
        <v>3</v>
      </c>
      <c r="E4595" s="123"/>
      <c r="F4595" s="114"/>
      <c r="G4595" s="113" t="s">
        <v>19</v>
      </c>
      <c r="H4595" s="113" t="s">
        <v>708</v>
      </c>
    </row>
    <row r="4596" spans="1:8">
      <c r="A4596" s="121" t="s">
        <v>5188</v>
      </c>
      <c r="B4596" s="121" t="s">
        <v>3475</v>
      </c>
      <c r="C4596" s="122"/>
      <c r="D4596" s="115">
        <v>3</v>
      </c>
      <c r="E4596" s="123"/>
      <c r="F4596" s="114"/>
      <c r="G4596" s="113" t="s">
        <v>19</v>
      </c>
      <c r="H4596" s="113" t="s">
        <v>708</v>
      </c>
    </row>
    <row r="4597" spans="1:8">
      <c r="A4597" s="121" t="s">
        <v>5189</v>
      </c>
      <c r="B4597" s="121" t="s">
        <v>5190</v>
      </c>
      <c r="C4597" s="122"/>
      <c r="D4597" s="112">
        <v>3</v>
      </c>
      <c r="E4597" s="123"/>
      <c r="F4597" s="114"/>
      <c r="G4597" s="113" t="s">
        <v>19</v>
      </c>
      <c r="H4597" s="113" t="s">
        <v>708</v>
      </c>
    </row>
    <row r="4598" spans="1:8">
      <c r="A4598" s="121" t="s">
        <v>5191</v>
      </c>
      <c r="B4598" s="121" t="s">
        <v>64</v>
      </c>
      <c r="C4598" s="122"/>
      <c r="D4598" s="112">
        <v>3</v>
      </c>
      <c r="E4598" s="123"/>
      <c r="F4598" s="114"/>
      <c r="G4598" s="113" t="s">
        <v>19</v>
      </c>
      <c r="H4598" s="113" t="s">
        <v>708</v>
      </c>
    </row>
    <row r="4599" spans="1:8">
      <c r="A4599" s="121" t="s">
        <v>5192</v>
      </c>
      <c r="B4599" s="121" t="s">
        <v>1146</v>
      </c>
      <c r="C4599" s="122"/>
      <c r="D4599" s="112">
        <v>3</v>
      </c>
      <c r="E4599" s="123"/>
      <c r="F4599" s="114"/>
      <c r="G4599" s="113" t="s">
        <v>19</v>
      </c>
      <c r="H4599" s="113" t="s">
        <v>708</v>
      </c>
    </row>
    <row r="4600" spans="1:8">
      <c r="A4600" s="110" t="s">
        <v>5193</v>
      </c>
      <c r="B4600" s="110" t="s">
        <v>361</v>
      </c>
      <c r="C4600" s="111"/>
      <c r="D4600" s="115">
        <v>3</v>
      </c>
      <c r="E4600" s="113"/>
      <c r="F4600" s="114"/>
      <c r="G4600" s="113" t="s">
        <v>19</v>
      </c>
      <c r="H4600" s="113" t="s">
        <v>708</v>
      </c>
    </row>
    <row r="4601" spans="1:8">
      <c r="A4601" s="110" t="s">
        <v>5194</v>
      </c>
      <c r="B4601" s="110" t="s">
        <v>361</v>
      </c>
      <c r="C4601" s="111"/>
      <c r="D4601" s="112">
        <v>3</v>
      </c>
      <c r="E4601" s="113"/>
      <c r="F4601" s="114"/>
      <c r="G4601" s="113" t="s">
        <v>19</v>
      </c>
      <c r="H4601" s="113" t="s">
        <v>708</v>
      </c>
    </row>
    <row r="4602" spans="1:8">
      <c r="A4602" s="116" t="s">
        <v>5195</v>
      </c>
      <c r="B4602" s="116" t="s">
        <v>361</v>
      </c>
      <c r="C4602" s="117"/>
      <c r="D4602" s="112">
        <v>3</v>
      </c>
      <c r="E4602" s="118"/>
      <c r="F4602" s="114"/>
      <c r="G4602" s="113" t="s">
        <v>19</v>
      </c>
      <c r="H4602" s="113" t="s">
        <v>708</v>
      </c>
    </row>
    <row r="4603" spans="1:8">
      <c r="A4603" s="110" t="s">
        <v>5196</v>
      </c>
      <c r="B4603" s="110" t="s">
        <v>361</v>
      </c>
      <c r="C4603" s="111"/>
      <c r="D4603" s="115">
        <v>3</v>
      </c>
      <c r="E4603" s="113"/>
      <c r="F4603" s="114"/>
      <c r="G4603" s="113" t="s">
        <v>19</v>
      </c>
      <c r="H4603" s="113" t="s">
        <v>708</v>
      </c>
    </row>
    <row r="4604" spans="1:8">
      <c r="A4604" s="110" t="s">
        <v>5197</v>
      </c>
      <c r="B4604" s="110" t="s">
        <v>361</v>
      </c>
      <c r="C4604" s="111"/>
      <c r="D4604" s="112">
        <v>3</v>
      </c>
      <c r="E4604" s="113"/>
      <c r="F4604" s="114"/>
      <c r="G4604" s="113" t="s">
        <v>19</v>
      </c>
      <c r="H4604" s="113" t="s">
        <v>708</v>
      </c>
    </row>
    <row r="4605" spans="1:8">
      <c r="A4605" s="121" t="s">
        <v>5198</v>
      </c>
      <c r="B4605" s="121" t="s">
        <v>245</v>
      </c>
      <c r="C4605" s="122"/>
      <c r="D4605" s="112">
        <v>3</v>
      </c>
      <c r="E4605" s="123"/>
      <c r="F4605" s="114"/>
      <c r="G4605" s="113" t="s">
        <v>19</v>
      </c>
      <c r="H4605" s="113" t="s">
        <v>708</v>
      </c>
    </row>
    <row r="4606" spans="1:8">
      <c r="A4606" s="121" t="s">
        <v>5199</v>
      </c>
      <c r="B4606" s="121" t="s">
        <v>1452</v>
      </c>
      <c r="C4606" s="122"/>
      <c r="D4606" s="115">
        <v>3</v>
      </c>
      <c r="E4606" s="123"/>
      <c r="F4606" s="114"/>
      <c r="G4606" s="113" t="s">
        <v>19</v>
      </c>
      <c r="H4606" s="113" t="s">
        <v>708</v>
      </c>
    </row>
    <row r="4607" spans="1:8">
      <c r="A4607" s="110" t="s">
        <v>5200</v>
      </c>
      <c r="B4607" s="110" t="s">
        <v>686</v>
      </c>
      <c r="C4607" s="111"/>
      <c r="D4607" s="112">
        <v>3</v>
      </c>
      <c r="E4607" s="113"/>
      <c r="F4607" s="114"/>
      <c r="G4607" s="113" t="s">
        <v>19</v>
      </c>
      <c r="H4607" s="113" t="s">
        <v>708</v>
      </c>
    </row>
    <row r="4608" spans="1:8">
      <c r="A4608" s="110" t="s">
        <v>5201</v>
      </c>
      <c r="B4608" s="110" t="s">
        <v>686</v>
      </c>
      <c r="C4608" s="111"/>
      <c r="D4608" s="112">
        <v>3</v>
      </c>
      <c r="E4608" s="113"/>
      <c r="F4608" s="114"/>
      <c r="G4608" s="113" t="s">
        <v>19</v>
      </c>
      <c r="H4608" s="113" t="s">
        <v>708</v>
      </c>
    </row>
    <row r="4609" spans="1:8">
      <c r="A4609" s="124" t="s">
        <v>5202</v>
      </c>
      <c r="B4609" s="121" t="s">
        <v>1969</v>
      </c>
      <c r="C4609" s="122"/>
      <c r="D4609" s="115">
        <v>3</v>
      </c>
      <c r="E4609" s="123"/>
      <c r="F4609" s="114"/>
      <c r="G4609" s="113" t="s">
        <v>19</v>
      </c>
      <c r="H4609" s="113" t="s">
        <v>708</v>
      </c>
    </row>
    <row r="4610" spans="1:8">
      <c r="A4610" s="121" t="s">
        <v>5203</v>
      </c>
      <c r="B4610" s="121" t="s">
        <v>245</v>
      </c>
      <c r="C4610" s="122"/>
      <c r="D4610" s="112">
        <v>3</v>
      </c>
      <c r="E4610" s="123"/>
      <c r="F4610" s="114"/>
      <c r="G4610" s="113" t="s">
        <v>19</v>
      </c>
      <c r="H4610" s="113" t="s">
        <v>708</v>
      </c>
    </row>
    <row r="4611" spans="1:8">
      <c r="A4611" s="121" t="s">
        <v>5204</v>
      </c>
      <c r="B4611" s="121" t="s">
        <v>245</v>
      </c>
      <c r="C4611" s="122"/>
      <c r="D4611" s="112">
        <v>3</v>
      </c>
      <c r="E4611" s="123"/>
      <c r="F4611" s="114"/>
      <c r="G4611" s="113" t="s">
        <v>19</v>
      </c>
      <c r="H4611" s="113" t="s">
        <v>708</v>
      </c>
    </row>
    <row r="4612" spans="1:8">
      <c r="A4612" s="121" t="s">
        <v>5205</v>
      </c>
      <c r="B4612" s="121" t="s">
        <v>245</v>
      </c>
      <c r="C4612" s="122"/>
      <c r="D4612" s="115">
        <v>3</v>
      </c>
      <c r="E4612" s="123"/>
      <c r="F4612" s="114"/>
      <c r="G4612" s="113" t="s">
        <v>19</v>
      </c>
      <c r="H4612" s="113" t="s">
        <v>708</v>
      </c>
    </row>
    <row r="4613" spans="1:8">
      <c r="A4613" s="121" t="s">
        <v>5206</v>
      </c>
      <c r="B4613" s="121" t="s">
        <v>245</v>
      </c>
      <c r="C4613" s="122"/>
      <c r="D4613" s="112">
        <v>3</v>
      </c>
      <c r="E4613" s="123"/>
      <c r="F4613" s="114"/>
      <c r="G4613" s="113" t="s">
        <v>19</v>
      </c>
      <c r="H4613" s="113" t="s">
        <v>708</v>
      </c>
    </row>
    <row r="4614" spans="1:8">
      <c r="A4614" s="121" t="s">
        <v>5207</v>
      </c>
      <c r="B4614" s="121" t="s">
        <v>245</v>
      </c>
      <c r="C4614" s="122"/>
      <c r="D4614" s="112">
        <v>3</v>
      </c>
      <c r="E4614" s="123"/>
      <c r="F4614" s="114"/>
      <c r="G4614" s="113" t="s">
        <v>19</v>
      </c>
      <c r="H4614" s="113" t="s">
        <v>708</v>
      </c>
    </row>
    <row r="4615" spans="1:8">
      <c r="A4615" s="121" t="s">
        <v>5208</v>
      </c>
      <c r="B4615" s="121" t="s">
        <v>245</v>
      </c>
      <c r="C4615" s="122"/>
      <c r="D4615" s="115">
        <v>3</v>
      </c>
      <c r="E4615" s="123"/>
      <c r="F4615" s="114"/>
      <c r="G4615" s="113" t="s">
        <v>19</v>
      </c>
      <c r="H4615" s="113" t="s">
        <v>708</v>
      </c>
    </row>
    <row r="4616" spans="1:8">
      <c r="A4616" s="121" t="s">
        <v>5209</v>
      </c>
      <c r="B4616" s="121" t="s">
        <v>245</v>
      </c>
      <c r="C4616" s="122"/>
      <c r="D4616" s="112">
        <v>3</v>
      </c>
      <c r="E4616" s="123"/>
      <c r="F4616" s="114"/>
      <c r="G4616" s="113" t="s">
        <v>19</v>
      </c>
      <c r="H4616" s="113" t="s">
        <v>708</v>
      </c>
    </row>
    <row r="4617" spans="1:8">
      <c r="A4617" s="121" t="s">
        <v>5210</v>
      </c>
      <c r="B4617" s="121" t="s">
        <v>245</v>
      </c>
      <c r="C4617" s="122"/>
      <c r="D4617" s="112">
        <v>3</v>
      </c>
      <c r="E4617" s="123"/>
      <c r="F4617" s="114"/>
      <c r="G4617" s="113" t="s">
        <v>19</v>
      </c>
      <c r="H4617" s="113" t="s">
        <v>708</v>
      </c>
    </row>
    <row r="4618" spans="1:8">
      <c r="A4618" s="121" t="s">
        <v>5211</v>
      </c>
      <c r="B4618" s="121" t="s">
        <v>245</v>
      </c>
      <c r="C4618" s="122"/>
      <c r="D4618" s="115">
        <v>3</v>
      </c>
      <c r="E4618" s="123"/>
      <c r="F4618" s="114"/>
      <c r="G4618" s="113" t="s">
        <v>19</v>
      </c>
      <c r="H4618" s="113" t="s">
        <v>708</v>
      </c>
    </row>
    <row r="4619" spans="1:8">
      <c r="A4619" s="121" t="s">
        <v>5212</v>
      </c>
      <c r="B4619" s="121" t="s">
        <v>245</v>
      </c>
      <c r="C4619" s="122"/>
      <c r="D4619" s="112">
        <v>3</v>
      </c>
      <c r="E4619" s="123"/>
      <c r="F4619" s="114"/>
      <c r="G4619" s="113" t="s">
        <v>19</v>
      </c>
      <c r="H4619" s="113" t="s">
        <v>708</v>
      </c>
    </row>
    <row r="4620" spans="1:8">
      <c r="A4620" s="121" t="s">
        <v>5213</v>
      </c>
      <c r="B4620" s="121" t="s">
        <v>245</v>
      </c>
      <c r="C4620" s="122"/>
      <c r="D4620" s="112">
        <v>3</v>
      </c>
      <c r="E4620" s="123"/>
      <c r="F4620" s="114"/>
      <c r="G4620" s="113" t="s">
        <v>19</v>
      </c>
      <c r="H4620" s="113" t="s">
        <v>708</v>
      </c>
    </row>
    <row r="4621" spans="1:8">
      <c r="A4621" s="116" t="s">
        <v>5214</v>
      </c>
      <c r="B4621" s="116" t="s">
        <v>158</v>
      </c>
      <c r="C4621" s="117"/>
      <c r="D4621" s="115">
        <v>3</v>
      </c>
      <c r="E4621" s="118"/>
      <c r="F4621" s="114"/>
      <c r="G4621" s="113" t="s">
        <v>19</v>
      </c>
      <c r="H4621" s="113" t="s">
        <v>708</v>
      </c>
    </row>
    <row r="4622" ht="27" spans="1:8">
      <c r="A4622" s="121" t="s">
        <v>5215</v>
      </c>
      <c r="B4622" s="121" t="s">
        <v>544</v>
      </c>
      <c r="C4622" s="122"/>
      <c r="D4622" s="112">
        <v>3</v>
      </c>
      <c r="E4622" s="123"/>
      <c r="F4622" s="114"/>
      <c r="G4622" s="113" t="s">
        <v>19</v>
      </c>
      <c r="H4622" s="113" t="s">
        <v>708</v>
      </c>
    </row>
    <row r="4623" spans="1:8">
      <c r="A4623" s="121" t="s">
        <v>5216</v>
      </c>
      <c r="B4623" s="121" t="s">
        <v>209</v>
      </c>
      <c r="C4623" s="122"/>
      <c r="D4623" s="112">
        <v>3</v>
      </c>
      <c r="E4623" s="123"/>
      <c r="F4623" s="114"/>
      <c r="G4623" s="113" t="s">
        <v>19</v>
      </c>
      <c r="H4623" s="113" t="s">
        <v>708</v>
      </c>
    </row>
    <row r="4624" spans="1:8">
      <c r="A4624" s="116" t="s">
        <v>5217</v>
      </c>
      <c r="B4624" s="109" t="s">
        <v>81</v>
      </c>
      <c r="C4624" s="119"/>
      <c r="D4624" s="112">
        <v>3</v>
      </c>
      <c r="E4624" s="120"/>
      <c r="F4624" s="114"/>
      <c r="G4624" s="113" t="s">
        <v>19</v>
      </c>
      <c r="H4624" s="113" t="s">
        <v>708</v>
      </c>
    </row>
    <row r="4625" spans="1:8">
      <c r="A4625" s="116" t="s">
        <v>5218</v>
      </c>
      <c r="B4625" s="116" t="s">
        <v>686</v>
      </c>
      <c r="C4625" s="117"/>
      <c r="D4625" s="112">
        <v>3</v>
      </c>
      <c r="E4625" s="118"/>
      <c r="F4625" s="114"/>
      <c r="G4625" s="113" t="s">
        <v>19</v>
      </c>
      <c r="H4625" s="113" t="s">
        <v>708</v>
      </c>
    </row>
    <row r="4626" ht="27" spans="1:8">
      <c r="A4626" s="110" t="s">
        <v>5219</v>
      </c>
      <c r="B4626" s="110" t="s">
        <v>2544</v>
      </c>
      <c r="C4626" s="111"/>
      <c r="D4626" s="115">
        <v>3</v>
      </c>
      <c r="E4626" s="113"/>
      <c r="F4626" s="114"/>
      <c r="G4626" s="113" t="s">
        <v>19</v>
      </c>
      <c r="H4626" s="113" t="s">
        <v>708</v>
      </c>
    </row>
    <row r="4627" spans="1:8">
      <c r="A4627" s="116" t="s">
        <v>5220</v>
      </c>
      <c r="B4627" s="116" t="s">
        <v>510</v>
      </c>
      <c r="C4627" s="117"/>
      <c r="D4627" s="112">
        <v>3</v>
      </c>
      <c r="E4627" s="118"/>
      <c r="F4627" s="114"/>
      <c r="G4627" s="113" t="s">
        <v>19</v>
      </c>
      <c r="H4627" s="113" t="s">
        <v>708</v>
      </c>
    </row>
    <row r="4628" spans="1:8">
      <c r="A4628" s="121" t="s">
        <v>5221</v>
      </c>
      <c r="B4628" s="121" t="s">
        <v>2503</v>
      </c>
      <c r="C4628" s="122"/>
      <c r="D4628" s="112">
        <v>3</v>
      </c>
      <c r="E4628" s="123"/>
      <c r="F4628" s="114"/>
      <c r="G4628" s="113" t="s">
        <v>19</v>
      </c>
      <c r="H4628" s="113" t="s">
        <v>708</v>
      </c>
    </row>
    <row r="4629" spans="1:8">
      <c r="A4629" s="116" t="s">
        <v>5222</v>
      </c>
      <c r="B4629" s="116" t="s">
        <v>2099</v>
      </c>
      <c r="C4629" s="117"/>
      <c r="D4629" s="115">
        <v>3</v>
      </c>
      <c r="E4629" s="118"/>
      <c r="F4629" s="114"/>
      <c r="G4629" s="113" t="s">
        <v>19</v>
      </c>
      <c r="H4629" s="113" t="s">
        <v>708</v>
      </c>
    </row>
    <row r="4630" spans="1:8">
      <c r="A4630" s="116" t="s">
        <v>5223</v>
      </c>
      <c r="B4630" s="116" t="s">
        <v>4828</v>
      </c>
      <c r="C4630" s="117"/>
      <c r="D4630" s="112">
        <v>3</v>
      </c>
      <c r="E4630" s="118"/>
      <c r="F4630" s="114"/>
      <c r="G4630" s="113" t="s">
        <v>19</v>
      </c>
      <c r="H4630" s="113" t="s">
        <v>708</v>
      </c>
    </row>
    <row r="4631" spans="1:8">
      <c r="A4631" s="110" t="s">
        <v>5224</v>
      </c>
      <c r="B4631" s="110" t="s">
        <v>324</v>
      </c>
      <c r="C4631" s="111"/>
      <c r="D4631" s="112">
        <v>3</v>
      </c>
      <c r="E4631" s="113"/>
      <c r="F4631" s="114"/>
      <c r="G4631" s="113" t="s">
        <v>19</v>
      </c>
      <c r="H4631" s="113" t="s">
        <v>708</v>
      </c>
    </row>
    <row r="4632" spans="1:8">
      <c r="A4632" s="110" t="s">
        <v>5225</v>
      </c>
      <c r="B4632" s="110" t="s">
        <v>324</v>
      </c>
      <c r="C4632" s="111"/>
      <c r="D4632" s="112">
        <v>3</v>
      </c>
      <c r="E4632" s="113"/>
      <c r="F4632" s="114"/>
      <c r="G4632" s="113" t="s">
        <v>19</v>
      </c>
      <c r="H4632" s="113" t="s">
        <v>708</v>
      </c>
    </row>
    <row r="4633" spans="1:8">
      <c r="A4633" s="116" t="s">
        <v>5226</v>
      </c>
      <c r="B4633" s="109" t="s">
        <v>64</v>
      </c>
      <c r="C4633" s="119"/>
      <c r="D4633" s="115">
        <v>3</v>
      </c>
      <c r="E4633" s="120"/>
      <c r="F4633" s="114"/>
      <c r="G4633" s="113" t="s">
        <v>19</v>
      </c>
      <c r="H4633" s="113" t="s">
        <v>708</v>
      </c>
    </row>
    <row r="4634" spans="1:8">
      <c r="A4634" s="121" t="s">
        <v>5227</v>
      </c>
      <c r="B4634" s="121" t="s">
        <v>1943</v>
      </c>
      <c r="C4634" s="122"/>
      <c r="D4634" s="112">
        <v>3</v>
      </c>
      <c r="E4634" s="123"/>
      <c r="F4634" s="114"/>
      <c r="G4634" s="113" t="s">
        <v>19</v>
      </c>
      <c r="H4634" s="113" t="s">
        <v>708</v>
      </c>
    </row>
    <row r="4635" ht="27" spans="1:8">
      <c r="A4635" s="110" t="s">
        <v>5228</v>
      </c>
      <c r="B4635" s="110" t="s">
        <v>1299</v>
      </c>
      <c r="C4635" s="111"/>
      <c r="D4635" s="112">
        <v>3</v>
      </c>
      <c r="E4635" s="113"/>
      <c r="F4635" s="114"/>
      <c r="G4635" s="113" t="s">
        <v>19</v>
      </c>
      <c r="H4635" s="113" t="s">
        <v>708</v>
      </c>
    </row>
    <row r="4636" ht="27" spans="1:8">
      <c r="A4636" s="110" t="s">
        <v>5229</v>
      </c>
      <c r="B4636" s="110" t="s">
        <v>1299</v>
      </c>
      <c r="C4636" s="111"/>
      <c r="D4636" s="115">
        <v>3</v>
      </c>
      <c r="E4636" s="113"/>
      <c r="F4636" s="114"/>
      <c r="G4636" s="113" t="s">
        <v>19</v>
      </c>
      <c r="H4636" s="113" t="s">
        <v>708</v>
      </c>
    </row>
    <row r="4637" ht="27" spans="1:8">
      <c r="A4637" s="110" t="s">
        <v>5230</v>
      </c>
      <c r="B4637" s="110" t="s">
        <v>1299</v>
      </c>
      <c r="C4637" s="111"/>
      <c r="D4637" s="112">
        <v>3</v>
      </c>
      <c r="E4637" s="113"/>
      <c r="F4637" s="114"/>
      <c r="G4637" s="113" t="s">
        <v>19</v>
      </c>
      <c r="H4637" s="113" t="s">
        <v>708</v>
      </c>
    </row>
    <row r="4638" ht="27" spans="1:8">
      <c r="A4638" s="110" t="s">
        <v>5231</v>
      </c>
      <c r="B4638" s="110" t="s">
        <v>1299</v>
      </c>
      <c r="C4638" s="111"/>
      <c r="D4638" s="112">
        <v>3</v>
      </c>
      <c r="E4638" s="113"/>
      <c r="F4638" s="114"/>
      <c r="G4638" s="113" t="s">
        <v>19</v>
      </c>
      <c r="H4638" s="113" t="s">
        <v>708</v>
      </c>
    </row>
    <row r="4639" ht="27" spans="1:8">
      <c r="A4639" s="110" t="s">
        <v>5232</v>
      </c>
      <c r="B4639" s="110" t="s">
        <v>1299</v>
      </c>
      <c r="C4639" s="111"/>
      <c r="D4639" s="115">
        <v>3</v>
      </c>
      <c r="E4639" s="113"/>
      <c r="F4639" s="114"/>
      <c r="G4639" s="113" t="s">
        <v>19</v>
      </c>
      <c r="H4639" s="113" t="s">
        <v>708</v>
      </c>
    </row>
    <row r="4640" spans="1:8">
      <c r="A4640" s="121" t="s">
        <v>5233</v>
      </c>
      <c r="B4640" s="121" t="s">
        <v>192</v>
      </c>
      <c r="C4640" s="122"/>
      <c r="D4640" s="112">
        <v>3</v>
      </c>
      <c r="E4640" s="123"/>
      <c r="F4640" s="114"/>
      <c r="G4640" s="113" t="s">
        <v>19</v>
      </c>
      <c r="H4640" s="113" t="s">
        <v>708</v>
      </c>
    </row>
    <row r="4641" ht="27" spans="1:8">
      <c r="A4641" s="121" t="s">
        <v>5234</v>
      </c>
      <c r="B4641" s="121" t="s">
        <v>5235</v>
      </c>
      <c r="C4641" s="122"/>
      <c r="D4641" s="112">
        <v>3</v>
      </c>
      <c r="E4641" s="123"/>
      <c r="F4641" s="114"/>
      <c r="G4641" s="113" t="s">
        <v>19</v>
      </c>
      <c r="H4641" s="113" t="s">
        <v>708</v>
      </c>
    </row>
    <row r="4642" spans="1:8">
      <c r="A4642" s="121" t="s">
        <v>5236</v>
      </c>
      <c r="B4642" s="121" t="s">
        <v>51</v>
      </c>
      <c r="C4642" s="122"/>
      <c r="D4642" s="115">
        <v>3</v>
      </c>
      <c r="E4642" s="123"/>
      <c r="F4642" s="114"/>
      <c r="G4642" s="113" t="s">
        <v>19</v>
      </c>
      <c r="H4642" s="113" t="s">
        <v>708</v>
      </c>
    </row>
    <row r="4643" spans="1:8">
      <c r="A4643" s="116" t="s">
        <v>5237</v>
      </c>
      <c r="B4643" s="116" t="s">
        <v>1867</v>
      </c>
      <c r="C4643" s="117"/>
      <c r="D4643" s="112">
        <v>3</v>
      </c>
      <c r="E4643" s="118"/>
      <c r="F4643" s="114"/>
      <c r="G4643" s="113" t="s">
        <v>19</v>
      </c>
      <c r="H4643" s="113" t="s">
        <v>708</v>
      </c>
    </row>
    <row r="4644" spans="1:8">
      <c r="A4644" s="116" t="s">
        <v>5238</v>
      </c>
      <c r="B4644" s="116" t="s">
        <v>1867</v>
      </c>
      <c r="C4644" s="117"/>
      <c r="D4644" s="112">
        <v>3</v>
      </c>
      <c r="E4644" s="118"/>
      <c r="F4644" s="114"/>
      <c r="G4644" s="113" t="s">
        <v>19</v>
      </c>
      <c r="H4644" s="113" t="s">
        <v>708</v>
      </c>
    </row>
    <row r="4645" ht="27" spans="1:8">
      <c r="A4645" s="116" t="s">
        <v>5239</v>
      </c>
      <c r="B4645" s="116" t="s">
        <v>1867</v>
      </c>
      <c r="C4645" s="117"/>
      <c r="D4645" s="115">
        <v>3</v>
      </c>
      <c r="E4645" s="118"/>
      <c r="F4645" s="114"/>
      <c r="G4645" s="113" t="s">
        <v>19</v>
      </c>
      <c r="H4645" s="113" t="s">
        <v>708</v>
      </c>
    </row>
    <row r="4646" spans="1:8">
      <c r="A4646" s="116" t="s">
        <v>5240</v>
      </c>
      <c r="B4646" s="116" t="s">
        <v>1867</v>
      </c>
      <c r="C4646" s="117"/>
      <c r="D4646" s="112">
        <v>3</v>
      </c>
      <c r="E4646" s="118"/>
      <c r="F4646" s="114"/>
      <c r="G4646" s="113" t="s">
        <v>19</v>
      </c>
      <c r="H4646" s="113" t="s">
        <v>708</v>
      </c>
    </row>
    <row r="4647" spans="1:8">
      <c r="A4647" s="116" t="s">
        <v>5241</v>
      </c>
      <c r="B4647" s="116" t="s">
        <v>1867</v>
      </c>
      <c r="C4647" s="117"/>
      <c r="D4647" s="112">
        <v>3</v>
      </c>
      <c r="E4647" s="118"/>
      <c r="F4647" s="114"/>
      <c r="G4647" s="113" t="s">
        <v>19</v>
      </c>
      <c r="H4647" s="113" t="s">
        <v>708</v>
      </c>
    </row>
    <row r="4648" spans="1:8">
      <c r="A4648" s="116" t="s">
        <v>5242</v>
      </c>
      <c r="B4648" s="116" t="s">
        <v>1867</v>
      </c>
      <c r="C4648" s="117"/>
      <c r="D4648" s="115">
        <v>3</v>
      </c>
      <c r="E4648" s="118"/>
      <c r="F4648" s="114"/>
      <c r="G4648" s="113" t="s">
        <v>19</v>
      </c>
      <c r="H4648" s="113" t="s">
        <v>708</v>
      </c>
    </row>
    <row r="4649" spans="1:8">
      <c r="A4649" s="116" t="s">
        <v>5243</v>
      </c>
      <c r="B4649" s="116" t="s">
        <v>1867</v>
      </c>
      <c r="C4649" s="117"/>
      <c r="D4649" s="112">
        <v>3</v>
      </c>
      <c r="E4649" s="118"/>
      <c r="F4649" s="114"/>
      <c r="G4649" s="113" t="s">
        <v>19</v>
      </c>
      <c r="H4649" s="113" t="s">
        <v>708</v>
      </c>
    </row>
    <row r="4650" spans="1:8">
      <c r="A4650" s="116" t="s">
        <v>5244</v>
      </c>
      <c r="B4650" s="116" t="s">
        <v>1867</v>
      </c>
      <c r="C4650" s="117"/>
      <c r="D4650" s="112">
        <v>3</v>
      </c>
      <c r="E4650" s="118"/>
      <c r="F4650" s="114"/>
      <c r="G4650" s="113" t="s">
        <v>19</v>
      </c>
      <c r="H4650" s="113" t="s">
        <v>708</v>
      </c>
    </row>
    <row r="4651" spans="1:8">
      <c r="A4651" s="116" t="s">
        <v>5245</v>
      </c>
      <c r="B4651" s="116" t="s">
        <v>1867</v>
      </c>
      <c r="C4651" s="117"/>
      <c r="D4651" s="115">
        <v>3</v>
      </c>
      <c r="E4651" s="118"/>
      <c r="F4651" s="114"/>
      <c r="G4651" s="113" t="s">
        <v>19</v>
      </c>
      <c r="H4651" s="113" t="s">
        <v>708</v>
      </c>
    </row>
    <row r="4652" ht="27" spans="1:8">
      <c r="A4652" s="116" t="s">
        <v>5246</v>
      </c>
      <c r="B4652" s="116" t="s">
        <v>1867</v>
      </c>
      <c r="C4652" s="117"/>
      <c r="D4652" s="112">
        <v>3</v>
      </c>
      <c r="E4652" s="118"/>
      <c r="F4652" s="114"/>
      <c r="G4652" s="113" t="s">
        <v>19</v>
      </c>
      <c r="H4652" s="113" t="s">
        <v>708</v>
      </c>
    </row>
    <row r="4653" spans="1:8">
      <c r="A4653" s="116" t="s">
        <v>5247</v>
      </c>
      <c r="B4653" s="116" t="s">
        <v>1867</v>
      </c>
      <c r="C4653" s="117"/>
      <c r="D4653" s="112">
        <v>3</v>
      </c>
      <c r="E4653" s="118"/>
      <c r="F4653" s="114"/>
      <c r="G4653" s="113" t="s">
        <v>19</v>
      </c>
      <c r="H4653" s="113" t="s">
        <v>708</v>
      </c>
    </row>
    <row r="4654" spans="1:8">
      <c r="A4654" s="116" t="s">
        <v>5248</v>
      </c>
      <c r="B4654" s="116" t="s">
        <v>1867</v>
      </c>
      <c r="C4654" s="117"/>
      <c r="D4654" s="115">
        <v>3</v>
      </c>
      <c r="E4654" s="118"/>
      <c r="F4654" s="114"/>
      <c r="G4654" s="113" t="s">
        <v>19</v>
      </c>
      <c r="H4654" s="113" t="s">
        <v>708</v>
      </c>
    </row>
    <row r="4655" spans="1:8">
      <c r="A4655" s="116" t="s">
        <v>5249</v>
      </c>
      <c r="B4655" s="116" t="s">
        <v>1867</v>
      </c>
      <c r="C4655" s="117"/>
      <c r="D4655" s="112">
        <v>3</v>
      </c>
      <c r="E4655" s="118"/>
      <c r="F4655" s="114"/>
      <c r="G4655" s="113" t="s">
        <v>19</v>
      </c>
      <c r="H4655" s="113" t="s">
        <v>708</v>
      </c>
    </row>
    <row r="4656" ht="27" spans="1:8">
      <c r="A4656" s="116" t="s">
        <v>5250</v>
      </c>
      <c r="B4656" s="116" t="s">
        <v>1867</v>
      </c>
      <c r="C4656" s="117"/>
      <c r="D4656" s="112">
        <v>3</v>
      </c>
      <c r="E4656" s="118"/>
      <c r="F4656" s="114"/>
      <c r="G4656" s="113" t="s">
        <v>19</v>
      </c>
      <c r="H4656" s="113" t="s">
        <v>708</v>
      </c>
    </row>
    <row r="4657" spans="1:8">
      <c r="A4657" s="116" t="s">
        <v>5251</v>
      </c>
      <c r="B4657" s="116" t="s">
        <v>361</v>
      </c>
      <c r="C4657" s="117"/>
      <c r="D4657" s="115">
        <v>3</v>
      </c>
      <c r="E4657" s="118"/>
      <c r="F4657" s="114"/>
      <c r="G4657" s="113" t="s">
        <v>19</v>
      </c>
      <c r="H4657" s="113" t="s">
        <v>708</v>
      </c>
    </row>
    <row r="4658" spans="1:8">
      <c r="A4658" s="121" t="s">
        <v>5252</v>
      </c>
      <c r="B4658" s="121" t="s">
        <v>4851</v>
      </c>
      <c r="C4658" s="122"/>
      <c r="D4658" s="112">
        <v>3</v>
      </c>
      <c r="E4658" s="123"/>
      <c r="F4658" s="114"/>
      <c r="G4658" s="113" t="s">
        <v>19</v>
      </c>
      <c r="H4658" s="113" t="s">
        <v>708</v>
      </c>
    </row>
    <row r="4659" spans="1:8">
      <c r="A4659" s="121" t="s">
        <v>5253</v>
      </c>
      <c r="B4659" s="121" t="s">
        <v>1060</v>
      </c>
      <c r="C4659" s="122"/>
      <c r="D4659" s="112">
        <v>3</v>
      </c>
      <c r="E4659" s="123"/>
      <c r="F4659" s="114"/>
      <c r="G4659" s="113" t="s">
        <v>19</v>
      </c>
      <c r="H4659" s="113" t="s">
        <v>708</v>
      </c>
    </row>
    <row r="4660" spans="1:8">
      <c r="A4660" s="116" t="s">
        <v>5254</v>
      </c>
      <c r="B4660" s="116" t="s">
        <v>3598</v>
      </c>
      <c r="C4660" s="117"/>
      <c r="D4660" s="115">
        <v>3</v>
      </c>
      <c r="E4660" s="118"/>
      <c r="F4660" s="114"/>
      <c r="G4660" s="113" t="s">
        <v>19</v>
      </c>
      <c r="H4660" s="113" t="s">
        <v>708</v>
      </c>
    </row>
    <row r="4661" spans="1:8">
      <c r="A4661" s="121" t="s">
        <v>5255</v>
      </c>
      <c r="B4661" s="121" t="s">
        <v>1458</v>
      </c>
      <c r="C4661" s="122"/>
      <c r="D4661" s="112">
        <v>3</v>
      </c>
      <c r="E4661" s="123"/>
      <c r="F4661" s="114"/>
      <c r="G4661" s="113" t="s">
        <v>19</v>
      </c>
      <c r="H4661" s="113" t="s">
        <v>708</v>
      </c>
    </row>
    <row r="4662" ht="27" spans="1:8">
      <c r="A4662" s="110" t="s">
        <v>5256</v>
      </c>
      <c r="B4662" s="110" t="s">
        <v>282</v>
      </c>
      <c r="C4662" s="111"/>
      <c r="D4662" s="112">
        <v>3</v>
      </c>
      <c r="E4662" s="113"/>
      <c r="F4662" s="114"/>
      <c r="G4662" s="113" t="s">
        <v>19</v>
      </c>
      <c r="H4662" s="113" t="s">
        <v>708</v>
      </c>
    </row>
    <row r="4663" spans="1:8">
      <c r="A4663" s="110" t="s">
        <v>5257</v>
      </c>
      <c r="B4663" s="110" t="s">
        <v>282</v>
      </c>
      <c r="C4663" s="111"/>
      <c r="D4663" s="112">
        <v>3</v>
      </c>
      <c r="E4663" s="113"/>
      <c r="F4663" s="114"/>
      <c r="G4663" s="113" t="s">
        <v>19</v>
      </c>
      <c r="H4663" s="113" t="s">
        <v>708</v>
      </c>
    </row>
    <row r="4664" spans="1:8">
      <c r="A4664" s="116" t="s">
        <v>5258</v>
      </c>
      <c r="B4664" s="116" t="s">
        <v>282</v>
      </c>
      <c r="C4664" s="117"/>
      <c r="D4664" s="115">
        <v>3</v>
      </c>
      <c r="E4664" s="118"/>
      <c r="F4664" s="114"/>
      <c r="G4664" s="113" t="s">
        <v>19</v>
      </c>
      <c r="H4664" s="113" t="s">
        <v>708</v>
      </c>
    </row>
    <row r="4665" spans="1:8">
      <c r="A4665" s="110" t="s">
        <v>5259</v>
      </c>
      <c r="B4665" s="110" t="s">
        <v>282</v>
      </c>
      <c r="C4665" s="111"/>
      <c r="D4665" s="112">
        <v>3</v>
      </c>
      <c r="E4665" s="113"/>
      <c r="F4665" s="114"/>
      <c r="G4665" s="113" t="s">
        <v>19</v>
      </c>
      <c r="H4665" s="113" t="s">
        <v>708</v>
      </c>
    </row>
    <row r="4666" spans="1:8">
      <c r="A4666" s="116" t="s">
        <v>5260</v>
      </c>
      <c r="B4666" s="116" t="s">
        <v>282</v>
      </c>
      <c r="C4666" s="117"/>
      <c r="D4666" s="112">
        <v>3</v>
      </c>
      <c r="E4666" s="118"/>
      <c r="F4666" s="114"/>
      <c r="G4666" s="113" t="s">
        <v>19</v>
      </c>
      <c r="H4666" s="113" t="s">
        <v>708</v>
      </c>
    </row>
    <row r="4667" spans="1:8">
      <c r="A4667" s="116" t="s">
        <v>5261</v>
      </c>
      <c r="B4667" s="116" t="s">
        <v>282</v>
      </c>
      <c r="C4667" s="117"/>
      <c r="D4667" s="115">
        <v>3</v>
      </c>
      <c r="E4667" s="118"/>
      <c r="F4667" s="114"/>
      <c r="G4667" s="113" t="s">
        <v>19</v>
      </c>
      <c r="H4667" s="113" t="s">
        <v>708</v>
      </c>
    </row>
    <row r="4668" spans="1:8">
      <c r="A4668" s="110" t="s">
        <v>5262</v>
      </c>
      <c r="B4668" s="110" t="s">
        <v>282</v>
      </c>
      <c r="C4668" s="111"/>
      <c r="D4668" s="112">
        <v>3</v>
      </c>
      <c r="E4668" s="113"/>
      <c r="F4668" s="114"/>
      <c r="G4668" s="113" t="s">
        <v>19</v>
      </c>
      <c r="H4668" s="113" t="s">
        <v>708</v>
      </c>
    </row>
    <row r="4669" spans="1:8">
      <c r="A4669" s="116" t="s">
        <v>5263</v>
      </c>
      <c r="B4669" s="116" t="s">
        <v>282</v>
      </c>
      <c r="C4669" s="117"/>
      <c r="D4669" s="112">
        <v>3</v>
      </c>
      <c r="E4669" s="118"/>
      <c r="F4669" s="114"/>
      <c r="G4669" s="113" t="s">
        <v>19</v>
      </c>
      <c r="H4669" s="113" t="s">
        <v>708</v>
      </c>
    </row>
    <row r="4670" spans="1:8">
      <c r="A4670" s="110" t="s">
        <v>5264</v>
      </c>
      <c r="B4670" s="110" t="s">
        <v>282</v>
      </c>
      <c r="C4670" s="111"/>
      <c r="D4670" s="115">
        <v>3</v>
      </c>
      <c r="E4670" s="113"/>
      <c r="F4670" s="114"/>
      <c r="G4670" s="113" t="s">
        <v>19</v>
      </c>
      <c r="H4670" s="113" t="s">
        <v>708</v>
      </c>
    </row>
    <row r="4671" spans="1:8">
      <c r="A4671" s="110" t="s">
        <v>5265</v>
      </c>
      <c r="B4671" s="110" t="s">
        <v>282</v>
      </c>
      <c r="C4671" s="111"/>
      <c r="D4671" s="112">
        <v>3</v>
      </c>
      <c r="E4671" s="113"/>
      <c r="F4671" s="114"/>
      <c r="G4671" s="113" t="s">
        <v>19</v>
      </c>
      <c r="H4671" s="113" t="s">
        <v>708</v>
      </c>
    </row>
    <row r="4672" spans="1:8">
      <c r="A4672" s="116" t="s">
        <v>5266</v>
      </c>
      <c r="B4672" s="116" t="s">
        <v>282</v>
      </c>
      <c r="C4672" s="117"/>
      <c r="D4672" s="112">
        <v>3</v>
      </c>
      <c r="E4672" s="118"/>
      <c r="F4672" s="114"/>
      <c r="G4672" s="113" t="s">
        <v>19</v>
      </c>
      <c r="H4672" s="113" t="s">
        <v>708</v>
      </c>
    </row>
    <row r="4673" spans="1:8">
      <c r="A4673" s="110" t="s">
        <v>5267</v>
      </c>
      <c r="B4673" s="110" t="s">
        <v>282</v>
      </c>
      <c r="C4673" s="111"/>
      <c r="D4673" s="115">
        <v>3</v>
      </c>
      <c r="E4673" s="113"/>
      <c r="F4673" s="114"/>
      <c r="G4673" s="113" t="s">
        <v>19</v>
      </c>
      <c r="H4673" s="113" t="s">
        <v>708</v>
      </c>
    </row>
    <row r="4674" spans="1:8">
      <c r="A4674" s="110" t="s">
        <v>5268</v>
      </c>
      <c r="B4674" s="110" t="s">
        <v>282</v>
      </c>
      <c r="C4674" s="111"/>
      <c r="D4674" s="112">
        <v>3</v>
      </c>
      <c r="E4674" s="113"/>
      <c r="F4674" s="114"/>
      <c r="G4674" s="113" t="s">
        <v>19</v>
      </c>
      <c r="H4674" s="113" t="s">
        <v>708</v>
      </c>
    </row>
    <row r="4675" spans="1:8">
      <c r="A4675" s="110" t="s">
        <v>5269</v>
      </c>
      <c r="B4675" s="110" t="s">
        <v>282</v>
      </c>
      <c r="C4675" s="111"/>
      <c r="D4675" s="112">
        <v>3</v>
      </c>
      <c r="E4675" s="113"/>
      <c r="F4675" s="114"/>
      <c r="G4675" s="113" t="s">
        <v>19</v>
      </c>
      <c r="H4675" s="113" t="s">
        <v>708</v>
      </c>
    </row>
    <row r="4676" spans="1:8">
      <c r="A4676" s="110" t="s">
        <v>5270</v>
      </c>
      <c r="B4676" s="110" t="s">
        <v>282</v>
      </c>
      <c r="C4676" s="111"/>
      <c r="D4676" s="115">
        <v>3</v>
      </c>
      <c r="E4676" s="113"/>
      <c r="F4676" s="114"/>
      <c r="G4676" s="113" t="s">
        <v>19</v>
      </c>
      <c r="H4676" s="113" t="s">
        <v>708</v>
      </c>
    </row>
    <row r="4677" spans="1:8">
      <c r="A4677" s="110" t="s">
        <v>5271</v>
      </c>
      <c r="B4677" s="110" t="s">
        <v>282</v>
      </c>
      <c r="C4677" s="111"/>
      <c r="D4677" s="112">
        <v>3</v>
      </c>
      <c r="E4677" s="113"/>
      <c r="F4677" s="114"/>
      <c r="G4677" s="113" t="s">
        <v>19</v>
      </c>
      <c r="H4677" s="113" t="s">
        <v>708</v>
      </c>
    </row>
    <row r="4678" spans="1:8">
      <c r="A4678" s="110" t="s">
        <v>5272</v>
      </c>
      <c r="B4678" s="110" t="s">
        <v>158</v>
      </c>
      <c r="C4678" s="111"/>
      <c r="D4678" s="112">
        <v>3</v>
      </c>
      <c r="E4678" s="113"/>
      <c r="F4678" s="114"/>
      <c r="G4678" s="113" t="s">
        <v>19</v>
      </c>
      <c r="H4678" s="113" t="s">
        <v>708</v>
      </c>
    </row>
    <row r="4679" spans="1:8">
      <c r="A4679" s="110" t="s">
        <v>5273</v>
      </c>
      <c r="B4679" s="110" t="s">
        <v>158</v>
      </c>
      <c r="C4679" s="111"/>
      <c r="D4679" s="115">
        <v>3</v>
      </c>
      <c r="E4679" s="113"/>
      <c r="F4679" s="114"/>
      <c r="G4679" s="113" t="s">
        <v>19</v>
      </c>
      <c r="H4679" s="113" t="s">
        <v>708</v>
      </c>
    </row>
    <row r="4680" spans="1:8">
      <c r="A4680" s="110" t="s">
        <v>5274</v>
      </c>
      <c r="B4680" s="110" t="s">
        <v>158</v>
      </c>
      <c r="C4680" s="111"/>
      <c r="D4680" s="112">
        <v>3</v>
      </c>
      <c r="E4680" s="113"/>
      <c r="F4680" s="114"/>
      <c r="G4680" s="113" t="s">
        <v>19</v>
      </c>
      <c r="H4680" s="113" t="s">
        <v>708</v>
      </c>
    </row>
    <row r="4681" spans="1:8">
      <c r="A4681" s="110" t="s">
        <v>5275</v>
      </c>
      <c r="B4681" s="110" t="s">
        <v>158</v>
      </c>
      <c r="C4681" s="111"/>
      <c r="D4681" s="112">
        <v>3</v>
      </c>
      <c r="E4681" s="113"/>
      <c r="F4681" s="114"/>
      <c r="G4681" s="113" t="s">
        <v>19</v>
      </c>
      <c r="H4681" s="113" t="s">
        <v>708</v>
      </c>
    </row>
    <row r="4682" spans="1:8">
      <c r="A4682" s="110" t="s">
        <v>5276</v>
      </c>
      <c r="B4682" s="110" t="s">
        <v>158</v>
      </c>
      <c r="C4682" s="111"/>
      <c r="D4682" s="115">
        <v>3</v>
      </c>
      <c r="E4682" s="113"/>
      <c r="F4682" s="114"/>
      <c r="G4682" s="113" t="s">
        <v>19</v>
      </c>
      <c r="H4682" s="113" t="s">
        <v>708</v>
      </c>
    </row>
    <row r="4683" spans="1:8">
      <c r="A4683" s="110" t="s">
        <v>5277</v>
      </c>
      <c r="B4683" s="110" t="s">
        <v>158</v>
      </c>
      <c r="C4683" s="111"/>
      <c r="D4683" s="112">
        <v>3</v>
      </c>
      <c r="E4683" s="113"/>
      <c r="F4683" s="114"/>
      <c r="G4683" s="113" t="s">
        <v>19</v>
      </c>
      <c r="H4683" s="113" t="s">
        <v>708</v>
      </c>
    </row>
    <row r="4684" spans="1:8">
      <c r="A4684" s="110" t="s">
        <v>5278</v>
      </c>
      <c r="B4684" s="110" t="s">
        <v>158</v>
      </c>
      <c r="C4684" s="111"/>
      <c r="D4684" s="112">
        <v>3</v>
      </c>
      <c r="E4684" s="113"/>
      <c r="F4684" s="114"/>
      <c r="G4684" s="113" t="s">
        <v>19</v>
      </c>
      <c r="H4684" s="113" t="s">
        <v>708</v>
      </c>
    </row>
    <row r="4685" spans="1:8">
      <c r="A4685" s="110" t="s">
        <v>5279</v>
      </c>
      <c r="B4685" s="110" t="s">
        <v>158</v>
      </c>
      <c r="C4685" s="111"/>
      <c r="D4685" s="115">
        <v>3</v>
      </c>
      <c r="E4685" s="113"/>
      <c r="F4685" s="114"/>
      <c r="G4685" s="113" t="s">
        <v>19</v>
      </c>
      <c r="H4685" s="113" t="s">
        <v>708</v>
      </c>
    </row>
    <row r="4686" spans="1:8">
      <c r="A4686" s="110" t="s">
        <v>5280</v>
      </c>
      <c r="B4686" s="110" t="s">
        <v>158</v>
      </c>
      <c r="C4686" s="111"/>
      <c r="D4686" s="112">
        <v>3</v>
      </c>
      <c r="E4686" s="113"/>
      <c r="F4686" s="114"/>
      <c r="G4686" s="113" t="s">
        <v>19</v>
      </c>
      <c r="H4686" s="113" t="s">
        <v>708</v>
      </c>
    </row>
    <row r="4687" spans="1:8">
      <c r="A4687" s="110" t="s">
        <v>5281</v>
      </c>
      <c r="B4687" s="110" t="s">
        <v>158</v>
      </c>
      <c r="C4687" s="111"/>
      <c r="D4687" s="112">
        <v>3</v>
      </c>
      <c r="E4687" s="113"/>
      <c r="F4687" s="114"/>
      <c r="G4687" s="113" t="s">
        <v>19</v>
      </c>
      <c r="H4687" s="113" t="s">
        <v>708</v>
      </c>
    </row>
    <row r="4688" spans="1:8">
      <c r="A4688" s="110" t="s">
        <v>5282</v>
      </c>
      <c r="B4688" s="110" t="s">
        <v>158</v>
      </c>
      <c r="C4688" s="111"/>
      <c r="D4688" s="115">
        <v>3</v>
      </c>
      <c r="E4688" s="113"/>
      <c r="F4688" s="114"/>
      <c r="G4688" s="113" t="s">
        <v>19</v>
      </c>
      <c r="H4688" s="113" t="s">
        <v>708</v>
      </c>
    </row>
    <row r="4689" spans="1:8">
      <c r="A4689" s="110" t="s">
        <v>5283</v>
      </c>
      <c r="B4689" s="110" t="s">
        <v>158</v>
      </c>
      <c r="C4689" s="111"/>
      <c r="D4689" s="112">
        <v>3</v>
      </c>
      <c r="E4689" s="113"/>
      <c r="F4689" s="114"/>
      <c r="G4689" s="113" t="s">
        <v>19</v>
      </c>
      <c r="H4689" s="113" t="s">
        <v>708</v>
      </c>
    </row>
    <row r="4690" spans="1:8">
      <c r="A4690" s="110" t="s">
        <v>5284</v>
      </c>
      <c r="B4690" s="110" t="s">
        <v>158</v>
      </c>
      <c r="C4690" s="111"/>
      <c r="D4690" s="112">
        <v>3</v>
      </c>
      <c r="E4690" s="113"/>
      <c r="F4690" s="114"/>
      <c r="G4690" s="113" t="s">
        <v>19</v>
      </c>
      <c r="H4690" s="113" t="s">
        <v>708</v>
      </c>
    </row>
    <row r="4691" ht="27" spans="1:8">
      <c r="A4691" s="110" t="s">
        <v>5285</v>
      </c>
      <c r="B4691" s="110" t="s">
        <v>2873</v>
      </c>
      <c r="C4691" s="111"/>
      <c r="D4691" s="115">
        <v>3</v>
      </c>
      <c r="E4691" s="113"/>
      <c r="F4691" s="114"/>
      <c r="G4691" s="113" t="s">
        <v>19</v>
      </c>
      <c r="H4691" s="113" t="s">
        <v>708</v>
      </c>
    </row>
    <row r="4692" spans="1:8">
      <c r="A4692" s="110" t="s">
        <v>5286</v>
      </c>
      <c r="B4692" s="110" t="s">
        <v>158</v>
      </c>
      <c r="C4692" s="111"/>
      <c r="D4692" s="112">
        <v>3</v>
      </c>
      <c r="E4692" s="113"/>
      <c r="F4692" s="114"/>
      <c r="G4692" s="113" t="s">
        <v>19</v>
      </c>
      <c r="H4692" s="113" t="s">
        <v>708</v>
      </c>
    </row>
    <row r="4693" spans="1:8">
      <c r="A4693" s="110" t="s">
        <v>5287</v>
      </c>
      <c r="B4693" s="110" t="s">
        <v>158</v>
      </c>
      <c r="C4693" s="111"/>
      <c r="D4693" s="112">
        <v>3</v>
      </c>
      <c r="E4693" s="113"/>
      <c r="F4693" s="114"/>
      <c r="G4693" s="113" t="s">
        <v>19</v>
      </c>
      <c r="H4693" s="113" t="s">
        <v>708</v>
      </c>
    </row>
    <row r="4694" spans="1:8">
      <c r="A4694" s="110" t="s">
        <v>5288</v>
      </c>
      <c r="B4694" s="110" t="s">
        <v>158</v>
      </c>
      <c r="C4694" s="111"/>
      <c r="D4694" s="115">
        <v>3</v>
      </c>
      <c r="E4694" s="113"/>
      <c r="F4694" s="114"/>
      <c r="G4694" s="113" t="s">
        <v>19</v>
      </c>
      <c r="H4694" s="113" t="s">
        <v>708</v>
      </c>
    </row>
    <row r="4695" spans="1:8">
      <c r="A4695" s="110" t="s">
        <v>5289</v>
      </c>
      <c r="B4695" s="110" t="s">
        <v>158</v>
      </c>
      <c r="C4695" s="111"/>
      <c r="D4695" s="112">
        <v>3</v>
      </c>
      <c r="E4695" s="113"/>
      <c r="F4695" s="114"/>
      <c r="G4695" s="113" t="s">
        <v>19</v>
      </c>
      <c r="H4695" s="113" t="s">
        <v>708</v>
      </c>
    </row>
    <row r="4696" spans="1:8">
      <c r="A4696" s="110" t="s">
        <v>5290</v>
      </c>
      <c r="B4696" s="110" t="s">
        <v>158</v>
      </c>
      <c r="C4696" s="111"/>
      <c r="D4696" s="112">
        <v>3</v>
      </c>
      <c r="E4696" s="113"/>
      <c r="F4696" s="114"/>
      <c r="G4696" s="113" t="s">
        <v>19</v>
      </c>
      <c r="H4696" s="113" t="s">
        <v>708</v>
      </c>
    </row>
    <row r="4697" spans="1:8">
      <c r="A4697" s="110" t="s">
        <v>5291</v>
      </c>
      <c r="B4697" s="110" t="s">
        <v>158</v>
      </c>
      <c r="C4697" s="111"/>
      <c r="D4697" s="115">
        <v>3</v>
      </c>
      <c r="E4697" s="113"/>
      <c r="F4697" s="114"/>
      <c r="G4697" s="113" t="s">
        <v>19</v>
      </c>
      <c r="H4697" s="113" t="s">
        <v>708</v>
      </c>
    </row>
    <row r="4698" spans="1:8">
      <c r="A4698" s="110" t="s">
        <v>5292</v>
      </c>
      <c r="B4698" s="110" t="s">
        <v>158</v>
      </c>
      <c r="C4698" s="111"/>
      <c r="D4698" s="112">
        <v>3</v>
      </c>
      <c r="E4698" s="113"/>
      <c r="F4698" s="114"/>
      <c r="G4698" s="113" t="s">
        <v>19</v>
      </c>
      <c r="H4698" s="113" t="s">
        <v>708</v>
      </c>
    </row>
    <row r="4699" spans="1:8">
      <c r="A4699" s="110" t="s">
        <v>5293</v>
      </c>
      <c r="B4699" s="110" t="s">
        <v>158</v>
      </c>
      <c r="C4699" s="111"/>
      <c r="D4699" s="112">
        <v>3</v>
      </c>
      <c r="E4699" s="113"/>
      <c r="F4699" s="114"/>
      <c r="G4699" s="113" t="s">
        <v>19</v>
      </c>
      <c r="H4699" s="113" t="s">
        <v>708</v>
      </c>
    </row>
    <row r="4700" spans="1:8">
      <c r="A4700" s="110" t="s">
        <v>5294</v>
      </c>
      <c r="B4700" s="110" t="s">
        <v>158</v>
      </c>
      <c r="C4700" s="111"/>
      <c r="D4700" s="115">
        <v>3</v>
      </c>
      <c r="E4700" s="113"/>
      <c r="F4700" s="114"/>
      <c r="G4700" s="113" t="s">
        <v>19</v>
      </c>
      <c r="H4700" s="113" t="s">
        <v>708</v>
      </c>
    </row>
    <row r="4701" spans="1:8">
      <c r="A4701" s="110" t="s">
        <v>5295</v>
      </c>
      <c r="B4701" s="110" t="s">
        <v>158</v>
      </c>
      <c r="C4701" s="111"/>
      <c r="D4701" s="112">
        <v>3</v>
      </c>
      <c r="E4701" s="113"/>
      <c r="F4701" s="114"/>
      <c r="G4701" s="113" t="s">
        <v>19</v>
      </c>
      <c r="H4701" s="113" t="s">
        <v>708</v>
      </c>
    </row>
    <row r="4702" spans="1:8">
      <c r="A4702" s="110" t="s">
        <v>5296</v>
      </c>
      <c r="B4702" s="110" t="s">
        <v>158</v>
      </c>
      <c r="C4702" s="111"/>
      <c r="D4702" s="112">
        <v>3</v>
      </c>
      <c r="E4702" s="113"/>
      <c r="F4702" s="114"/>
      <c r="G4702" s="113" t="s">
        <v>19</v>
      </c>
      <c r="H4702" s="113" t="s">
        <v>708</v>
      </c>
    </row>
    <row r="4703" spans="1:8">
      <c r="A4703" s="110" t="s">
        <v>5297</v>
      </c>
      <c r="B4703" s="110" t="s">
        <v>158</v>
      </c>
      <c r="C4703" s="111"/>
      <c r="D4703" s="115">
        <v>3</v>
      </c>
      <c r="E4703" s="113"/>
      <c r="F4703" s="114"/>
      <c r="G4703" s="113" t="s">
        <v>19</v>
      </c>
      <c r="H4703" s="113" t="s">
        <v>708</v>
      </c>
    </row>
    <row r="4704" spans="1:8">
      <c r="A4704" s="110" t="s">
        <v>5298</v>
      </c>
      <c r="B4704" s="110" t="s">
        <v>158</v>
      </c>
      <c r="C4704" s="111"/>
      <c r="D4704" s="112">
        <v>3</v>
      </c>
      <c r="E4704" s="113"/>
      <c r="F4704" s="114"/>
      <c r="G4704" s="113" t="s">
        <v>19</v>
      </c>
      <c r="H4704" s="113" t="s">
        <v>708</v>
      </c>
    </row>
    <row r="4705" spans="1:8">
      <c r="A4705" s="110" t="s">
        <v>5299</v>
      </c>
      <c r="B4705" s="110" t="s">
        <v>158</v>
      </c>
      <c r="C4705" s="111"/>
      <c r="D4705" s="112">
        <v>3</v>
      </c>
      <c r="E4705" s="113"/>
      <c r="F4705" s="114"/>
      <c r="G4705" s="113" t="s">
        <v>19</v>
      </c>
      <c r="H4705" s="113" t="s">
        <v>708</v>
      </c>
    </row>
    <row r="4706" ht="27" spans="1:8">
      <c r="A4706" s="110" t="s">
        <v>5300</v>
      </c>
      <c r="B4706" s="110" t="s">
        <v>2873</v>
      </c>
      <c r="C4706" s="111"/>
      <c r="D4706" s="115">
        <v>3</v>
      </c>
      <c r="E4706" s="113"/>
      <c r="F4706" s="114"/>
      <c r="G4706" s="113" t="s">
        <v>19</v>
      </c>
      <c r="H4706" s="113" t="s">
        <v>708</v>
      </c>
    </row>
    <row r="4707" spans="1:8">
      <c r="A4707" s="121" t="s">
        <v>5301</v>
      </c>
      <c r="B4707" s="121" t="s">
        <v>46</v>
      </c>
      <c r="C4707" s="122"/>
      <c r="D4707" s="115">
        <v>3</v>
      </c>
      <c r="E4707" s="123"/>
      <c r="F4707" s="114"/>
      <c r="G4707" s="113" t="s">
        <v>19</v>
      </c>
      <c r="H4707" s="113" t="s">
        <v>708</v>
      </c>
    </row>
    <row r="4708" spans="1:8">
      <c r="A4708" s="121" t="s">
        <v>5302</v>
      </c>
      <c r="B4708" s="121" t="s">
        <v>209</v>
      </c>
      <c r="C4708" s="122"/>
      <c r="D4708" s="112">
        <v>3</v>
      </c>
      <c r="E4708" s="123"/>
      <c r="F4708" s="114"/>
      <c r="G4708" s="113" t="s">
        <v>19</v>
      </c>
      <c r="H4708" s="113" t="s">
        <v>708</v>
      </c>
    </row>
    <row r="4709" spans="1:8">
      <c r="A4709" s="116" t="s">
        <v>5303</v>
      </c>
      <c r="B4709" s="116" t="s">
        <v>930</v>
      </c>
      <c r="C4709" s="117"/>
      <c r="D4709" s="112">
        <v>3</v>
      </c>
      <c r="E4709" s="118"/>
      <c r="F4709" s="114"/>
      <c r="G4709" s="113" t="s">
        <v>19</v>
      </c>
      <c r="H4709" s="113" t="s">
        <v>708</v>
      </c>
    </row>
    <row r="4710" spans="1:8">
      <c r="A4710" s="121" t="s">
        <v>5304</v>
      </c>
      <c r="B4710" s="121" t="s">
        <v>5190</v>
      </c>
      <c r="C4710" s="122"/>
      <c r="D4710" s="115">
        <v>3</v>
      </c>
      <c r="E4710" s="123"/>
      <c r="F4710" s="114"/>
      <c r="G4710" s="113" t="s">
        <v>19</v>
      </c>
      <c r="H4710" s="113" t="s">
        <v>708</v>
      </c>
    </row>
    <row r="4711" spans="1:8">
      <c r="A4711" s="116" t="s">
        <v>5305</v>
      </c>
      <c r="B4711" s="116" t="s">
        <v>2019</v>
      </c>
      <c r="C4711" s="117"/>
      <c r="D4711" s="112">
        <v>3</v>
      </c>
      <c r="E4711" s="118"/>
      <c r="F4711" s="114"/>
      <c r="G4711" s="113" t="s">
        <v>19</v>
      </c>
      <c r="H4711" s="113" t="s">
        <v>708</v>
      </c>
    </row>
    <row r="4712" spans="1:8">
      <c r="A4712" s="121" t="s">
        <v>5306</v>
      </c>
      <c r="B4712" s="121" t="s">
        <v>3803</v>
      </c>
      <c r="C4712" s="122"/>
      <c r="D4712" s="115">
        <v>3</v>
      </c>
      <c r="E4712" s="123"/>
      <c r="F4712" s="114"/>
      <c r="G4712" s="113" t="s">
        <v>19</v>
      </c>
      <c r="H4712" s="113" t="s">
        <v>708</v>
      </c>
    </row>
    <row r="4713" spans="1:8">
      <c r="A4713" s="121" t="s">
        <v>5307</v>
      </c>
      <c r="B4713" s="121" t="s">
        <v>3803</v>
      </c>
      <c r="C4713" s="122"/>
      <c r="D4713" s="112">
        <v>3</v>
      </c>
      <c r="E4713" s="123"/>
      <c r="F4713" s="114"/>
      <c r="G4713" s="113" t="s">
        <v>19</v>
      </c>
      <c r="H4713" s="113" t="s">
        <v>708</v>
      </c>
    </row>
    <row r="4714" spans="1:8">
      <c r="A4714" s="121" t="s">
        <v>5308</v>
      </c>
      <c r="B4714" s="121" t="s">
        <v>3803</v>
      </c>
      <c r="C4714" s="122"/>
      <c r="D4714" s="112">
        <v>3</v>
      </c>
      <c r="E4714" s="123"/>
      <c r="F4714" s="114"/>
      <c r="G4714" s="113" t="s">
        <v>19</v>
      </c>
      <c r="H4714" s="113" t="s">
        <v>708</v>
      </c>
    </row>
    <row r="4715" spans="1:8">
      <c r="A4715" s="121" t="s">
        <v>5309</v>
      </c>
      <c r="B4715" s="121" t="s">
        <v>1898</v>
      </c>
      <c r="C4715" s="122"/>
      <c r="D4715" s="115">
        <v>3</v>
      </c>
      <c r="E4715" s="123"/>
      <c r="F4715" s="114"/>
      <c r="G4715" s="113" t="s">
        <v>19</v>
      </c>
      <c r="H4715" s="113" t="s">
        <v>708</v>
      </c>
    </row>
    <row r="4716" spans="1:8">
      <c r="A4716" s="121" t="s">
        <v>5310</v>
      </c>
      <c r="B4716" s="121" t="s">
        <v>1898</v>
      </c>
      <c r="C4716" s="122"/>
      <c r="D4716" s="112">
        <v>3</v>
      </c>
      <c r="E4716" s="123"/>
      <c r="F4716" s="114"/>
      <c r="G4716" s="113" t="s">
        <v>19</v>
      </c>
      <c r="H4716" s="113" t="s">
        <v>708</v>
      </c>
    </row>
    <row r="4717" spans="1:8">
      <c r="A4717" s="116" t="s">
        <v>5311</v>
      </c>
      <c r="B4717" s="116" t="s">
        <v>1712</v>
      </c>
      <c r="C4717" s="117"/>
      <c r="D4717" s="112">
        <v>3</v>
      </c>
      <c r="E4717" s="118"/>
      <c r="F4717" s="114"/>
      <c r="G4717" s="113" t="s">
        <v>19</v>
      </c>
      <c r="H4717" s="113" t="s">
        <v>708</v>
      </c>
    </row>
    <row r="4718" spans="1:8">
      <c r="A4718" s="121" t="s">
        <v>5312</v>
      </c>
      <c r="B4718" s="121" t="s">
        <v>1898</v>
      </c>
      <c r="C4718" s="122"/>
      <c r="D4718" s="115">
        <v>3</v>
      </c>
      <c r="E4718" s="123"/>
      <c r="F4718" s="114"/>
      <c r="G4718" s="113" t="s">
        <v>19</v>
      </c>
      <c r="H4718" s="113" t="s">
        <v>708</v>
      </c>
    </row>
    <row r="4719" spans="1:8">
      <c r="A4719" s="121" t="s">
        <v>5313</v>
      </c>
      <c r="B4719" s="121" t="s">
        <v>1898</v>
      </c>
      <c r="C4719" s="122"/>
      <c r="D4719" s="112">
        <v>3</v>
      </c>
      <c r="E4719" s="123"/>
      <c r="F4719" s="114"/>
      <c r="G4719" s="113" t="s">
        <v>19</v>
      </c>
      <c r="H4719" s="113" t="s">
        <v>708</v>
      </c>
    </row>
    <row r="4720" spans="1:8">
      <c r="A4720" s="121" t="s">
        <v>5314</v>
      </c>
      <c r="B4720" s="121" t="s">
        <v>1898</v>
      </c>
      <c r="C4720" s="122"/>
      <c r="D4720" s="112">
        <v>3</v>
      </c>
      <c r="E4720" s="123"/>
      <c r="F4720" s="114"/>
      <c r="G4720" s="113" t="s">
        <v>19</v>
      </c>
      <c r="H4720" s="113" t="s">
        <v>708</v>
      </c>
    </row>
    <row r="4721" spans="1:8">
      <c r="A4721" s="121" t="s">
        <v>5315</v>
      </c>
      <c r="B4721" s="121" t="s">
        <v>5316</v>
      </c>
      <c r="C4721" s="122"/>
      <c r="D4721" s="115">
        <v>3</v>
      </c>
      <c r="E4721" s="123"/>
      <c r="F4721" s="114"/>
      <c r="G4721" s="113" t="s">
        <v>19</v>
      </c>
      <c r="H4721" s="113" t="s">
        <v>708</v>
      </c>
    </row>
    <row r="4722" spans="1:8">
      <c r="A4722" s="121" t="s">
        <v>5317</v>
      </c>
      <c r="B4722" s="121" t="s">
        <v>5316</v>
      </c>
      <c r="C4722" s="122"/>
      <c r="D4722" s="112">
        <v>3</v>
      </c>
      <c r="E4722" s="123"/>
      <c r="F4722" s="114"/>
      <c r="G4722" s="113" t="s">
        <v>19</v>
      </c>
      <c r="H4722" s="113" t="s">
        <v>708</v>
      </c>
    </row>
    <row r="4723" spans="1:8">
      <c r="A4723" s="121" t="s">
        <v>5318</v>
      </c>
      <c r="B4723" s="121" t="s">
        <v>5319</v>
      </c>
      <c r="C4723" s="122"/>
      <c r="D4723" s="112">
        <v>3</v>
      </c>
      <c r="E4723" s="123"/>
      <c r="F4723" s="114"/>
      <c r="G4723" s="113" t="s">
        <v>19</v>
      </c>
      <c r="H4723" s="113" t="s">
        <v>708</v>
      </c>
    </row>
    <row r="4724" spans="1:8">
      <c r="A4724" s="121" t="s">
        <v>5320</v>
      </c>
      <c r="B4724" s="121" t="s">
        <v>5316</v>
      </c>
      <c r="C4724" s="122"/>
      <c r="D4724" s="115">
        <v>3</v>
      </c>
      <c r="E4724" s="123"/>
      <c r="F4724" s="114"/>
      <c r="G4724" s="113" t="s">
        <v>19</v>
      </c>
      <c r="H4724" s="113" t="s">
        <v>708</v>
      </c>
    </row>
    <row r="4725" spans="1:8">
      <c r="A4725" s="121" t="s">
        <v>5321</v>
      </c>
      <c r="B4725" s="121" t="s">
        <v>5316</v>
      </c>
      <c r="C4725" s="122"/>
      <c r="D4725" s="112">
        <v>3</v>
      </c>
      <c r="E4725" s="123"/>
      <c r="F4725" s="114"/>
      <c r="G4725" s="113" t="s">
        <v>19</v>
      </c>
      <c r="H4725" s="113" t="s">
        <v>708</v>
      </c>
    </row>
    <row r="4726" spans="1:8">
      <c r="A4726" s="121" t="s">
        <v>5322</v>
      </c>
      <c r="B4726" s="121" t="s">
        <v>5316</v>
      </c>
      <c r="C4726" s="122"/>
      <c r="D4726" s="112">
        <v>3</v>
      </c>
      <c r="E4726" s="123"/>
      <c r="F4726" s="114"/>
      <c r="G4726" s="113" t="s">
        <v>19</v>
      </c>
      <c r="H4726" s="113" t="s">
        <v>708</v>
      </c>
    </row>
    <row r="4727" spans="1:8">
      <c r="A4727" s="121" t="s">
        <v>5323</v>
      </c>
      <c r="B4727" s="121" t="s">
        <v>5316</v>
      </c>
      <c r="C4727" s="122"/>
      <c r="D4727" s="115">
        <v>3</v>
      </c>
      <c r="E4727" s="123"/>
      <c r="F4727" s="114"/>
      <c r="G4727" s="113" t="s">
        <v>19</v>
      </c>
      <c r="H4727" s="113" t="s">
        <v>708</v>
      </c>
    </row>
    <row r="4728" spans="1:8">
      <c r="A4728" s="121" t="s">
        <v>5324</v>
      </c>
      <c r="B4728" s="121" t="s">
        <v>5316</v>
      </c>
      <c r="C4728" s="122"/>
      <c r="D4728" s="112">
        <v>3</v>
      </c>
      <c r="E4728" s="123"/>
      <c r="F4728" s="114"/>
      <c r="G4728" s="113" t="s">
        <v>19</v>
      </c>
      <c r="H4728" s="113" t="s">
        <v>708</v>
      </c>
    </row>
    <row r="4729" spans="1:8">
      <c r="A4729" s="121" t="s">
        <v>5325</v>
      </c>
      <c r="B4729" s="121" t="s">
        <v>5316</v>
      </c>
      <c r="C4729" s="122"/>
      <c r="D4729" s="112">
        <v>3</v>
      </c>
      <c r="E4729" s="123"/>
      <c r="F4729" s="114"/>
      <c r="G4729" s="113" t="s">
        <v>19</v>
      </c>
      <c r="H4729" s="113" t="s">
        <v>708</v>
      </c>
    </row>
    <row r="4730" spans="1:8">
      <c r="A4730" s="121" t="s">
        <v>5326</v>
      </c>
      <c r="B4730" s="121" t="s">
        <v>5316</v>
      </c>
      <c r="C4730" s="122"/>
      <c r="D4730" s="115">
        <v>3</v>
      </c>
      <c r="E4730" s="123"/>
      <c r="F4730" s="114"/>
      <c r="G4730" s="113" t="s">
        <v>19</v>
      </c>
      <c r="H4730" s="113" t="s">
        <v>708</v>
      </c>
    </row>
    <row r="4731" spans="1:8">
      <c r="A4731" s="121" t="s">
        <v>5327</v>
      </c>
      <c r="B4731" s="121" t="s">
        <v>5316</v>
      </c>
      <c r="C4731" s="122"/>
      <c r="D4731" s="112">
        <v>3</v>
      </c>
      <c r="E4731" s="123"/>
      <c r="F4731" s="114"/>
      <c r="G4731" s="113" t="s">
        <v>19</v>
      </c>
      <c r="H4731" s="113" t="s">
        <v>708</v>
      </c>
    </row>
    <row r="4732" spans="1:8">
      <c r="A4732" s="121" t="s">
        <v>5328</v>
      </c>
      <c r="B4732" s="121" t="s">
        <v>5316</v>
      </c>
      <c r="C4732" s="122"/>
      <c r="D4732" s="112">
        <v>3</v>
      </c>
      <c r="E4732" s="123"/>
      <c r="F4732" s="114"/>
      <c r="G4732" s="113" t="s">
        <v>19</v>
      </c>
      <c r="H4732" s="113" t="s">
        <v>708</v>
      </c>
    </row>
    <row r="4733" ht="27" spans="1:8">
      <c r="A4733" s="121" t="s">
        <v>5329</v>
      </c>
      <c r="B4733" s="121" t="s">
        <v>661</v>
      </c>
      <c r="C4733" s="122"/>
      <c r="D4733" s="115">
        <v>3</v>
      </c>
      <c r="E4733" s="123"/>
      <c r="F4733" s="114"/>
      <c r="G4733" s="113" t="s">
        <v>19</v>
      </c>
      <c r="H4733" s="113" t="s">
        <v>708</v>
      </c>
    </row>
    <row r="4734" spans="1:8">
      <c r="A4734" s="121" t="s">
        <v>5330</v>
      </c>
      <c r="B4734" s="121" t="s">
        <v>661</v>
      </c>
      <c r="C4734" s="122"/>
      <c r="D4734" s="112">
        <v>3</v>
      </c>
      <c r="E4734" s="123"/>
      <c r="F4734" s="114"/>
      <c r="G4734" s="113" t="s">
        <v>19</v>
      </c>
      <c r="H4734" s="113" t="s">
        <v>708</v>
      </c>
    </row>
    <row r="4735" spans="1:8">
      <c r="A4735" s="121" t="s">
        <v>5331</v>
      </c>
      <c r="B4735" s="121" t="s">
        <v>661</v>
      </c>
      <c r="C4735" s="122"/>
      <c r="D4735" s="112">
        <v>3</v>
      </c>
      <c r="E4735" s="123"/>
      <c r="F4735" s="114"/>
      <c r="G4735" s="113" t="s">
        <v>19</v>
      </c>
      <c r="H4735" s="113" t="s">
        <v>708</v>
      </c>
    </row>
    <row r="4736" spans="1:8">
      <c r="A4736" s="116" t="s">
        <v>5332</v>
      </c>
      <c r="B4736" s="116" t="s">
        <v>920</v>
      </c>
      <c r="C4736" s="117"/>
      <c r="D4736" s="115">
        <v>3</v>
      </c>
      <c r="E4736" s="118"/>
      <c r="F4736" s="114"/>
      <c r="G4736" s="113" t="s">
        <v>19</v>
      </c>
      <c r="H4736" s="113" t="s">
        <v>708</v>
      </c>
    </row>
    <row r="4737" spans="1:8">
      <c r="A4737" s="110" t="s">
        <v>5333</v>
      </c>
      <c r="B4737" s="110" t="s">
        <v>601</v>
      </c>
      <c r="C4737" s="111"/>
      <c r="D4737" s="112">
        <v>3</v>
      </c>
      <c r="E4737" s="113"/>
      <c r="F4737" s="114"/>
      <c r="G4737" s="113" t="s">
        <v>19</v>
      </c>
      <c r="H4737" s="113" t="s">
        <v>708</v>
      </c>
    </row>
    <row r="4738" spans="1:8">
      <c r="A4738" s="116" t="s">
        <v>5334</v>
      </c>
      <c r="B4738" s="116" t="s">
        <v>920</v>
      </c>
      <c r="C4738" s="117"/>
      <c r="D4738" s="112">
        <v>3</v>
      </c>
      <c r="E4738" s="118"/>
      <c r="F4738" s="114"/>
      <c r="G4738" s="113" t="s">
        <v>19</v>
      </c>
      <c r="H4738" s="113" t="s">
        <v>708</v>
      </c>
    </row>
    <row r="4739" spans="1:8">
      <c r="A4739" s="121" t="s">
        <v>5335</v>
      </c>
      <c r="B4739" s="121" t="s">
        <v>1139</v>
      </c>
      <c r="C4739" s="122"/>
      <c r="D4739" s="115">
        <v>3</v>
      </c>
      <c r="E4739" s="123"/>
      <c r="F4739" s="114"/>
      <c r="G4739" s="113" t="s">
        <v>19</v>
      </c>
      <c r="H4739" s="113" t="s">
        <v>708</v>
      </c>
    </row>
    <row r="4740" spans="1:8">
      <c r="A4740" s="121" t="s">
        <v>5336</v>
      </c>
      <c r="B4740" s="121" t="s">
        <v>1139</v>
      </c>
      <c r="C4740" s="122"/>
      <c r="D4740" s="112">
        <v>3</v>
      </c>
      <c r="E4740" s="123"/>
      <c r="F4740" s="114"/>
      <c r="G4740" s="113" t="s">
        <v>19</v>
      </c>
      <c r="H4740" s="113" t="s">
        <v>708</v>
      </c>
    </row>
    <row r="4741" spans="1:8">
      <c r="A4741" s="121" t="s">
        <v>5337</v>
      </c>
      <c r="B4741" s="121" t="s">
        <v>209</v>
      </c>
      <c r="C4741" s="122"/>
      <c r="D4741" s="112">
        <v>3</v>
      </c>
      <c r="E4741" s="123"/>
      <c r="F4741" s="114"/>
      <c r="G4741" s="113" t="s">
        <v>19</v>
      </c>
      <c r="H4741" s="113" t="s">
        <v>708</v>
      </c>
    </row>
    <row r="4742" spans="1:8">
      <c r="A4742" s="121" t="s">
        <v>5338</v>
      </c>
      <c r="B4742" s="121" t="s">
        <v>209</v>
      </c>
      <c r="C4742" s="122"/>
      <c r="D4742" s="115">
        <v>3</v>
      </c>
      <c r="E4742" s="123"/>
      <c r="F4742" s="114"/>
      <c r="G4742" s="113" t="s">
        <v>19</v>
      </c>
      <c r="H4742" s="113" t="s">
        <v>708</v>
      </c>
    </row>
    <row r="4743" spans="1:8">
      <c r="A4743" s="110" t="s">
        <v>5339</v>
      </c>
      <c r="B4743" s="110" t="s">
        <v>51</v>
      </c>
      <c r="C4743" s="111"/>
      <c r="D4743" s="112">
        <v>3</v>
      </c>
      <c r="E4743" s="113"/>
      <c r="F4743" s="114"/>
      <c r="G4743" s="113" t="s">
        <v>19</v>
      </c>
      <c r="H4743" s="113" t="s">
        <v>708</v>
      </c>
    </row>
    <row r="4744" spans="1:8">
      <c r="A4744" s="116" t="s">
        <v>5340</v>
      </c>
      <c r="B4744" s="116" t="s">
        <v>920</v>
      </c>
      <c r="C4744" s="117"/>
      <c r="D4744" s="112">
        <v>3</v>
      </c>
      <c r="E4744" s="118"/>
      <c r="F4744" s="114"/>
      <c r="G4744" s="113" t="s">
        <v>19</v>
      </c>
      <c r="H4744" s="113" t="s">
        <v>708</v>
      </c>
    </row>
    <row r="4745" spans="1:8">
      <c r="A4745" s="110" t="s">
        <v>5341</v>
      </c>
      <c r="B4745" s="110" t="s">
        <v>357</v>
      </c>
      <c r="C4745" s="111"/>
      <c r="D4745" s="115">
        <v>3</v>
      </c>
      <c r="E4745" s="113"/>
      <c r="F4745" s="114"/>
      <c r="G4745" s="113" t="s">
        <v>19</v>
      </c>
      <c r="H4745" s="113" t="s">
        <v>708</v>
      </c>
    </row>
    <row r="4746" ht="27" spans="1:8">
      <c r="A4746" s="110" t="s">
        <v>5342</v>
      </c>
      <c r="B4746" s="110" t="s">
        <v>357</v>
      </c>
      <c r="C4746" s="111"/>
      <c r="D4746" s="112">
        <v>3</v>
      </c>
      <c r="E4746" s="113"/>
      <c r="F4746" s="114"/>
      <c r="G4746" s="113" t="s">
        <v>19</v>
      </c>
      <c r="H4746" s="113" t="s">
        <v>708</v>
      </c>
    </row>
    <row r="4747" ht="27" spans="1:8">
      <c r="A4747" s="110" t="s">
        <v>5343</v>
      </c>
      <c r="B4747" s="110" t="s">
        <v>357</v>
      </c>
      <c r="C4747" s="111"/>
      <c r="D4747" s="112">
        <v>3</v>
      </c>
      <c r="E4747" s="113"/>
      <c r="F4747" s="114"/>
      <c r="G4747" s="113" t="s">
        <v>19</v>
      </c>
      <c r="H4747" s="113" t="s">
        <v>708</v>
      </c>
    </row>
    <row r="4748" spans="1:8">
      <c r="A4748" s="110" t="s">
        <v>5344</v>
      </c>
      <c r="B4748" s="110" t="s">
        <v>357</v>
      </c>
      <c r="C4748" s="111"/>
      <c r="D4748" s="115">
        <v>3</v>
      </c>
      <c r="E4748" s="113"/>
      <c r="F4748" s="114"/>
      <c r="G4748" s="113" t="s">
        <v>19</v>
      </c>
      <c r="H4748" s="113" t="s">
        <v>708</v>
      </c>
    </row>
    <row r="4749" ht="27" spans="1:8">
      <c r="A4749" s="110" t="s">
        <v>5345</v>
      </c>
      <c r="B4749" s="110" t="s">
        <v>357</v>
      </c>
      <c r="C4749" s="111"/>
      <c r="D4749" s="112">
        <v>3</v>
      </c>
      <c r="E4749" s="113"/>
      <c r="F4749" s="114"/>
      <c r="G4749" s="113" t="s">
        <v>19</v>
      </c>
      <c r="H4749" s="113" t="s">
        <v>708</v>
      </c>
    </row>
    <row r="4750" ht="27" spans="1:8">
      <c r="A4750" s="110" t="s">
        <v>5346</v>
      </c>
      <c r="B4750" s="110" t="s">
        <v>357</v>
      </c>
      <c r="C4750" s="111"/>
      <c r="D4750" s="112">
        <v>3</v>
      </c>
      <c r="E4750" s="113"/>
      <c r="F4750" s="114"/>
      <c r="G4750" s="113" t="s">
        <v>19</v>
      </c>
      <c r="H4750" s="113" t="s">
        <v>708</v>
      </c>
    </row>
    <row r="4751" ht="27" spans="1:8">
      <c r="A4751" s="110" t="s">
        <v>5347</v>
      </c>
      <c r="B4751" s="110" t="s">
        <v>357</v>
      </c>
      <c r="C4751" s="111"/>
      <c r="D4751" s="115">
        <v>3</v>
      </c>
      <c r="E4751" s="113"/>
      <c r="F4751" s="114"/>
      <c r="G4751" s="113" t="s">
        <v>19</v>
      </c>
      <c r="H4751" s="113" t="s">
        <v>708</v>
      </c>
    </row>
    <row r="4752" ht="27" spans="1:8">
      <c r="A4752" s="110" t="s">
        <v>5348</v>
      </c>
      <c r="B4752" s="110" t="s">
        <v>357</v>
      </c>
      <c r="C4752" s="111"/>
      <c r="D4752" s="112">
        <v>3</v>
      </c>
      <c r="E4752" s="113"/>
      <c r="F4752" s="114"/>
      <c r="G4752" s="113" t="s">
        <v>19</v>
      </c>
      <c r="H4752" s="113" t="s">
        <v>708</v>
      </c>
    </row>
    <row r="4753" ht="27" spans="1:8">
      <c r="A4753" s="110" t="s">
        <v>5349</v>
      </c>
      <c r="B4753" s="110" t="s">
        <v>357</v>
      </c>
      <c r="C4753" s="111"/>
      <c r="D4753" s="112">
        <v>3</v>
      </c>
      <c r="E4753" s="113"/>
      <c r="F4753" s="114"/>
      <c r="G4753" s="113" t="s">
        <v>19</v>
      </c>
      <c r="H4753" s="113" t="s">
        <v>708</v>
      </c>
    </row>
    <row r="4754" spans="1:8">
      <c r="A4754" s="110" t="s">
        <v>5350</v>
      </c>
      <c r="B4754" s="110" t="s">
        <v>357</v>
      </c>
      <c r="C4754" s="111"/>
      <c r="D4754" s="115">
        <v>3</v>
      </c>
      <c r="E4754" s="113"/>
      <c r="F4754" s="114"/>
      <c r="G4754" s="113" t="s">
        <v>19</v>
      </c>
      <c r="H4754" s="113" t="s">
        <v>708</v>
      </c>
    </row>
    <row r="4755" spans="1:8">
      <c r="A4755" s="110" t="s">
        <v>5351</v>
      </c>
      <c r="B4755" s="110" t="s">
        <v>357</v>
      </c>
      <c r="C4755" s="111"/>
      <c r="D4755" s="112">
        <v>3</v>
      </c>
      <c r="E4755" s="113"/>
      <c r="F4755" s="114"/>
      <c r="G4755" s="113" t="s">
        <v>19</v>
      </c>
      <c r="H4755" s="113" t="s">
        <v>708</v>
      </c>
    </row>
    <row r="4756" spans="1:8">
      <c r="A4756" s="110" t="s">
        <v>5352</v>
      </c>
      <c r="B4756" s="110" t="s">
        <v>357</v>
      </c>
      <c r="C4756" s="111"/>
      <c r="D4756" s="112">
        <v>3</v>
      </c>
      <c r="E4756" s="113"/>
      <c r="F4756" s="114"/>
      <c r="G4756" s="113" t="s">
        <v>19</v>
      </c>
      <c r="H4756" s="113" t="s">
        <v>708</v>
      </c>
    </row>
    <row r="4757" spans="1:8">
      <c r="A4757" s="110" t="s">
        <v>5353</v>
      </c>
      <c r="B4757" s="110" t="s">
        <v>357</v>
      </c>
      <c r="C4757" s="111"/>
      <c r="D4757" s="115">
        <v>3</v>
      </c>
      <c r="E4757" s="113"/>
      <c r="F4757" s="114"/>
      <c r="G4757" s="113" t="s">
        <v>19</v>
      </c>
      <c r="H4757" s="113" t="s">
        <v>708</v>
      </c>
    </row>
    <row r="4758" spans="1:8">
      <c r="A4758" s="110" t="s">
        <v>5354</v>
      </c>
      <c r="B4758" s="110" t="s">
        <v>357</v>
      </c>
      <c r="C4758" s="111"/>
      <c r="D4758" s="112">
        <v>3</v>
      </c>
      <c r="E4758" s="113"/>
      <c r="F4758" s="114"/>
      <c r="G4758" s="113" t="s">
        <v>19</v>
      </c>
      <c r="H4758" s="113" t="s">
        <v>708</v>
      </c>
    </row>
    <row r="4759" spans="1:8">
      <c r="A4759" s="110" t="s">
        <v>5355</v>
      </c>
      <c r="B4759" s="110" t="s">
        <v>357</v>
      </c>
      <c r="C4759" s="111"/>
      <c r="D4759" s="112">
        <v>3</v>
      </c>
      <c r="E4759" s="113"/>
      <c r="F4759" s="114"/>
      <c r="G4759" s="113" t="s">
        <v>19</v>
      </c>
      <c r="H4759" s="113" t="s">
        <v>708</v>
      </c>
    </row>
    <row r="4760" ht="27" spans="1:8">
      <c r="A4760" s="110" t="s">
        <v>5356</v>
      </c>
      <c r="B4760" s="110" t="s">
        <v>357</v>
      </c>
      <c r="C4760" s="111"/>
      <c r="D4760" s="115">
        <v>3</v>
      </c>
      <c r="E4760" s="113"/>
      <c r="F4760" s="114"/>
      <c r="G4760" s="113" t="s">
        <v>19</v>
      </c>
      <c r="H4760" s="113" t="s">
        <v>708</v>
      </c>
    </row>
    <row r="4761" spans="1:8">
      <c r="A4761" s="110" t="s">
        <v>5357</v>
      </c>
      <c r="B4761" s="110" t="s">
        <v>357</v>
      </c>
      <c r="C4761" s="111"/>
      <c r="D4761" s="112">
        <v>3</v>
      </c>
      <c r="E4761" s="113"/>
      <c r="F4761" s="114"/>
      <c r="G4761" s="113" t="s">
        <v>19</v>
      </c>
      <c r="H4761" s="113" t="s">
        <v>708</v>
      </c>
    </row>
    <row r="4762" spans="1:8">
      <c r="A4762" s="110" t="s">
        <v>5358</v>
      </c>
      <c r="B4762" s="110" t="s">
        <v>357</v>
      </c>
      <c r="C4762" s="111"/>
      <c r="D4762" s="112">
        <v>3</v>
      </c>
      <c r="E4762" s="113"/>
      <c r="F4762" s="114"/>
      <c r="G4762" s="113" t="s">
        <v>19</v>
      </c>
      <c r="H4762" s="113" t="s">
        <v>708</v>
      </c>
    </row>
    <row r="4763" ht="27" spans="1:8">
      <c r="A4763" s="110" t="s">
        <v>5359</v>
      </c>
      <c r="B4763" s="110" t="s">
        <v>357</v>
      </c>
      <c r="C4763" s="111"/>
      <c r="D4763" s="115">
        <v>3</v>
      </c>
      <c r="E4763" s="113"/>
      <c r="F4763" s="114"/>
      <c r="G4763" s="113" t="s">
        <v>19</v>
      </c>
      <c r="H4763" s="113" t="s">
        <v>708</v>
      </c>
    </row>
    <row r="4764" spans="1:8">
      <c r="A4764" s="110" t="s">
        <v>5360</v>
      </c>
      <c r="B4764" s="110" t="s">
        <v>357</v>
      </c>
      <c r="C4764" s="111"/>
      <c r="D4764" s="112">
        <v>3</v>
      </c>
      <c r="E4764" s="113"/>
      <c r="F4764" s="114"/>
      <c r="G4764" s="113" t="s">
        <v>19</v>
      </c>
      <c r="H4764" s="113" t="s">
        <v>708</v>
      </c>
    </row>
    <row r="4765" spans="1:8">
      <c r="A4765" s="110" t="s">
        <v>5361</v>
      </c>
      <c r="B4765" s="110" t="s">
        <v>357</v>
      </c>
      <c r="C4765" s="111"/>
      <c r="D4765" s="112">
        <v>3</v>
      </c>
      <c r="E4765" s="113"/>
      <c r="F4765" s="114"/>
      <c r="G4765" s="113" t="s">
        <v>19</v>
      </c>
      <c r="H4765" s="113" t="s">
        <v>708</v>
      </c>
    </row>
    <row r="4766" spans="1:8">
      <c r="A4766" s="110" t="s">
        <v>5362</v>
      </c>
      <c r="B4766" s="110" t="s">
        <v>357</v>
      </c>
      <c r="C4766" s="111"/>
      <c r="D4766" s="115">
        <v>3</v>
      </c>
      <c r="E4766" s="113"/>
      <c r="F4766" s="114"/>
      <c r="G4766" s="113" t="s">
        <v>19</v>
      </c>
      <c r="H4766" s="113" t="s">
        <v>708</v>
      </c>
    </row>
    <row r="4767" ht="27" spans="1:8">
      <c r="A4767" s="110" t="s">
        <v>5363</v>
      </c>
      <c r="B4767" s="110" t="s">
        <v>357</v>
      </c>
      <c r="C4767" s="111"/>
      <c r="D4767" s="112">
        <v>3</v>
      </c>
      <c r="E4767" s="113"/>
      <c r="F4767" s="114"/>
      <c r="G4767" s="113" t="s">
        <v>19</v>
      </c>
      <c r="H4767" s="113" t="s">
        <v>708</v>
      </c>
    </row>
    <row r="4768" spans="1:8">
      <c r="A4768" s="110" t="s">
        <v>5364</v>
      </c>
      <c r="B4768" s="110" t="s">
        <v>357</v>
      </c>
      <c r="C4768" s="111"/>
      <c r="D4768" s="112">
        <v>3</v>
      </c>
      <c r="E4768" s="113"/>
      <c r="F4768" s="114"/>
      <c r="G4768" s="113" t="s">
        <v>19</v>
      </c>
      <c r="H4768" s="113" t="s">
        <v>708</v>
      </c>
    </row>
    <row r="4769" ht="27" spans="1:8">
      <c r="A4769" s="110" t="s">
        <v>5365</v>
      </c>
      <c r="B4769" s="110" t="s">
        <v>357</v>
      </c>
      <c r="C4769" s="111"/>
      <c r="D4769" s="115">
        <v>3</v>
      </c>
      <c r="E4769" s="113"/>
      <c r="F4769" s="114"/>
      <c r="G4769" s="113" t="s">
        <v>19</v>
      </c>
      <c r="H4769" s="113" t="s">
        <v>708</v>
      </c>
    </row>
    <row r="4770" spans="1:8">
      <c r="A4770" s="110" t="s">
        <v>5366</v>
      </c>
      <c r="B4770" s="110" t="s">
        <v>357</v>
      </c>
      <c r="C4770" s="111"/>
      <c r="D4770" s="112">
        <v>3</v>
      </c>
      <c r="E4770" s="113"/>
      <c r="F4770" s="114"/>
      <c r="G4770" s="113" t="s">
        <v>19</v>
      </c>
      <c r="H4770" s="113" t="s">
        <v>708</v>
      </c>
    </row>
    <row r="4771" spans="1:8">
      <c r="A4771" s="110" t="s">
        <v>5367</v>
      </c>
      <c r="B4771" s="110" t="s">
        <v>357</v>
      </c>
      <c r="C4771" s="111"/>
      <c r="D4771" s="112">
        <v>3</v>
      </c>
      <c r="E4771" s="113"/>
      <c r="F4771" s="114"/>
      <c r="G4771" s="113" t="s">
        <v>19</v>
      </c>
      <c r="H4771" s="113" t="s">
        <v>708</v>
      </c>
    </row>
    <row r="4772" spans="1:8">
      <c r="A4772" s="110" t="s">
        <v>5368</v>
      </c>
      <c r="B4772" s="110" t="s">
        <v>357</v>
      </c>
      <c r="C4772" s="111"/>
      <c r="D4772" s="115">
        <v>3</v>
      </c>
      <c r="E4772" s="113"/>
      <c r="F4772" s="114"/>
      <c r="G4772" s="113" t="s">
        <v>19</v>
      </c>
      <c r="H4772" s="113" t="s">
        <v>708</v>
      </c>
    </row>
    <row r="4773" spans="1:8">
      <c r="A4773" s="110" t="s">
        <v>5369</v>
      </c>
      <c r="B4773" s="110" t="s">
        <v>357</v>
      </c>
      <c r="C4773" s="111"/>
      <c r="D4773" s="112">
        <v>3</v>
      </c>
      <c r="E4773" s="113"/>
      <c r="F4773" s="114"/>
      <c r="G4773" s="113" t="s">
        <v>19</v>
      </c>
      <c r="H4773" s="113" t="s">
        <v>708</v>
      </c>
    </row>
    <row r="4774" spans="1:8">
      <c r="A4774" s="110" t="s">
        <v>5370</v>
      </c>
      <c r="B4774" s="110" t="s">
        <v>357</v>
      </c>
      <c r="C4774" s="111"/>
      <c r="D4774" s="112">
        <v>3</v>
      </c>
      <c r="E4774" s="113"/>
      <c r="F4774" s="114"/>
      <c r="G4774" s="113" t="s">
        <v>19</v>
      </c>
      <c r="H4774" s="113" t="s">
        <v>708</v>
      </c>
    </row>
    <row r="4775" ht="27" spans="1:8">
      <c r="A4775" s="110" t="s">
        <v>5371</v>
      </c>
      <c r="B4775" s="110" t="s">
        <v>357</v>
      </c>
      <c r="C4775" s="111"/>
      <c r="D4775" s="115">
        <v>3</v>
      </c>
      <c r="E4775" s="113"/>
      <c r="F4775" s="114"/>
      <c r="G4775" s="113" t="s">
        <v>19</v>
      </c>
      <c r="H4775" s="113" t="s">
        <v>708</v>
      </c>
    </row>
    <row r="4776" spans="1:8">
      <c r="A4776" s="110" t="s">
        <v>5372</v>
      </c>
      <c r="B4776" s="110" t="s">
        <v>357</v>
      </c>
      <c r="C4776" s="111"/>
      <c r="D4776" s="112">
        <v>3</v>
      </c>
      <c r="E4776" s="113"/>
      <c r="F4776" s="114"/>
      <c r="G4776" s="113" t="s">
        <v>19</v>
      </c>
      <c r="H4776" s="113" t="s">
        <v>708</v>
      </c>
    </row>
    <row r="4777" ht="27" spans="1:8">
      <c r="A4777" s="110" t="s">
        <v>5373</v>
      </c>
      <c r="B4777" s="110" t="s">
        <v>357</v>
      </c>
      <c r="C4777" s="111"/>
      <c r="D4777" s="112">
        <v>3</v>
      </c>
      <c r="E4777" s="113"/>
      <c r="F4777" s="114"/>
      <c r="G4777" s="113" t="s">
        <v>19</v>
      </c>
      <c r="H4777" s="113" t="s">
        <v>708</v>
      </c>
    </row>
    <row r="4778" spans="1:8">
      <c r="A4778" s="110" t="s">
        <v>5374</v>
      </c>
      <c r="B4778" s="110" t="s">
        <v>357</v>
      </c>
      <c r="C4778" s="111"/>
      <c r="D4778" s="115">
        <v>3</v>
      </c>
      <c r="E4778" s="113"/>
      <c r="F4778" s="114"/>
      <c r="G4778" s="113" t="s">
        <v>19</v>
      </c>
      <c r="H4778" s="113" t="s">
        <v>708</v>
      </c>
    </row>
    <row r="4779" ht="27" spans="1:8">
      <c r="A4779" s="110" t="s">
        <v>5375</v>
      </c>
      <c r="B4779" s="110" t="s">
        <v>357</v>
      </c>
      <c r="C4779" s="111"/>
      <c r="D4779" s="112">
        <v>3</v>
      </c>
      <c r="E4779" s="113"/>
      <c r="F4779" s="114"/>
      <c r="G4779" s="113" t="s">
        <v>19</v>
      </c>
      <c r="H4779" s="113" t="s">
        <v>708</v>
      </c>
    </row>
    <row r="4780" spans="1:8">
      <c r="A4780" s="110" t="s">
        <v>5376</v>
      </c>
      <c r="B4780" s="110" t="s">
        <v>357</v>
      </c>
      <c r="C4780" s="111"/>
      <c r="D4780" s="112">
        <v>3</v>
      </c>
      <c r="E4780" s="113"/>
      <c r="F4780" s="114"/>
      <c r="G4780" s="113" t="s">
        <v>19</v>
      </c>
      <c r="H4780" s="113" t="s">
        <v>708</v>
      </c>
    </row>
    <row r="4781" spans="1:8">
      <c r="A4781" s="110" t="s">
        <v>5377</v>
      </c>
      <c r="B4781" s="110" t="s">
        <v>357</v>
      </c>
      <c r="C4781" s="111"/>
      <c r="D4781" s="115">
        <v>3</v>
      </c>
      <c r="E4781" s="113"/>
      <c r="F4781" s="114"/>
      <c r="G4781" s="113" t="s">
        <v>19</v>
      </c>
      <c r="H4781" s="113" t="s">
        <v>708</v>
      </c>
    </row>
    <row r="4782" spans="1:8">
      <c r="A4782" s="110" t="s">
        <v>5378</v>
      </c>
      <c r="B4782" s="110" t="s">
        <v>357</v>
      </c>
      <c r="C4782" s="111"/>
      <c r="D4782" s="112">
        <v>3</v>
      </c>
      <c r="E4782" s="113"/>
      <c r="F4782" s="114"/>
      <c r="G4782" s="113" t="s">
        <v>19</v>
      </c>
      <c r="H4782" s="113" t="s">
        <v>708</v>
      </c>
    </row>
    <row r="4783" spans="1:8">
      <c r="A4783" s="110" t="s">
        <v>5379</v>
      </c>
      <c r="B4783" s="110" t="s">
        <v>357</v>
      </c>
      <c r="C4783" s="111"/>
      <c r="D4783" s="112">
        <v>3</v>
      </c>
      <c r="E4783" s="113"/>
      <c r="F4783" s="114"/>
      <c r="G4783" s="113" t="s">
        <v>19</v>
      </c>
      <c r="H4783" s="113" t="s">
        <v>708</v>
      </c>
    </row>
    <row r="4784" spans="1:8">
      <c r="A4784" s="110" t="s">
        <v>5380</v>
      </c>
      <c r="B4784" s="110" t="s">
        <v>357</v>
      </c>
      <c r="C4784" s="111"/>
      <c r="D4784" s="115">
        <v>3</v>
      </c>
      <c r="E4784" s="113"/>
      <c r="F4784" s="114"/>
      <c r="G4784" s="113" t="s">
        <v>19</v>
      </c>
      <c r="H4784" s="113" t="s">
        <v>708</v>
      </c>
    </row>
    <row r="4785" ht="27" spans="1:8">
      <c r="A4785" s="110" t="s">
        <v>5381</v>
      </c>
      <c r="B4785" s="110" t="s">
        <v>357</v>
      </c>
      <c r="C4785" s="111"/>
      <c r="D4785" s="112">
        <v>3</v>
      </c>
      <c r="E4785" s="113"/>
      <c r="F4785" s="114"/>
      <c r="G4785" s="113" t="s">
        <v>19</v>
      </c>
      <c r="H4785" s="113" t="s">
        <v>708</v>
      </c>
    </row>
    <row r="4786" spans="1:8">
      <c r="A4786" s="110" t="s">
        <v>5382</v>
      </c>
      <c r="B4786" s="110" t="s">
        <v>357</v>
      </c>
      <c r="C4786" s="111"/>
      <c r="D4786" s="112">
        <v>3</v>
      </c>
      <c r="E4786" s="113"/>
      <c r="F4786" s="114"/>
      <c r="G4786" s="113" t="s">
        <v>19</v>
      </c>
      <c r="H4786" s="113" t="s">
        <v>708</v>
      </c>
    </row>
    <row r="4787" spans="1:8">
      <c r="A4787" s="110" t="s">
        <v>5383</v>
      </c>
      <c r="B4787" s="110" t="s">
        <v>357</v>
      </c>
      <c r="C4787" s="111"/>
      <c r="D4787" s="115">
        <v>3</v>
      </c>
      <c r="E4787" s="113"/>
      <c r="F4787" s="114"/>
      <c r="G4787" s="113" t="s">
        <v>19</v>
      </c>
      <c r="H4787" s="113" t="s">
        <v>708</v>
      </c>
    </row>
    <row r="4788" ht="27" spans="1:8">
      <c r="A4788" s="110" t="s">
        <v>5384</v>
      </c>
      <c r="B4788" s="110" t="s">
        <v>357</v>
      </c>
      <c r="C4788" s="111"/>
      <c r="D4788" s="112">
        <v>3</v>
      </c>
      <c r="E4788" s="113"/>
      <c r="F4788" s="114"/>
      <c r="G4788" s="113" t="s">
        <v>19</v>
      </c>
      <c r="H4788" s="113" t="s">
        <v>708</v>
      </c>
    </row>
    <row r="4789" spans="1:8">
      <c r="A4789" s="110" t="s">
        <v>5385</v>
      </c>
      <c r="B4789" s="110" t="s">
        <v>357</v>
      </c>
      <c r="C4789" s="111"/>
      <c r="D4789" s="112">
        <v>3</v>
      </c>
      <c r="E4789" s="113"/>
      <c r="F4789" s="114"/>
      <c r="G4789" s="113" t="s">
        <v>19</v>
      </c>
      <c r="H4789" s="113" t="s">
        <v>708</v>
      </c>
    </row>
    <row r="4790" spans="1:8">
      <c r="A4790" s="110" t="s">
        <v>5386</v>
      </c>
      <c r="B4790" s="110" t="s">
        <v>357</v>
      </c>
      <c r="C4790" s="111"/>
      <c r="D4790" s="115">
        <v>3</v>
      </c>
      <c r="E4790" s="113"/>
      <c r="F4790" s="114"/>
      <c r="G4790" s="113" t="s">
        <v>19</v>
      </c>
      <c r="H4790" s="113" t="s">
        <v>708</v>
      </c>
    </row>
    <row r="4791" spans="1:8">
      <c r="A4791" s="110" t="s">
        <v>5387</v>
      </c>
      <c r="B4791" s="110" t="s">
        <v>357</v>
      </c>
      <c r="C4791" s="111"/>
      <c r="D4791" s="112">
        <v>3</v>
      </c>
      <c r="E4791" s="113"/>
      <c r="F4791" s="114"/>
      <c r="G4791" s="113" t="s">
        <v>19</v>
      </c>
      <c r="H4791" s="113" t="s">
        <v>708</v>
      </c>
    </row>
    <row r="4792" spans="1:8">
      <c r="A4792" s="110" t="s">
        <v>5388</v>
      </c>
      <c r="B4792" s="110" t="s">
        <v>357</v>
      </c>
      <c r="C4792" s="111"/>
      <c r="D4792" s="112">
        <v>3</v>
      </c>
      <c r="E4792" s="113"/>
      <c r="F4792" s="114"/>
      <c r="G4792" s="113" t="s">
        <v>19</v>
      </c>
      <c r="H4792" s="113" t="s">
        <v>708</v>
      </c>
    </row>
    <row r="4793" spans="1:8">
      <c r="A4793" s="110" t="s">
        <v>5389</v>
      </c>
      <c r="B4793" s="110" t="s">
        <v>357</v>
      </c>
      <c r="C4793" s="111"/>
      <c r="D4793" s="115">
        <v>3</v>
      </c>
      <c r="E4793" s="113"/>
      <c r="F4793" s="114"/>
      <c r="G4793" s="113" t="s">
        <v>19</v>
      </c>
      <c r="H4793" s="113" t="s">
        <v>708</v>
      </c>
    </row>
    <row r="4794" spans="1:8">
      <c r="A4794" s="110" t="s">
        <v>5390</v>
      </c>
      <c r="B4794" s="110" t="s">
        <v>357</v>
      </c>
      <c r="C4794" s="111"/>
      <c r="D4794" s="112">
        <v>3</v>
      </c>
      <c r="E4794" s="113"/>
      <c r="F4794" s="114"/>
      <c r="G4794" s="113" t="s">
        <v>19</v>
      </c>
      <c r="H4794" s="113" t="s">
        <v>708</v>
      </c>
    </row>
    <row r="4795" ht="27" spans="1:8">
      <c r="A4795" s="110" t="s">
        <v>5391</v>
      </c>
      <c r="B4795" s="110" t="s">
        <v>357</v>
      </c>
      <c r="C4795" s="111"/>
      <c r="D4795" s="112">
        <v>3</v>
      </c>
      <c r="E4795" s="113"/>
      <c r="F4795" s="114"/>
      <c r="G4795" s="113" t="s">
        <v>19</v>
      </c>
      <c r="H4795" s="113" t="s">
        <v>708</v>
      </c>
    </row>
    <row r="4796" spans="1:8">
      <c r="A4796" s="110" t="s">
        <v>5392</v>
      </c>
      <c r="B4796" s="110" t="s">
        <v>357</v>
      </c>
      <c r="C4796" s="111"/>
      <c r="D4796" s="115">
        <v>3</v>
      </c>
      <c r="E4796" s="113"/>
      <c r="F4796" s="114"/>
      <c r="G4796" s="113" t="s">
        <v>19</v>
      </c>
      <c r="H4796" s="113" t="s">
        <v>708</v>
      </c>
    </row>
    <row r="4797" ht="27" spans="1:8">
      <c r="A4797" s="110" t="s">
        <v>5393</v>
      </c>
      <c r="B4797" s="110" t="s">
        <v>357</v>
      </c>
      <c r="C4797" s="111"/>
      <c r="D4797" s="112">
        <v>3</v>
      </c>
      <c r="E4797" s="113"/>
      <c r="F4797" s="114"/>
      <c r="G4797" s="113" t="s">
        <v>19</v>
      </c>
      <c r="H4797" s="113" t="s">
        <v>708</v>
      </c>
    </row>
    <row r="4798" spans="1:8">
      <c r="A4798" s="110" t="s">
        <v>5394</v>
      </c>
      <c r="B4798" s="110" t="s">
        <v>357</v>
      </c>
      <c r="C4798" s="111"/>
      <c r="D4798" s="112">
        <v>3</v>
      </c>
      <c r="E4798" s="113"/>
      <c r="F4798" s="114"/>
      <c r="G4798" s="113" t="s">
        <v>19</v>
      </c>
      <c r="H4798" s="113" t="s">
        <v>708</v>
      </c>
    </row>
    <row r="4799" spans="1:8">
      <c r="A4799" s="110" t="s">
        <v>5395</v>
      </c>
      <c r="B4799" s="110" t="s">
        <v>357</v>
      </c>
      <c r="C4799" s="111"/>
      <c r="D4799" s="115">
        <v>3</v>
      </c>
      <c r="E4799" s="113"/>
      <c r="F4799" s="114"/>
      <c r="G4799" s="113" t="s">
        <v>19</v>
      </c>
      <c r="H4799" s="113" t="s">
        <v>708</v>
      </c>
    </row>
    <row r="4800" spans="1:8">
      <c r="A4800" s="110" t="s">
        <v>5396</v>
      </c>
      <c r="B4800" s="110" t="s">
        <v>357</v>
      </c>
      <c r="C4800" s="111"/>
      <c r="D4800" s="112">
        <v>3</v>
      </c>
      <c r="E4800" s="113"/>
      <c r="F4800" s="114"/>
      <c r="G4800" s="113" t="s">
        <v>19</v>
      </c>
      <c r="H4800" s="113" t="s">
        <v>708</v>
      </c>
    </row>
    <row r="4801" spans="1:8">
      <c r="A4801" s="110" t="s">
        <v>5397</v>
      </c>
      <c r="B4801" s="110" t="s">
        <v>357</v>
      </c>
      <c r="C4801" s="111"/>
      <c r="D4801" s="112">
        <v>3</v>
      </c>
      <c r="E4801" s="113"/>
      <c r="F4801" s="114"/>
      <c r="G4801" s="113" t="s">
        <v>19</v>
      </c>
      <c r="H4801" s="113" t="s">
        <v>708</v>
      </c>
    </row>
    <row r="4802" spans="1:8">
      <c r="A4802" s="110" t="s">
        <v>5398</v>
      </c>
      <c r="B4802" s="110" t="s">
        <v>357</v>
      </c>
      <c r="C4802" s="111"/>
      <c r="D4802" s="115">
        <v>3</v>
      </c>
      <c r="E4802" s="113"/>
      <c r="F4802" s="114"/>
      <c r="G4802" s="113" t="s">
        <v>19</v>
      </c>
      <c r="H4802" s="113" t="s">
        <v>708</v>
      </c>
    </row>
    <row r="4803" spans="1:8">
      <c r="A4803" s="110" t="s">
        <v>5399</v>
      </c>
      <c r="B4803" s="110" t="s">
        <v>357</v>
      </c>
      <c r="C4803" s="111"/>
      <c r="D4803" s="112">
        <v>3</v>
      </c>
      <c r="E4803" s="113"/>
      <c r="F4803" s="114"/>
      <c r="G4803" s="113" t="s">
        <v>19</v>
      </c>
      <c r="H4803" s="113" t="s">
        <v>708</v>
      </c>
    </row>
    <row r="4804" spans="1:8">
      <c r="A4804" s="110" t="s">
        <v>5400</v>
      </c>
      <c r="B4804" s="110" t="s">
        <v>357</v>
      </c>
      <c r="C4804" s="111"/>
      <c r="D4804" s="112">
        <v>3</v>
      </c>
      <c r="E4804" s="113"/>
      <c r="F4804" s="114"/>
      <c r="G4804" s="113" t="s">
        <v>19</v>
      </c>
      <c r="H4804" s="113" t="s">
        <v>708</v>
      </c>
    </row>
    <row r="4805" ht="27" spans="1:8">
      <c r="A4805" s="110" t="s">
        <v>5401</v>
      </c>
      <c r="B4805" s="110" t="s">
        <v>357</v>
      </c>
      <c r="C4805" s="111"/>
      <c r="D4805" s="115">
        <v>3</v>
      </c>
      <c r="E4805" s="113"/>
      <c r="F4805" s="114"/>
      <c r="G4805" s="113" t="s">
        <v>19</v>
      </c>
      <c r="H4805" s="113" t="s">
        <v>708</v>
      </c>
    </row>
    <row r="4806" spans="1:8">
      <c r="A4806" s="110" t="s">
        <v>5402</v>
      </c>
      <c r="B4806" s="110" t="s">
        <v>357</v>
      </c>
      <c r="C4806" s="111"/>
      <c r="D4806" s="112">
        <v>3</v>
      </c>
      <c r="E4806" s="113"/>
      <c r="F4806" s="114"/>
      <c r="G4806" s="113" t="s">
        <v>19</v>
      </c>
      <c r="H4806" s="113" t="s">
        <v>708</v>
      </c>
    </row>
    <row r="4807" ht="27" spans="1:8">
      <c r="A4807" s="110" t="s">
        <v>5403</v>
      </c>
      <c r="B4807" s="110" t="s">
        <v>357</v>
      </c>
      <c r="C4807" s="111"/>
      <c r="D4807" s="112">
        <v>3</v>
      </c>
      <c r="E4807" s="113"/>
      <c r="F4807" s="114"/>
      <c r="G4807" s="113" t="s">
        <v>19</v>
      </c>
      <c r="H4807" s="113" t="s">
        <v>708</v>
      </c>
    </row>
    <row r="4808" spans="1:8">
      <c r="A4808" s="110" t="s">
        <v>5404</v>
      </c>
      <c r="B4808" s="110" t="s">
        <v>357</v>
      </c>
      <c r="C4808" s="111"/>
      <c r="D4808" s="115">
        <v>3</v>
      </c>
      <c r="E4808" s="113"/>
      <c r="F4808" s="114"/>
      <c r="G4808" s="113" t="s">
        <v>19</v>
      </c>
      <c r="H4808" s="113" t="s">
        <v>708</v>
      </c>
    </row>
    <row r="4809" spans="1:8">
      <c r="A4809" s="110" t="s">
        <v>5405</v>
      </c>
      <c r="B4809" s="110" t="s">
        <v>357</v>
      </c>
      <c r="C4809" s="111"/>
      <c r="D4809" s="112">
        <v>3</v>
      </c>
      <c r="E4809" s="113"/>
      <c r="F4809" s="114"/>
      <c r="G4809" s="113" t="s">
        <v>19</v>
      </c>
      <c r="H4809" s="113" t="s">
        <v>708</v>
      </c>
    </row>
    <row r="4810" ht="27" spans="1:8">
      <c r="A4810" s="110" t="s">
        <v>5406</v>
      </c>
      <c r="B4810" s="110" t="s">
        <v>357</v>
      </c>
      <c r="C4810" s="111"/>
      <c r="D4810" s="112">
        <v>3</v>
      </c>
      <c r="E4810" s="113"/>
      <c r="F4810" s="114"/>
      <c r="G4810" s="113" t="s">
        <v>19</v>
      </c>
      <c r="H4810" s="113" t="s">
        <v>708</v>
      </c>
    </row>
    <row r="4811" spans="1:8">
      <c r="A4811" s="110" t="s">
        <v>5407</v>
      </c>
      <c r="B4811" s="110" t="s">
        <v>357</v>
      </c>
      <c r="C4811" s="111"/>
      <c r="D4811" s="115">
        <v>3</v>
      </c>
      <c r="E4811" s="113"/>
      <c r="F4811" s="114"/>
      <c r="G4811" s="113" t="s">
        <v>19</v>
      </c>
      <c r="H4811" s="113" t="s">
        <v>708</v>
      </c>
    </row>
    <row r="4812" spans="1:8">
      <c r="A4812" s="110" t="s">
        <v>5408</v>
      </c>
      <c r="B4812" s="110" t="s">
        <v>357</v>
      </c>
      <c r="C4812" s="111"/>
      <c r="D4812" s="112">
        <v>3</v>
      </c>
      <c r="E4812" s="113"/>
      <c r="F4812" s="114"/>
      <c r="G4812" s="113" t="s">
        <v>19</v>
      </c>
      <c r="H4812" s="113" t="s">
        <v>708</v>
      </c>
    </row>
    <row r="4813" spans="1:8">
      <c r="A4813" s="110" t="s">
        <v>5409</v>
      </c>
      <c r="B4813" s="110" t="s">
        <v>357</v>
      </c>
      <c r="C4813" s="111"/>
      <c r="D4813" s="112">
        <v>3</v>
      </c>
      <c r="E4813" s="113"/>
      <c r="F4813" s="114"/>
      <c r="G4813" s="113" t="s">
        <v>19</v>
      </c>
      <c r="H4813" s="113" t="s">
        <v>708</v>
      </c>
    </row>
    <row r="4814" ht="27" spans="1:8">
      <c r="A4814" s="110" t="s">
        <v>5410</v>
      </c>
      <c r="B4814" s="110" t="s">
        <v>357</v>
      </c>
      <c r="C4814" s="111"/>
      <c r="D4814" s="115">
        <v>3</v>
      </c>
      <c r="E4814" s="113"/>
      <c r="F4814" s="114"/>
      <c r="G4814" s="113" t="s">
        <v>19</v>
      </c>
      <c r="H4814" s="113" t="s">
        <v>708</v>
      </c>
    </row>
    <row r="4815" spans="1:8">
      <c r="A4815" s="110" t="s">
        <v>5411</v>
      </c>
      <c r="B4815" s="110" t="s">
        <v>357</v>
      </c>
      <c r="C4815" s="111"/>
      <c r="D4815" s="112">
        <v>3</v>
      </c>
      <c r="E4815" s="113"/>
      <c r="F4815" s="114"/>
      <c r="G4815" s="113" t="s">
        <v>19</v>
      </c>
      <c r="H4815" s="113" t="s">
        <v>708</v>
      </c>
    </row>
    <row r="4816" spans="1:8">
      <c r="A4816" s="110" t="s">
        <v>5412</v>
      </c>
      <c r="B4816" s="110" t="s">
        <v>357</v>
      </c>
      <c r="C4816" s="111"/>
      <c r="D4816" s="112">
        <v>3</v>
      </c>
      <c r="E4816" s="113"/>
      <c r="F4816" s="114"/>
      <c r="G4816" s="113" t="s">
        <v>19</v>
      </c>
      <c r="H4816" s="113" t="s">
        <v>708</v>
      </c>
    </row>
    <row r="4817" ht="27" spans="1:8">
      <c r="A4817" s="110" t="s">
        <v>5413</v>
      </c>
      <c r="B4817" s="110" t="s">
        <v>357</v>
      </c>
      <c r="C4817" s="111"/>
      <c r="D4817" s="115">
        <v>3</v>
      </c>
      <c r="E4817" s="113"/>
      <c r="F4817" s="114"/>
      <c r="G4817" s="113" t="s">
        <v>19</v>
      </c>
      <c r="H4817" s="113" t="s">
        <v>708</v>
      </c>
    </row>
    <row r="4818" ht="27" spans="1:8">
      <c r="A4818" s="110" t="s">
        <v>5414</v>
      </c>
      <c r="B4818" s="110" t="s">
        <v>357</v>
      </c>
      <c r="C4818" s="111"/>
      <c r="D4818" s="112">
        <v>3</v>
      </c>
      <c r="E4818" s="113"/>
      <c r="F4818" s="114"/>
      <c r="G4818" s="113" t="s">
        <v>19</v>
      </c>
      <c r="H4818" s="113" t="s">
        <v>708</v>
      </c>
    </row>
    <row r="4819" spans="1:8">
      <c r="A4819" s="110" t="s">
        <v>5415</v>
      </c>
      <c r="B4819" s="110" t="s">
        <v>357</v>
      </c>
      <c r="C4819" s="111"/>
      <c r="D4819" s="112">
        <v>3</v>
      </c>
      <c r="E4819" s="113"/>
      <c r="F4819" s="114"/>
      <c r="G4819" s="113" t="s">
        <v>19</v>
      </c>
      <c r="H4819" s="113" t="s">
        <v>708</v>
      </c>
    </row>
    <row r="4820" spans="1:8">
      <c r="A4820" s="110" t="s">
        <v>5416</v>
      </c>
      <c r="B4820" s="110" t="s">
        <v>357</v>
      </c>
      <c r="C4820" s="111"/>
      <c r="D4820" s="115">
        <v>3</v>
      </c>
      <c r="E4820" s="113"/>
      <c r="F4820" s="114"/>
      <c r="G4820" s="113" t="s">
        <v>19</v>
      </c>
      <c r="H4820" s="113" t="s">
        <v>708</v>
      </c>
    </row>
    <row r="4821" spans="1:8">
      <c r="A4821" s="110" t="s">
        <v>5417</v>
      </c>
      <c r="B4821" s="110" t="s">
        <v>357</v>
      </c>
      <c r="C4821" s="111"/>
      <c r="D4821" s="112">
        <v>3</v>
      </c>
      <c r="E4821" s="113"/>
      <c r="F4821" s="114"/>
      <c r="G4821" s="113" t="s">
        <v>19</v>
      </c>
      <c r="H4821" s="113" t="s">
        <v>708</v>
      </c>
    </row>
    <row r="4822" ht="27" spans="1:8">
      <c r="A4822" s="110" t="s">
        <v>5418</v>
      </c>
      <c r="B4822" s="110" t="s">
        <v>357</v>
      </c>
      <c r="C4822" s="111"/>
      <c r="D4822" s="112">
        <v>3</v>
      </c>
      <c r="E4822" s="113"/>
      <c r="F4822" s="114"/>
      <c r="G4822" s="113" t="s">
        <v>19</v>
      </c>
      <c r="H4822" s="113" t="s">
        <v>708</v>
      </c>
    </row>
    <row r="4823" spans="1:8">
      <c r="A4823" s="110" t="s">
        <v>5419</v>
      </c>
      <c r="B4823" s="110" t="s">
        <v>357</v>
      </c>
      <c r="C4823" s="111"/>
      <c r="D4823" s="115">
        <v>3</v>
      </c>
      <c r="E4823" s="113"/>
      <c r="F4823" s="114"/>
      <c r="G4823" s="113" t="s">
        <v>19</v>
      </c>
      <c r="H4823" s="113" t="s">
        <v>708</v>
      </c>
    </row>
    <row r="4824" ht="27" spans="1:8">
      <c r="A4824" s="110" t="s">
        <v>5420</v>
      </c>
      <c r="B4824" s="110" t="s">
        <v>357</v>
      </c>
      <c r="C4824" s="111"/>
      <c r="D4824" s="112">
        <v>3</v>
      </c>
      <c r="E4824" s="113"/>
      <c r="F4824" s="114"/>
      <c r="G4824" s="113" t="s">
        <v>19</v>
      </c>
      <c r="H4824" s="113" t="s">
        <v>708</v>
      </c>
    </row>
    <row r="4825" spans="1:8">
      <c r="A4825" s="110" t="s">
        <v>5421</v>
      </c>
      <c r="B4825" s="110" t="s">
        <v>357</v>
      </c>
      <c r="C4825" s="111"/>
      <c r="D4825" s="112">
        <v>3</v>
      </c>
      <c r="E4825" s="113"/>
      <c r="F4825" s="114"/>
      <c r="G4825" s="113" t="s">
        <v>19</v>
      </c>
      <c r="H4825" s="113" t="s">
        <v>708</v>
      </c>
    </row>
    <row r="4826" ht="27" spans="1:8">
      <c r="A4826" s="110" t="s">
        <v>5422</v>
      </c>
      <c r="B4826" s="110" t="s">
        <v>357</v>
      </c>
      <c r="C4826" s="111"/>
      <c r="D4826" s="115">
        <v>3</v>
      </c>
      <c r="E4826" s="113"/>
      <c r="F4826" s="114"/>
      <c r="G4826" s="113" t="s">
        <v>19</v>
      </c>
      <c r="H4826" s="113" t="s">
        <v>708</v>
      </c>
    </row>
    <row r="4827" ht="27" spans="1:8">
      <c r="A4827" s="116" t="s">
        <v>5423</v>
      </c>
      <c r="B4827" s="116" t="s">
        <v>357</v>
      </c>
      <c r="C4827" s="117"/>
      <c r="D4827" s="112">
        <v>3</v>
      </c>
      <c r="E4827" s="118"/>
      <c r="F4827" s="114"/>
      <c r="G4827" s="113" t="s">
        <v>19</v>
      </c>
      <c r="H4827" s="113" t="s">
        <v>708</v>
      </c>
    </row>
    <row r="4828" ht="27" spans="1:8">
      <c r="A4828" s="121" t="s">
        <v>5424</v>
      </c>
      <c r="B4828" s="121" t="s">
        <v>544</v>
      </c>
      <c r="C4828" s="122"/>
      <c r="D4828" s="112">
        <v>3</v>
      </c>
      <c r="E4828" s="123"/>
      <c r="F4828" s="114"/>
      <c r="G4828" s="113" t="s">
        <v>19</v>
      </c>
      <c r="H4828" s="113" t="s">
        <v>708</v>
      </c>
    </row>
    <row r="4829" ht="27" spans="1:8">
      <c r="A4829" s="121" t="s">
        <v>5425</v>
      </c>
      <c r="B4829" s="121" t="s">
        <v>544</v>
      </c>
      <c r="C4829" s="122"/>
      <c r="D4829" s="115">
        <v>3</v>
      </c>
      <c r="E4829" s="123"/>
      <c r="F4829" s="114"/>
      <c r="G4829" s="113" t="s">
        <v>19</v>
      </c>
      <c r="H4829" s="113" t="s">
        <v>708</v>
      </c>
    </row>
    <row r="4830" ht="27" spans="1:8">
      <c r="A4830" s="116" t="s">
        <v>5426</v>
      </c>
      <c r="B4830" s="116" t="s">
        <v>357</v>
      </c>
      <c r="C4830" s="117"/>
      <c r="D4830" s="112">
        <v>3</v>
      </c>
      <c r="E4830" s="118"/>
      <c r="F4830" s="114"/>
      <c r="G4830" s="113" t="s">
        <v>19</v>
      </c>
      <c r="H4830" s="113" t="s">
        <v>708</v>
      </c>
    </row>
    <row r="4831" ht="27" spans="1:8">
      <c r="A4831" s="116" t="s">
        <v>5427</v>
      </c>
      <c r="B4831" s="116" t="s">
        <v>357</v>
      </c>
      <c r="C4831" s="117"/>
      <c r="D4831" s="112">
        <v>3</v>
      </c>
      <c r="E4831" s="118"/>
      <c r="F4831" s="114"/>
      <c r="G4831" s="113" t="s">
        <v>19</v>
      </c>
      <c r="H4831" s="113" t="s">
        <v>708</v>
      </c>
    </row>
    <row r="4832" ht="27" spans="1:8">
      <c r="A4832" s="121" t="s">
        <v>5428</v>
      </c>
      <c r="B4832" s="121" t="s">
        <v>544</v>
      </c>
      <c r="C4832" s="122"/>
      <c r="D4832" s="115">
        <v>3</v>
      </c>
      <c r="E4832" s="123"/>
      <c r="F4832" s="114"/>
      <c r="G4832" s="113" t="s">
        <v>19</v>
      </c>
      <c r="H4832" s="113" t="s">
        <v>708</v>
      </c>
    </row>
    <row r="4833" ht="27" spans="1:8">
      <c r="A4833" s="116" t="s">
        <v>5429</v>
      </c>
      <c r="B4833" s="116" t="s">
        <v>357</v>
      </c>
      <c r="C4833" s="117"/>
      <c r="D4833" s="112">
        <v>3</v>
      </c>
      <c r="E4833" s="118"/>
      <c r="F4833" s="114"/>
      <c r="G4833" s="113" t="s">
        <v>19</v>
      </c>
      <c r="H4833" s="113" t="s">
        <v>708</v>
      </c>
    </row>
    <row r="4834" ht="27" spans="1:8">
      <c r="A4834" s="121" t="s">
        <v>5430</v>
      </c>
      <c r="B4834" s="121" t="s">
        <v>544</v>
      </c>
      <c r="C4834" s="122"/>
      <c r="D4834" s="112">
        <v>3</v>
      </c>
      <c r="E4834" s="123"/>
      <c r="F4834" s="114"/>
      <c r="G4834" s="113" t="s">
        <v>19</v>
      </c>
      <c r="H4834" s="113" t="s">
        <v>708</v>
      </c>
    </row>
    <row r="4835" spans="1:8">
      <c r="A4835" s="121" t="s">
        <v>5431</v>
      </c>
      <c r="B4835" s="121" t="s">
        <v>5432</v>
      </c>
      <c r="C4835" s="122"/>
      <c r="D4835" s="115">
        <v>3</v>
      </c>
      <c r="E4835" s="123"/>
      <c r="F4835" s="114"/>
      <c r="G4835" s="113" t="s">
        <v>19</v>
      </c>
      <c r="H4835" s="113" t="s">
        <v>708</v>
      </c>
    </row>
    <row r="4836" spans="1:8">
      <c r="A4836" s="110" t="s">
        <v>5433</v>
      </c>
      <c r="B4836" s="110" t="s">
        <v>3719</v>
      </c>
      <c r="C4836" s="111"/>
      <c r="D4836" s="112">
        <v>3</v>
      </c>
      <c r="E4836" s="113"/>
      <c r="F4836" s="114"/>
      <c r="G4836" s="113" t="s">
        <v>19</v>
      </c>
      <c r="H4836" s="113" t="s">
        <v>708</v>
      </c>
    </row>
    <row r="4837" spans="1:8">
      <c r="A4837" s="110" t="s">
        <v>5434</v>
      </c>
      <c r="B4837" s="110" t="s">
        <v>3719</v>
      </c>
      <c r="C4837" s="111"/>
      <c r="D4837" s="112">
        <v>3</v>
      </c>
      <c r="E4837" s="113"/>
      <c r="F4837" s="114"/>
      <c r="G4837" s="113" t="s">
        <v>19</v>
      </c>
      <c r="H4837" s="113" t="s">
        <v>708</v>
      </c>
    </row>
    <row r="4838" ht="27" spans="1:8">
      <c r="A4838" s="116" t="s">
        <v>5435</v>
      </c>
      <c r="B4838" s="116" t="s">
        <v>116</v>
      </c>
      <c r="C4838" s="117"/>
      <c r="D4838" s="115">
        <v>3</v>
      </c>
      <c r="E4838" s="118"/>
      <c r="F4838" s="114"/>
      <c r="G4838" s="113" t="s">
        <v>19</v>
      </c>
      <c r="H4838" s="113" t="s">
        <v>708</v>
      </c>
    </row>
    <row r="4839" ht="27" spans="1:8">
      <c r="A4839" s="116" t="s">
        <v>5436</v>
      </c>
      <c r="B4839" s="116" t="s">
        <v>116</v>
      </c>
      <c r="C4839" s="117"/>
      <c r="D4839" s="112">
        <v>3</v>
      </c>
      <c r="E4839" s="118"/>
      <c r="F4839" s="114"/>
      <c r="G4839" s="113" t="s">
        <v>19</v>
      </c>
      <c r="H4839" s="113" t="s">
        <v>708</v>
      </c>
    </row>
    <row r="4840" ht="27" spans="1:8">
      <c r="A4840" s="116" t="s">
        <v>5437</v>
      </c>
      <c r="B4840" s="116" t="s">
        <v>116</v>
      </c>
      <c r="C4840" s="117"/>
      <c r="D4840" s="112">
        <v>3</v>
      </c>
      <c r="E4840" s="118"/>
      <c r="F4840" s="114"/>
      <c r="G4840" s="113" t="s">
        <v>19</v>
      </c>
      <c r="H4840" s="113" t="s">
        <v>708</v>
      </c>
    </row>
    <row r="4841" ht="27" spans="1:8">
      <c r="A4841" s="116" t="s">
        <v>5438</v>
      </c>
      <c r="B4841" s="116" t="s">
        <v>116</v>
      </c>
      <c r="C4841" s="117"/>
      <c r="D4841" s="115">
        <v>3</v>
      </c>
      <c r="E4841" s="118"/>
      <c r="F4841" s="114"/>
      <c r="G4841" s="113" t="s">
        <v>19</v>
      </c>
      <c r="H4841" s="113" t="s">
        <v>708</v>
      </c>
    </row>
    <row r="4842" ht="27" spans="1:8">
      <c r="A4842" s="116" t="s">
        <v>5439</v>
      </c>
      <c r="B4842" s="116" t="s">
        <v>116</v>
      </c>
      <c r="C4842" s="117"/>
      <c r="D4842" s="112">
        <v>3</v>
      </c>
      <c r="E4842" s="118"/>
      <c r="F4842" s="114"/>
      <c r="G4842" s="113" t="s">
        <v>19</v>
      </c>
      <c r="H4842" s="113" t="s">
        <v>708</v>
      </c>
    </row>
    <row r="4843" ht="27" spans="1:8">
      <c r="A4843" s="116" t="s">
        <v>5440</v>
      </c>
      <c r="B4843" s="116" t="s">
        <v>116</v>
      </c>
      <c r="C4843" s="117"/>
      <c r="D4843" s="112">
        <v>3</v>
      </c>
      <c r="E4843" s="118"/>
      <c r="F4843" s="114"/>
      <c r="G4843" s="113" t="s">
        <v>19</v>
      </c>
      <c r="H4843" s="113" t="s">
        <v>708</v>
      </c>
    </row>
    <row r="4844" spans="1:8">
      <c r="A4844" s="110" t="s">
        <v>5441</v>
      </c>
      <c r="B4844" s="110" t="s">
        <v>116</v>
      </c>
      <c r="C4844" s="111"/>
      <c r="D4844" s="115">
        <v>3</v>
      </c>
      <c r="E4844" s="113"/>
      <c r="F4844" s="114"/>
      <c r="G4844" s="113" t="s">
        <v>19</v>
      </c>
      <c r="H4844" s="113" t="s">
        <v>708</v>
      </c>
    </row>
    <row r="4845" ht="27" spans="1:8">
      <c r="A4845" s="110" t="s">
        <v>5442</v>
      </c>
      <c r="B4845" s="110" t="s">
        <v>510</v>
      </c>
      <c r="C4845" s="111"/>
      <c r="D4845" s="112">
        <v>3</v>
      </c>
      <c r="E4845" s="113"/>
      <c r="F4845" s="114"/>
      <c r="G4845" s="113" t="s">
        <v>19</v>
      </c>
      <c r="H4845" s="113" t="s">
        <v>708</v>
      </c>
    </row>
    <row r="4846" ht="27" spans="1:8">
      <c r="A4846" s="110" t="s">
        <v>5443</v>
      </c>
      <c r="B4846" s="110" t="s">
        <v>510</v>
      </c>
      <c r="C4846" s="111"/>
      <c r="D4846" s="112">
        <v>3</v>
      </c>
      <c r="E4846" s="113"/>
      <c r="F4846" s="114"/>
      <c r="G4846" s="113" t="s">
        <v>19</v>
      </c>
      <c r="H4846" s="113" t="s">
        <v>708</v>
      </c>
    </row>
    <row r="4847" spans="1:8">
      <c r="A4847" s="121" t="s">
        <v>5444</v>
      </c>
      <c r="B4847" s="121" t="s">
        <v>5432</v>
      </c>
      <c r="C4847" s="122"/>
      <c r="D4847" s="115">
        <v>3</v>
      </c>
      <c r="E4847" s="123"/>
      <c r="F4847" s="114"/>
      <c r="G4847" s="113" t="s">
        <v>19</v>
      </c>
      <c r="H4847" s="113" t="s">
        <v>708</v>
      </c>
    </row>
    <row r="4848" spans="1:8">
      <c r="A4848" s="121" t="s">
        <v>5445</v>
      </c>
      <c r="B4848" s="121" t="s">
        <v>182</v>
      </c>
      <c r="C4848" s="122"/>
      <c r="D4848" s="112">
        <v>3</v>
      </c>
      <c r="E4848" s="123"/>
      <c r="F4848" s="114"/>
      <c r="G4848" s="113" t="s">
        <v>19</v>
      </c>
      <c r="H4848" s="113" t="s">
        <v>708</v>
      </c>
    </row>
    <row r="4849" spans="1:8">
      <c r="A4849" s="121" t="s">
        <v>5446</v>
      </c>
      <c r="B4849" s="121" t="s">
        <v>182</v>
      </c>
      <c r="C4849" s="122"/>
      <c r="D4849" s="112">
        <v>3</v>
      </c>
      <c r="E4849" s="123"/>
      <c r="F4849" s="114"/>
      <c r="G4849" s="113" t="s">
        <v>19</v>
      </c>
      <c r="H4849" s="113" t="s">
        <v>708</v>
      </c>
    </row>
    <row r="4850" spans="1:8">
      <c r="A4850" s="121" t="s">
        <v>5447</v>
      </c>
      <c r="B4850" s="121" t="s">
        <v>182</v>
      </c>
      <c r="C4850" s="122"/>
      <c r="D4850" s="115">
        <v>3</v>
      </c>
      <c r="E4850" s="123"/>
      <c r="F4850" s="114"/>
      <c r="G4850" s="113" t="s">
        <v>19</v>
      </c>
      <c r="H4850" s="113" t="s">
        <v>708</v>
      </c>
    </row>
    <row r="4851" spans="1:8">
      <c r="A4851" s="121" t="s">
        <v>5448</v>
      </c>
      <c r="B4851" s="121" t="s">
        <v>182</v>
      </c>
      <c r="C4851" s="122"/>
      <c r="D4851" s="112">
        <v>3</v>
      </c>
      <c r="E4851" s="123"/>
      <c r="F4851" s="114"/>
      <c r="G4851" s="113" t="s">
        <v>19</v>
      </c>
      <c r="H4851" s="113" t="s">
        <v>708</v>
      </c>
    </row>
    <row r="4852" spans="1:8">
      <c r="A4852" s="121" t="s">
        <v>5449</v>
      </c>
      <c r="B4852" s="121" t="s">
        <v>2506</v>
      </c>
      <c r="C4852" s="122"/>
      <c r="D4852" s="112">
        <v>3</v>
      </c>
      <c r="E4852" s="123"/>
      <c r="F4852" s="114"/>
      <c r="G4852" s="113" t="s">
        <v>19</v>
      </c>
      <c r="H4852" s="113" t="s">
        <v>708</v>
      </c>
    </row>
    <row r="4853" ht="27" spans="1:8">
      <c r="A4853" s="116" t="s">
        <v>5450</v>
      </c>
      <c r="B4853" s="116" t="s">
        <v>158</v>
      </c>
      <c r="C4853" s="117"/>
      <c r="D4853" s="115">
        <v>3</v>
      </c>
      <c r="E4853" s="118"/>
      <c r="F4853" s="114"/>
      <c r="G4853" s="113" t="s">
        <v>19</v>
      </c>
      <c r="H4853" s="113" t="s">
        <v>708</v>
      </c>
    </row>
    <row r="4854" ht="27" spans="1:8">
      <c r="A4854" s="116" t="s">
        <v>5451</v>
      </c>
      <c r="B4854" s="116" t="s">
        <v>158</v>
      </c>
      <c r="C4854" s="117"/>
      <c r="D4854" s="112">
        <v>3</v>
      </c>
      <c r="E4854" s="118"/>
      <c r="F4854" s="114"/>
      <c r="G4854" s="113" t="s">
        <v>19</v>
      </c>
      <c r="H4854" s="113" t="s">
        <v>708</v>
      </c>
    </row>
    <row r="4855" spans="1:8">
      <c r="A4855" s="116" t="s">
        <v>5452</v>
      </c>
      <c r="B4855" s="116" t="s">
        <v>920</v>
      </c>
      <c r="C4855" s="117"/>
      <c r="D4855" s="112">
        <v>3</v>
      </c>
      <c r="E4855" s="118"/>
      <c r="F4855" s="114"/>
      <c r="G4855" s="113" t="s">
        <v>19</v>
      </c>
      <c r="H4855" s="113" t="s">
        <v>708</v>
      </c>
    </row>
    <row r="4856" ht="27" spans="1:8">
      <c r="A4856" s="121" t="s">
        <v>5453</v>
      </c>
      <c r="B4856" s="121" t="s">
        <v>5454</v>
      </c>
      <c r="C4856" s="122"/>
      <c r="D4856" s="115">
        <v>3</v>
      </c>
      <c r="E4856" s="123"/>
      <c r="F4856" s="114"/>
      <c r="G4856" s="113" t="s">
        <v>19</v>
      </c>
      <c r="H4856" s="113" t="s">
        <v>708</v>
      </c>
    </row>
    <row r="4857" ht="27" spans="1:8">
      <c r="A4857" s="121" t="s">
        <v>5455</v>
      </c>
      <c r="B4857" s="121" t="s">
        <v>5454</v>
      </c>
      <c r="C4857" s="122"/>
      <c r="D4857" s="112">
        <v>3</v>
      </c>
      <c r="E4857" s="123"/>
      <c r="F4857" s="114"/>
      <c r="G4857" s="113" t="s">
        <v>19</v>
      </c>
      <c r="H4857" s="113" t="s">
        <v>708</v>
      </c>
    </row>
    <row r="4858" spans="1:8">
      <c r="A4858" s="121" t="s">
        <v>5456</v>
      </c>
      <c r="B4858" s="121" t="s">
        <v>5457</v>
      </c>
      <c r="C4858" s="122"/>
      <c r="D4858" s="112">
        <v>3</v>
      </c>
      <c r="E4858" s="123"/>
      <c r="F4858" s="114"/>
      <c r="G4858" s="113" t="s">
        <v>19</v>
      </c>
      <c r="H4858" s="113" t="s">
        <v>708</v>
      </c>
    </row>
    <row r="4859" spans="1:8">
      <c r="A4859" s="121" t="s">
        <v>5458</v>
      </c>
      <c r="B4859" s="121" t="s">
        <v>691</v>
      </c>
      <c r="C4859" s="122"/>
      <c r="D4859" s="115">
        <v>3</v>
      </c>
      <c r="E4859" s="123"/>
      <c r="F4859" s="114"/>
      <c r="G4859" s="113" t="s">
        <v>19</v>
      </c>
      <c r="H4859" s="113" t="s">
        <v>708</v>
      </c>
    </row>
    <row r="4860" spans="1:8">
      <c r="A4860" s="121" t="s">
        <v>5459</v>
      </c>
      <c r="B4860" s="121" t="s">
        <v>5460</v>
      </c>
      <c r="C4860" s="122"/>
      <c r="D4860" s="112">
        <v>3</v>
      </c>
      <c r="E4860" s="123"/>
      <c r="F4860" s="114"/>
      <c r="G4860" s="113" t="s">
        <v>19</v>
      </c>
      <c r="H4860" s="113" t="s">
        <v>708</v>
      </c>
    </row>
    <row r="4861" spans="1:8">
      <c r="A4861" s="121" t="s">
        <v>5461</v>
      </c>
      <c r="B4861" s="121" t="s">
        <v>5460</v>
      </c>
      <c r="C4861" s="122"/>
      <c r="D4861" s="112">
        <v>3</v>
      </c>
      <c r="E4861" s="123"/>
      <c r="F4861" s="114"/>
      <c r="G4861" s="113" t="s">
        <v>19</v>
      </c>
      <c r="H4861" s="113" t="s">
        <v>708</v>
      </c>
    </row>
    <row r="4862" spans="1:8">
      <c r="A4862" s="121" t="s">
        <v>5462</v>
      </c>
      <c r="B4862" s="121" t="s">
        <v>5460</v>
      </c>
      <c r="C4862" s="122"/>
      <c r="D4862" s="115">
        <v>3</v>
      </c>
      <c r="E4862" s="123"/>
      <c r="F4862" s="114"/>
      <c r="G4862" s="113" t="s">
        <v>19</v>
      </c>
      <c r="H4862" s="113" t="s">
        <v>708</v>
      </c>
    </row>
    <row r="4863" spans="1:8">
      <c r="A4863" s="121" t="s">
        <v>5463</v>
      </c>
      <c r="B4863" s="121" t="s">
        <v>5460</v>
      </c>
      <c r="C4863" s="122"/>
      <c r="D4863" s="112">
        <v>3</v>
      </c>
      <c r="E4863" s="123"/>
      <c r="F4863" s="114"/>
      <c r="G4863" s="113" t="s">
        <v>19</v>
      </c>
      <c r="H4863" s="113" t="s">
        <v>708</v>
      </c>
    </row>
    <row r="4864" spans="1:8">
      <c r="A4864" s="121" t="s">
        <v>5464</v>
      </c>
      <c r="B4864" s="121" t="s">
        <v>691</v>
      </c>
      <c r="C4864" s="122"/>
      <c r="D4864" s="112">
        <v>3</v>
      </c>
      <c r="E4864" s="123"/>
      <c r="F4864" s="114"/>
      <c r="G4864" s="113" t="s">
        <v>19</v>
      </c>
      <c r="H4864" s="113" t="s">
        <v>708</v>
      </c>
    </row>
    <row r="4865" spans="1:8">
      <c r="A4865" s="121" t="s">
        <v>5465</v>
      </c>
      <c r="B4865" s="121" t="s">
        <v>691</v>
      </c>
      <c r="C4865" s="122"/>
      <c r="D4865" s="115">
        <v>3</v>
      </c>
      <c r="E4865" s="123"/>
      <c r="F4865" s="114"/>
      <c r="G4865" s="113" t="s">
        <v>19</v>
      </c>
      <c r="H4865" s="113" t="s">
        <v>708</v>
      </c>
    </row>
    <row r="4866" spans="1:8">
      <c r="A4866" s="121" t="s">
        <v>5466</v>
      </c>
      <c r="B4866" s="121" t="s">
        <v>691</v>
      </c>
      <c r="C4866" s="122"/>
      <c r="D4866" s="112">
        <v>3</v>
      </c>
      <c r="E4866" s="123"/>
      <c r="F4866" s="114"/>
      <c r="G4866" s="113" t="s">
        <v>19</v>
      </c>
      <c r="H4866" s="113" t="s">
        <v>708</v>
      </c>
    </row>
    <row r="4867" spans="1:8">
      <c r="A4867" s="121" t="s">
        <v>5467</v>
      </c>
      <c r="B4867" s="121" t="s">
        <v>691</v>
      </c>
      <c r="C4867" s="122"/>
      <c r="D4867" s="112">
        <v>3</v>
      </c>
      <c r="E4867" s="123"/>
      <c r="F4867" s="114"/>
      <c r="G4867" s="113" t="s">
        <v>19</v>
      </c>
      <c r="H4867" s="113" t="s">
        <v>708</v>
      </c>
    </row>
    <row r="4868" spans="1:8">
      <c r="A4868" s="121" t="s">
        <v>5468</v>
      </c>
      <c r="B4868" s="121" t="s">
        <v>691</v>
      </c>
      <c r="C4868" s="122"/>
      <c r="D4868" s="115">
        <v>3</v>
      </c>
      <c r="E4868" s="123"/>
      <c r="F4868" s="114"/>
      <c r="G4868" s="113" t="s">
        <v>19</v>
      </c>
      <c r="H4868" s="113" t="s">
        <v>708</v>
      </c>
    </row>
    <row r="4869" spans="1:8">
      <c r="A4869" s="121" t="s">
        <v>5469</v>
      </c>
      <c r="B4869" s="121" t="s">
        <v>691</v>
      </c>
      <c r="C4869" s="122"/>
      <c r="D4869" s="112">
        <v>3</v>
      </c>
      <c r="E4869" s="123"/>
      <c r="F4869" s="114"/>
      <c r="G4869" s="113" t="s">
        <v>19</v>
      </c>
      <c r="H4869" s="113" t="s">
        <v>708</v>
      </c>
    </row>
    <row r="4870" spans="1:8">
      <c r="A4870" s="121" t="s">
        <v>5470</v>
      </c>
      <c r="B4870" s="121" t="s">
        <v>691</v>
      </c>
      <c r="C4870" s="122"/>
      <c r="D4870" s="112">
        <v>3</v>
      </c>
      <c r="E4870" s="123"/>
      <c r="F4870" s="114"/>
      <c r="G4870" s="113" t="s">
        <v>19</v>
      </c>
      <c r="H4870" s="113" t="s">
        <v>708</v>
      </c>
    </row>
    <row r="4871" ht="27" spans="1:8">
      <c r="A4871" s="121" t="s">
        <v>5471</v>
      </c>
      <c r="B4871" s="121" t="s">
        <v>765</v>
      </c>
      <c r="C4871" s="122"/>
      <c r="D4871" s="115">
        <v>3</v>
      </c>
      <c r="E4871" s="123"/>
      <c r="F4871" s="114"/>
      <c r="G4871" s="113" t="s">
        <v>19</v>
      </c>
      <c r="H4871" s="113" t="s">
        <v>708</v>
      </c>
    </row>
    <row r="4872" ht="27" spans="1:8">
      <c r="A4872" s="121" t="s">
        <v>5472</v>
      </c>
      <c r="B4872" s="121" t="s">
        <v>5473</v>
      </c>
      <c r="C4872" s="122"/>
      <c r="D4872" s="112">
        <v>3</v>
      </c>
      <c r="E4872" s="123"/>
      <c r="F4872" s="114"/>
      <c r="G4872" s="113" t="s">
        <v>19</v>
      </c>
      <c r="H4872" s="113" t="s">
        <v>708</v>
      </c>
    </row>
    <row r="4873" spans="1:8">
      <c r="A4873" s="121" t="s">
        <v>5474</v>
      </c>
      <c r="B4873" s="121" t="s">
        <v>189</v>
      </c>
      <c r="C4873" s="122"/>
      <c r="D4873" s="112">
        <v>3</v>
      </c>
      <c r="E4873" s="123"/>
      <c r="F4873" s="114"/>
      <c r="G4873" s="113" t="s">
        <v>19</v>
      </c>
      <c r="H4873" s="113" t="s">
        <v>708</v>
      </c>
    </row>
    <row r="4874" spans="1:8">
      <c r="A4874" s="121" t="s">
        <v>5475</v>
      </c>
      <c r="B4874" s="121" t="s">
        <v>189</v>
      </c>
      <c r="C4874" s="122"/>
      <c r="D4874" s="115">
        <v>3</v>
      </c>
      <c r="E4874" s="123"/>
      <c r="F4874" s="114"/>
      <c r="G4874" s="113" t="s">
        <v>19</v>
      </c>
      <c r="H4874" s="113" t="s">
        <v>708</v>
      </c>
    </row>
    <row r="4875" spans="1:8">
      <c r="A4875" s="121" t="s">
        <v>5476</v>
      </c>
      <c r="B4875" s="121" t="s">
        <v>4587</v>
      </c>
      <c r="C4875" s="122"/>
      <c r="D4875" s="115">
        <v>3</v>
      </c>
      <c r="E4875" s="123"/>
      <c r="F4875" s="114"/>
      <c r="G4875" s="113" t="s">
        <v>19</v>
      </c>
      <c r="H4875" s="113" t="s">
        <v>708</v>
      </c>
    </row>
    <row r="4876" spans="1:8">
      <c r="A4876" s="121" t="s">
        <v>5477</v>
      </c>
      <c r="B4876" s="121" t="s">
        <v>424</v>
      </c>
      <c r="C4876" s="122"/>
      <c r="D4876" s="112">
        <v>3</v>
      </c>
      <c r="E4876" s="123"/>
      <c r="F4876" s="114"/>
      <c r="G4876" s="113" t="s">
        <v>19</v>
      </c>
      <c r="H4876" s="113" t="s">
        <v>708</v>
      </c>
    </row>
    <row r="4877" spans="1:8">
      <c r="A4877" s="121" t="s">
        <v>5478</v>
      </c>
      <c r="B4877" s="121" t="s">
        <v>424</v>
      </c>
      <c r="C4877" s="122"/>
      <c r="D4877" s="115">
        <v>3</v>
      </c>
      <c r="E4877" s="123"/>
      <c r="F4877" s="114"/>
      <c r="G4877" s="113" t="s">
        <v>19</v>
      </c>
      <c r="H4877" s="113" t="s">
        <v>708</v>
      </c>
    </row>
    <row r="4878" spans="1:8">
      <c r="A4878" s="116" t="s">
        <v>5479</v>
      </c>
      <c r="B4878" s="116" t="s">
        <v>72</v>
      </c>
      <c r="C4878" s="117"/>
      <c r="D4878" s="112">
        <v>3</v>
      </c>
      <c r="E4878" s="118"/>
      <c r="F4878" s="114"/>
      <c r="G4878" s="113" t="s">
        <v>19</v>
      </c>
      <c r="H4878" s="113" t="s">
        <v>708</v>
      </c>
    </row>
    <row r="4879" spans="1:8">
      <c r="A4879" s="110" t="s">
        <v>5480</v>
      </c>
      <c r="B4879" s="110" t="s">
        <v>165</v>
      </c>
      <c r="C4879" s="111"/>
      <c r="D4879" s="115">
        <v>3</v>
      </c>
      <c r="E4879" s="113"/>
      <c r="F4879" s="114"/>
      <c r="G4879" s="113" t="s">
        <v>19</v>
      </c>
      <c r="H4879" s="113" t="s">
        <v>708</v>
      </c>
    </row>
    <row r="4880" spans="1:8">
      <c r="A4880" s="121" t="s">
        <v>5481</v>
      </c>
      <c r="B4880" s="121" t="s">
        <v>182</v>
      </c>
      <c r="C4880" s="122"/>
      <c r="D4880" s="112">
        <v>3</v>
      </c>
      <c r="E4880" s="123"/>
      <c r="F4880" s="114"/>
      <c r="G4880" s="113" t="s">
        <v>19</v>
      </c>
      <c r="H4880" s="113" t="s">
        <v>708</v>
      </c>
    </row>
    <row r="4881" spans="1:8">
      <c r="A4881" s="116" t="s">
        <v>5482</v>
      </c>
      <c r="B4881" s="116" t="s">
        <v>158</v>
      </c>
      <c r="C4881" s="117"/>
      <c r="D4881" s="115">
        <v>3</v>
      </c>
      <c r="E4881" s="118"/>
      <c r="F4881" s="114"/>
      <c r="G4881" s="113" t="s">
        <v>19</v>
      </c>
      <c r="H4881" s="113" t="s">
        <v>708</v>
      </c>
    </row>
    <row r="4882" spans="1:8">
      <c r="A4882" s="110" t="s">
        <v>5483</v>
      </c>
      <c r="B4882" s="110" t="s">
        <v>25</v>
      </c>
      <c r="C4882" s="111"/>
      <c r="D4882" s="112">
        <v>3</v>
      </c>
      <c r="E4882" s="113"/>
      <c r="F4882" s="114"/>
      <c r="G4882" s="113" t="s">
        <v>19</v>
      </c>
      <c r="H4882" s="113" t="s">
        <v>708</v>
      </c>
    </row>
    <row r="4883" spans="1:8">
      <c r="A4883" s="116" t="s">
        <v>5484</v>
      </c>
      <c r="B4883" s="116" t="s">
        <v>144</v>
      </c>
      <c r="C4883" s="117"/>
      <c r="D4883" s="115">
        <v>3</v>
      </c>
      <c r="E4883" s="118"/>
      <c r="F4883" s="114"/>
      <c r="G4883" s="113" t="s">
        <v>19</v>
      </c>
      <c r="H4883" s="113" t="s">
        <v>708</v>
      </c>
    </row>
    <row r="4884" spans="1:8">
      <c r="A4884" s="116" t="s">
        <v>5485</v>
      </c>
      <c r="B4884" s="109" t="s">
        <v>485</v>
      </c>
      <c r="C4884" s="119"/>
      <c r="D4884" s="112">
        <v>3</v>
      </c>
      <c r="E4884" s="120"/>
      <c r="F4884" s="114"/>
      <c r="G4884" s="113" t="s">
        <v>19</v>
      </c>
      <c r="H4884" s="113" t="s">
        <v>708</v>
      </c>
    </row>
    <row r="4885" spans="1:8">
      <c r="A4885" s="116" t="s">
        <v>5486</v>
      </c>
      <c r="B4885" s="116" t="s">
        <v>700</v>
      </c>
      <c r="C4885" s="117"/>
      <c r="D4885" s="115">
        <v>3</v>
      </c>
      <c r="E4885" s="118"/>
      <c r="F4885" s="114"/>
      <c r="G4885" s="113" t="s">
        <v>19</v>
      </c>
      <c r="H4885" s="113" t="s">
        <v>708</v>
      </c>
    </row>
    <row r="4886" spans="1:8">
      <c r="A4886" s="116" t="s">
        <v>5487</v>
      </c>
      <c r="B4886" s="109" t="s">
        <v>1057</v>
      </c>
      <c r="C4886" s="119"/>
      <c r="D4886" s="112">
        <v>3</v>
      </c>
      <c r="E4886" s="120"/>
      <c r="F4886" s="114"/>
      <c r="G4886" s="113" t="s">
        <v>19</v>
      </c>
      <c r="H4886" s="113" t="s">
        <v>708</v>
      </c>
    </row>
    <row r="4887" spans="1:8">
      <c r="A4887" s="116" t="s">
        <v>5488</v>
      </c>
      <c r="B4887" s="116" t="s">
        <v>1134</v>
      </c>
      <c r="C4887" s="117"/>
      <c r="D4887" s="115">
        <v>3</v>
      </c>
      <c r="E4887" s="118"/>
      <c r="F4887" s="114"/>
      <c r="G4887" s="113" t="s">
        <v>19</v>
      </c>
      <c r="H4887" s="113" t="s">
        <v>708</v>
      </c>
    </row>
    <row r="4888" spans="1:8">
      <c r="A4888" s="116" t="s">
        <v>5489</v>
      </c>
      <c r="B4888" s="116" t="s">
        <v>5490</v>
      </c>
      <c r="C4888" s="117"/>
      <c r="D4888" s="112">
        <v>3</v>
      </c>
      <c r="E4888" s="118"/>
      <c r="F4888" s="114"/>
      <c r="G4888" s="113" t="s">
        <v>19</v>
      </c>
      <c r="H4888" s="113" t="s">
        <v>708</v>
      </c>
    </row>
    <row r="4889" spans="1:8">
      <c r="A4889" s="110" t="s">
        <v>5491</v>
      </c>
      <c r="B4889" s="110" t="s">
        <v>3719</v>
      </c>
      <c r="C4889" s="111"/>
      <c r="D4889" s="115">
        <v>3</v>
      </c>
      <c r="E4889" s="113"/>
      <c r="F4889" s="114"/>
      <c r="G4889" s="113" t="s">
        <v>19</v>
      </c>
      <c r="H4889" s="113" t="s">
        <v>708</v>
      </c>
    </row>
    <row r="4890" spans="1:8">
      <c r="A4890" s="121" t="s">
        <v>5492</v>
      </c>
      <c r="B4890" s="121" t="s">
        <v>663</v>
      </c>
      <c r="C4890" s="122"/>
      <c r="D4890" s="112">
        <v>3</v>
      </c>
      <c r="E4890" s="123"/>
      <c r="F4890" s="114"/>
      <c r="G4890" s="113" t="s">
        <v>19</v>
      </c>
      <c r="H4890" s="113" t="s">
        <v>708</v>
      </c>
    </row>
    <row r="4891" spans="1:8">
      <c r="A4891" s="121" t="s">
        <v>5493</v>
      </c>
      <c r="B4891" s="121" t="s">
        <v>663</v>
      </c>
      <c r="C4891" s="122"/>
      <c r="D4891" s="115">
        <v>3</v>
      </c>
      <c r="E4891" s="123"/>
      <c r="F4891" s="114"/>
      <c r="G4891" s="113" t="s">
        <v>19</v>
      </c>
      <c r="H4891" s="113" t="s">
        <v>708</v>
      </c>
    </row>
    <row r="4892" spans="1:8">
      <c r="A4892" s="121" t="s">
        <v>5494</v>
      </c>
      <c r="B4892" s="121" t="s">
        <v>663</v>
      </c>
      <c r="C4892" s="122"/>
      <c r="D4892" s="112">
        <v>3</v>
      </c>
      <c r="E4892" s="123"/>
      <c r="F4892" s="114"/>
      <c r="G4892" s="113" t="s">
        <v>19</v>
      </c>
      <c r="H4892" s="113" t="s">
        <v>708</v>
      </c>
    </row>
    <row r="4893" spans="1:8">
      <c r="A4893" s="121" t="s">
        <v>5495</v>
      </c>
      <c r="B4893" s="121" t="s">
        <v>663</v>
      </c>
      <c r="C4893" s="122"/>
      <c r="D4893" s="115">
        <v>3</v>
      </c>
      <c r="E4893" s="123"/>
      <c r="F4893" s="114"/>
      <c r="G4893" s="113" t="s">
        <v>19</v>
      </c>
      <c r="H4893" s="113" t="s">
        <v>708</v>
      </c>
    </row>
    <row r="4894" spans="1:8">
      <c r="A4894" s="121" t="s">
        <v>5496</v>
      </c>
      <c r="B4894" s="121" t="s">
        <v>1080</v>
      </c>
      <c r="C4894" s="122"/>
      <c r="D4894" s="112">
        <v>3</v>
      </c>
      <c r="E4894" s="123"/>
      <c r="F4894" s="114"/>
      <c r="G4894" s="113" t="s">
        <v>19</v>
      </c>
      <c r="H4894" s="113" t="s">
        <v>708</v>
      </c>
    </row>
    <row r="4895" spans="1:8">
      <c r="A4895" s="116" t="s">
        <v>5497</v>
      </c>
      <c r="B4895" s="116" t="s">
        <v>1224</v>
      </c>
      <c r="C4895" s="117"/>
      <c r="D4895" s="115">
        <v>3</v>
      </c>
      <c r="E4895" s="118"/>
      <c r="F4895" s="114"/>
      <c r="G4895" s="113" t="s">
        <v>19</v>
      </c>
      <c r="H4895" s="113" t="s">
        <v>708</v>
      </c>
    </row>
    <row r="4896" spans="1:8">
      <c r="A4896" s="116" t="s">
        <v>5498</v>
      </c>
      <c r="B4896" s="116" t="s">
        <v>926</v>
      </c>
      <c r="C4896" s="117"/>
      <c r="D4896" s="112">
        <v>3</v>
      </c>
      <c r="E4896" s="118"/>
      <c r="F4896" s="114"/>
      <c r="G4896" s="113" t="s">
        <v>19</v>
      </c>
      <c r="H4896" s="113" t="s">
        <v>708</v>
      </c>
    </row>
    <row r="4897" spans="1:8">
      <c r="A4897" s="116" t="s">
        <v>5499</v>
      </c>
      <c r="B4897" s="116" t="s">
        <v>926</v>
      </c>
      <c r="C4897" s="117"/>
      <c r="D4897" s="115">
        <v>3</v>
      </c>
      <c r="E4897" s="118"/>
      <c r="F4897" s="114"/>
      <c r="G4897" s="113" t="s">
        <v>19</v>
      </c>
      <c r="H4897" s="113" t="s">
        <v>708</v>
      </c>
    </row>
    <row r="4898" spans="1:8">
      <c r="A4898" s="116" t="s">
        <v>5500</v>
      </c>
      <c r="B4898" s="116" t="s">
        <v>926</v>
      </c>
      <c r="C4898" s="117"/>
      <c r="D4898" s="112">
        <v>3</v>
      </c>
      <c r="E4898" s="118"/>
      <c r="F4898" s="114"/>
      <c r="G4898" s="113" t="s">
        <v>19</v>
      </c>
      <c r="H4898" s="113" t="s">
        <v>708</v>
      </c>
    </row>
    <row r="4899" spans="1:8">
      <c r="A4899" s="116" t="s">
        <v>5501</v>
      </c>
      <c r="B4899" s="116" t="s">
        <v>926</v>
      </c>
      <c r="C4899" s="117"/>
      <c r="D4899" s="115">
        <v>3</v>
      </c>
      <c r="E4899" s="118"/>
      <c r="F4899" s="114"/>
      <c r="G4899" s="113" t="s">
        <v>19</v>
      </c>
      <c r="H4899" s="113" t="s">
        <v>708</v>
      </c>
    </row>
    <row r="4900" spans="1:8">
      <c r="A4900" s="116" t="s">
        <v>5502</v>
      </c>
      <c r="B4900" s="116" t="s">
        <v>926</v>
      </c>
      <c r="C4900" s="117"/>
      <c r="D4900" s="112">
        <v>3</v>
      </c>
      <c r="E4900" s="118"/>
      <c r="F4900" s="114"/>
      <c r="G4900" s="113" t="s">
        <v>19</v>
      </c>
      <c r="H4900" s="113" t="s">
        <v>708</v>
      </c>
    </row>
    <row r="4901" spans="1:8">
      <c r="A4901" s="116" t="s">
        <v>5503</v>
      </c>
      <c r="B4901" s="116" t="s">
        <v>926</v>
      </c>
      <c r="C4901" s="117"/>
      <c r="D4901" s="112">
        <v>3</v>
      </c>
      <c r="E4901" s="118"/>
      <c r="F4901" s="114"/>
      <c r="G4901" s="113" t="s">
        <v>19</v>
      </c>
      <c r="H4901" s="113" t="s">
        <v>708</v>
      </c>
    </row>
    <row r="4902" spans="1:8">
      <c r="A4902" s="110" t="s">
        <v>5504</v>
      </c>
      <c r="B4902" s="110" t="s">
        <v>618</v>
      </c>
      <c r="C4902" s="111"/>
      <c r="D4902" s="115">
        <v>3</v>
      </c>
      <c r="E4902" s="113"/>
      <c r="F4902" s="114"/>
      <c r="G4902" s="113" t="s">
        <v>19</v>
      </c>
      <c r="H4902" s="113" t="s">
        <v>708</v>
      </c>
    </row>
    <row r="4903" spans="1:8">
      <c r="A4903" s="116" t="s">
        <v>5505</v>
      </c>
      <c r="B4903" s="109" t="s">
        <v>485</v>
      </c>
      <c r="C4903" s="119"/>
      <c r="D4903" s="112">
        <v>3</v>
      </c>
      <c r="E4903" s="120"/>
      <c r="F4903" s="114"/>
      <c r="G4903" s="113" t="s">
        <v>19</v>
      </c>
      <c r="H4903" s="113" t="s">
        <v>708</v>
      </c>
    </row>
    <row r="4904" spans="1:8">
      <c r="A4904" s="121" t="s">
        <v>5506</v>
      </c>
      <c r="B4904" s="121" t="s">
        <v>220</v>
      </c>
      <c r="C4904" s="122"/>
      <c r="D4904" s="115">
        <v>3</v>
      </c>
      <c r="E4904" s="123"/>
      <c r="F4904" s="114"/>
      <c r="G4904" s="113" t="s">
        <v>19</v>
      </c>
      <c r="H4904" s="113" t="s">
        <v>708</v>
      </c>
    </row>
    <row r="4905" spans="1:8">
      <c r="A4905" s="116" t="s">
        <v>5507</v>
      </c>
      <c r="B4905" s="116" t="s">
        <v>1224</v>
      </c>
      <c r="C4905" s="117"/>
      <c r="D4905" s="112">
        <v>3</v>
      </c>
      <c r="E4905" s="118"/>
      <c r="F4905" s="114"/>
      <c r="G4905" s="113" t="s">
        <v>19</v>
      </c>
      <c r="H4905" s="113" t="s">
        <v>708</v>
      </c>
    </row>
    <row r="4906" spans="1:8">
      <c r="A4906" s="116" t="s">
        <v>5508</v>
      </c>
      <c r="B4906" s="116" t="s">
        <v>700</v>
      </c>
      <c r="C4906" s="117"/>
      <c r="D4906" s="115">
        <v>3</v>
      </c>
      <c r="E4906" s="118"/>
      <c r="F4906" s="114"/>
      <c r="G4906" s="113" t="s">
        <v>19</v>
      </c>
      <c r="H4906" s="113" t="s">
        <v>708</v>
      </c>
    </row>
    <row r="4907" spans="1:8">
      <c r="A4907" s="110" t="s">
        <v>5509</v>
      </c>
      <c r="B4907" s="110" t="s">
        <v>2375</v>
      </c>
      <c r="C4907" s="111"/>
      <c r="D4907" s="112">
        <v>3</v>
      </c>
      <c r="E4907" s="113"/>
      <c r="F4907" s="114"/>
      <c r="G4907" s="113" t="s">
        <v>19</v>
      </c>
      <c r="H4907" s="113" t="s">
        <v>708</v>
      </c>
    </row>
    <row r="4908" spans="1:8">
      <c r="A4908" s="121" t="s">
        <v>5510</v>
      </c>
      <c r="B4908" s="121" t="s">
        <v>672</v>
      </c>
      <c r="C4908" s="122"/>
      <c r="D4908" s="115">
        <v>3</v>
      </c>
      <c r="E4908" s="123"/>
      <c r="F4908" s="114"/>
      <c r="G4908" s="113" t="s">
        <v>19</v>
      </c>
      <c r="H4908" s="113" t="s">
        <v>708</v>
      </c>
    </row>
    <row r="4909" spans="1:8">
      <c r="A4909" s="116" t="s">
        <v>5511</v>
      </c>
      <c r="B4909" s="116" t="s">
        <v>1598</v>
      </c>
      <c r="C4909" s="117"/>
      <c r="D4909" s="112">
        <v>3</v>
      </c>
      <c r="E4909" s="118"/>
      <c r="F4909" s="114"/>
      <c r="G4909" s="113" t="s">
        <v>19</v>
      </c>
      <c r="H4909" s="113" t="s">
        <v>708</v>
      </c>
    </row>
    <row r="4910" spans="1:8">
      <c r="A4910" s="116" t="s">
        <v>5512</v>
      </c>
      <c r="B4910" s="109" t="s">
        <v>1452</v>
      </c>
      <c r="C4910" s="119"/>
      <c r="D4910" s="115">
        <v>3</v>
      </c>
      <c r="E4910" s="120"/>
      <c r="F4910" s="114"/>
      <c r="G4910" s="113" t="s">
        <v>19</v>
      </c>
      <c r="H4910" s="113" t="s">
        <v>708</v>
      </c>
    </row>
    <row r="4911" spans="1:8">
      <c r="A4911" s="116" t="s">
        <v>5513</v>
      </c>
      <c r="B4911" s="109" t="s">
        <v>1452</v>
      </c>
      <c r="C4911" s="119"/>
      <c r="D4911" s="112">
        <v>3</v>
      </c>
      <c r="E4911" s="120"/>
      <c r="F4911" s="114"/>
      <c r="G4911" s="113" t="s">
        <v>19</v>
      </c>
      <c r="H4911" s="113" t="s">
        <v>708</v>
      </c>
    </row>
    <row r="4912" spans="1:8">
      <c r="A4912" s="116" t="s">
        <v>5514</v>
      </c>
      <c r="B4912" s="109" t="s">
        <v>1452</v>
      </c>
      <c r="C4912" s="119"/>
      <c r="D4912" s="115">
        <v>3</v>
      </c>
      <c r="E4912" s="120"/>
      <c r="F4912" s="114"/>
      <c r="G4912" s="113" t="s">
        <v>19</v>
      </c>
      <c r="H4912" s="113" t="s">
        <v>708</v>
      </c>
    </row>
    <row r="4913" spans="1:8">
      <c r="A4913" s="116" t="s">
        <v>5515</v>
      </c>
      <c r="B4913" s="109" t="s">
        <v>1452</v>
      </c>
      <c r="C4913" s="119"/>
      <c r="D4913" s="112">
        <v>3</v>
      </c>
      <c r="E4913" s="120"/>
      <c r="F4913" s="114"/>
      <c r="G4913" s="113" t="s">
        <v>19</v>
      </c>
      <c r="H4913" s="113" t="s">
        <v>708</v>
      </c>
    </row>
    <row r="4914" spans="1:8">
      <c r="A4914" s="110" t="s">
        <v>5516</v>
      </c>
      <c r="B4914" s="110" t="s">
        <v>3719</v>
      </c>
      <c r="C4914" s="111"/>
      <c r="D4914" s="115">
        <v>3</v>
      </c>
      <c r="E4914" s="113"/>
      <c r="F4914" s="114"/>
      <c r="G4914" s="113" t="s">
        <v>19</v>
      </c>
      <c r="H4914" s="113" t="s">
        <v>708</v>
      </c>
    </row>
    <row r="4915" spans="1:8">
      <c r="A4915" s="110" t="s">
        <v>5517</v>
      </c>
      <c r="B4915" s="110" t="s">
        <v>309</v>
      </c>
      <c r="C4915" s="111"/>
      <c r="D4915" s="112">
        <v>3</v>
      </c>
      <c r="E4915" s="113"/>
      <c r="F4915" s="114"/>
      <c r="G4915" s="113" t="s">
        <v>19</v>
      </c>
      <c r="H4915" s="113" t="s">
        <v>708</v>
      </c>
    </row>
    <row r="4916" spans="1:8">
      <c r="A4916" s="116" t="s">
        <v>5518</v>
      </c>
      <c r="B4916" s="116" t="s">
        <v>3475</v>
      </c>
      <c r="C4916" s="117"/>
      <c r="D4916" s="115">
        <v>3</v>
      </c>
      <c r="E4916" s="118"/>
      <c r="F4916" s="114"/>
      <c r="G4916" s="113" t="s">
        <v>19</v>
      </c>
      <c r="H4916" s="113" t="s">
        <v>708</v>
      </c>
    </row>
    <row r="4917" spans="1:8">
      <c r="A4917" s="116" t="s">
        <v>5519</v>
      </c>
      <c r="B4917" s="116" t="s">
        <v>48</v>
      </c>
      <c r="C4917" s="117"/>
      <c r="D4917" s="112">
        <v>3</v>
      </c>
      <c r="E4917" s="118"/>
      <c r="F4917" s="114"/>
      <c r="G4917" s="113" t="s">
        <v>19</v>
      </c>
      <c r="H4917" s="113" t="s">
        <v>708</v>
      </c>
    </row>
    <row r="4918" spans="1:8">
      <c r="A4918" s="121" t="s">
        <v>5520</v>
      </c>
      <c r="B4918" s="121" t="s">
        <v>3799</v>
      </c>
      <c r="C4918" s="122"/>
      <c r="D4918" s="112">
        <v>3</v>
      </c>
      <c r="E4918" s="123"/>
      <c r="F4918" s="114"/>
      <c r="G4918" s="113" t="s">
        <v>19</v>
      </c>
      <c r="H4918" s="113" t="s">
        <v>708</v>
      </c>
    </row>
    <row r="4919" spans="1:8">
      <c r="A4919" s="116" t="s">
        <v>5521</v>
      </c>
      <c r="B4919" s="116" t="s">
        <v>116</v>
      </c>
      <c r="C4919" s="117"/>
      <c r="D4919" s="115">
        <v>3</v>
      </c>
      <c r="E4919" s="118"/>
      <c r="F4919" s="114"/>
      <c r="G4919" s="113" t="s">
        <v>19</v>
      </c>
      <c r="H4919" s="113" t="s">
        <v>708</v>
      </c>
    </row>
    <row r="4920" spans="1:8">
      <c r="A4920" s="116" t="s">
        <v>5522</v>
      </c>
      <c r="B4920" s="116" t="s">
        <v>1139</v>
      </c>
      <c r="C4920" s="117"/>
      <c r="D4920" s="112">
        <v>3</v>
      </c>
      <c r="E4920" s="118"/>
      <c r="F4920" s="114"/>
      <c r="G4920" s="113" t="s">
        <v>19</v>
      </c>
      <c r="H4920" s="113" t="s">
        <v>708</v>
      </c>
    </row>
    <row r="4921" spans="1:8">
      <c r="A4921" s="116" t="s">
        <v>5523</v>
      </c>
      <c r="B4921" s="109" t="s">
        <v>4466</v>
      </c>
      <c r="C4921" s="119"/>
      <c r="D4921" s="115">
        <v>3</v>
      </c>
      <c r="E4921" s="120"/>
      <c r="F4921" s="114"/>
      <c r="G4921" s="113" t="s">
        <v>19</v>
      </c>
      <c r="H4921" s="113" t="s">
        <v>708</v>
      </c>
    </row>
    <row r="4922" spans="1:8">
      <c r="A4922" s="116" t="s">
        <v>5524</v>
      </c>
      <c r="B4922" s="109" t="s">
        <v>2194</v>
      </c>
      <c r="C4922" s="119"/>
      <c r="D4922" s="112">
        <v>3</v>
      </c>
      <c r="E4922" s="120"/>
      <c r="F4922" s="114"/>
      <c r="G4922" s="113" t="s">
        <v>19</v>
      </c>
      <c r="H4922" s="113" t="s">
        <v>708</v>
      </c>
    </row>
    <row r="4923" spans="1:8">
      <c r="A4923" s="116" t="s">
        <v>5525</v>
      </c>
      <c r="B4923" s="109" t="s">
        <v>236</v>
      </c>
      <c r="C4923" s="119"/>
      <c r="D4923" s="115">
        <v>3</v>
      </c>
      <c r="E4923" s="120"/>
      <c r="F4923" s="114"/>
      <c r="G4923" s="113" t="s">
        <v>19</v>
      </c>
      <c r="H4923" s="113" t="s">
        <v>708</v>
      </c>
    </row>
    <row r="4924" ht="27" spans="1:8">
      <c r="A4924" s="110" t="s">
        <v>5526</v>
      </c>
      <c r="B4924" s="110" t="s">
        <v>4854</v>
      </c>
      <c r="C4924" s="111"/>
      <c r="D4924" s="115">
        <v>3</v>
      </c>
      <c r="E4924" s="113"/>
      <c r="F4924" s="114"/>
      <c r="G4924" s="113" t="s">
        <v>19</v>
      </c>
      <c r="H4924" s="113" t="s">
        <v>708</v>
      </c>
    </row>
    <row r="4925" ht="27" spans="1:8">
      <c r="A4925" s="110" t="s">
        <v>5527</v>
      </c>
      <c r="B4925" s="110" t="s">
        <v>4854</v>
      </c>
      <c r="C4925" s="111"/>
      <c r="D4925" s="112">
        <v>3</v>
      </c>
      <c r="E4925" s="113"/>
      <c r="F4925" s="114"/>
      <c r="G4925" s="113" t="s">
        <v>19</v>
      </c>
      <c r="H4925" s="113" t="s">
        <v>708</v>
      </c>
    </row>
    <row r="4926" ht="27" spans="1:8">
      <c r="A4926" s="110" t="s">
        <v>5528</v>
      </c>
      <c r="B4926" s="110" t="s">
        <v>4854</v>
      </c>
      <c r="C4926" s="111"/>
      <c r="D4926" s="115">
        <v>3</v>
      </c>
      <c r="E4926" s="113"/>
      <c r="F4926" s="114"/>
      <c r="G4926" s="113" t="s">
        <v>19</v>
      </c>
      <c r="H4926" s="113" t="s">
        <v>708</v>
      </c>
    </row>
    <row r="4927" spans="1:8">
      <c r="A4927" s="110" t="s">
        <v>5529</v>
      </c>
      <c r="B4927" s="110" t="s">
        <v>1790</v>
      </c>
      <c r="C4927" s="111"/>
      <c r="D4927" s="112">
        <v>3</v>
      </c>
      <c r="E4927" s="113"/>
      <c r="F4927" s="114"/>
      <c r="G4927" s="113" t="s">
        <v>19</v>
      </c>
      <c r="H4927" s="113" t="s">
        <v>708</v>
      </c>
    </row>
    <row r="4928" ht="27" spans="1:8">
      <c r="A4928" s="110" t="s">
        <v>5530</v>
      </c>
      <c r="B4928" s="110" t="s">
        <v>1587</v>
      </c>
      <c r="C4928" s="111"/>
      <c r="D4928" s="115">
        <v>3</v>
      </c>
      <c r="E4928" s="113"/>
      <c r="F4928" s="114"/>
      <c r="G4928" s="113" t="s">
        <v>19</v>
      </c>
      <c r="H4928" s="113" t="s">
        <v>708</v>
      </c>
    </row>
    <row r="4929" ht="27" spans="1:8">
      <c r="A4929" s="110" t="s">
        <v>5531</v>
      </c>
      <c r="B4929" s="110" t="s">
        <v>508</v>
      </c>
      <c r="C4929" s="111"/>
      <c r="D4929" s="112">
        <v>3</v>
      </c>
      <c r="E4929" s="113"/>
      <c r="F4929" s="114"/>
      <c r="G4929" s="113" t="s">
        <v>19</v>
      </c>
      <c r="H4929" s="113" t="s">
        <v>708</v>
      </c>
    </row>
    <row r="4930" ht="27" spans="1:8">
      <c r="A4930" s="110" t="s">
        <v>5532</v>
      </c>
      <c r="B4930" s="110" t="s">
        <v>5533</v>
      </c>
      <c r="C4930" s="111"/>
      <c r="D4930" s="115">
        <v>3</v>
      </c>
      <c r="E4930" s="113"/>
      <c r="F4930" s="114"/>
      <c r="G4930" s="113" t="s">
        <v>19</v>
      </c>
      <c r="H4930" s="113" t="s">
        <v>708</v>
      </c>
    </row>
    <row r="4931" spans="1:8">
      <c r="A4931" s="110" t="s">
        <v>5534</v>
      </c>
      <c r="B4931" s="110" t="s">
        <v>1587</v>
      </c>
      <c r="C4931" s="111"/>
      <c r="D4931" s="112">
        <v>3</v>
      </c>
      <c r="E4931" s="113"/>
      <c r="F4931" s="114"/>
      <c r="G4931" s="113" t="s">
        <v>19</v>
      </c>
      <c r="H4931" s="113" t="s">
        <v>708</v>
      </c>
    </row>
    <row r="4932" spans="1:8">
      <c r="A4932" s="110" t="s">
        <v>5535</v>
      </c>
      <c r="B4932" s="110" t="s">
        <v>1587</v>
      </c>
      <c r="C4932" s="111"/>
      <c r="D4932" s="115">
        <v>3</v>
      </c>
      <c r="E4932" s="113"/>
      <c r="F4932" s="114"/>
      <c r="G4932" s="113" t="s">
        <v>19</v>
      </c>
      <c r="H4932" s="113" t="s">
        <v>708</v>
      </c>
    </row>
    <row r="4933" ht="27" spans="1:8">
      <c r="A4933" s="110" t="s">
        <v>5536</v>
      </c>
      <c r="B4933" s="110" t="s">
        <v>2325</v>
      </c>
      <c r="C4933" s="111"/>
      <c r="D4933" s="112">
        <v>3</v>
      </c>
      <c r="E4933" s="113"/>
      <c r="F4933" s="114"/>
      <c r="G4933" s="113" t="s">
        <v>19</v>
      </c>
      <c r="H4933" s="113" t="s">
        <v>708</v>
      </c>
    </row>
    <row r="4934" ht="27" spans="1:8">
      <c r="A4934" s="110" t="s">
        <v>5537</v>
      </c>
      <c r="B4934" s="110" t="s">
        <v>192</v>
      </c>
      <c r="C4934" s="111"/>
      <c r="D4934" s="115">
        <v>3</v>
      </c>
      <c r="E4934" s="113"/>
      <c r="F4934" s="114"/>
      <c r="G4934" s="113" t="s">
        <v>19</v>
      </c>
      <c r="H4934" s="113" t="s">
        <v>708</v>
      </c>
    </row>
    <row r="4935" ht="27" spans="1:8">
      <c r="A4935" s="110" t="s">
        <v>5538</v>
      </c>
      <c r="B4935" s="110" t="s">
        <v>192</v>
      </c>
      <c r="C4935" s="111"/>
      <c r="D4935" s="112">
        <v>3</v>
      </c>
      <c r="E4935" s="113"/>
      <c r="F4935" s="114"/>
      <c r="G4935" s="113" t="s">
        <v>19</v>
      </c>
      <c r="H4935" s="113" t="s">
        <v>708</v>
      </c>
    </row>
    <row r="4936" ht="27" spans="1:8">
      <c r="A4936" s="110" t="s">
        <v>5539</v>
      </c>
      <c r="B4936" s="110" t="s">
        <v>192</v>
      </c>
      <c r="C4936" s="111"/>
      <c r="D4936" s="115">
        <v>3</v>
      </c>
      <c r="E4936" s="113"/>
      <c r="F4936" s="114"/>
      <c r="G4936" s="113" t="s">
        <v>19</v>
      </c>
      <c r="H4936" s="113" t="s">
        <v>708</v>
      </c>
    </row>
    <row r="4937" spans="1:8">
      <c r="A4937" s="110" t="s">
        <v>5540</v>
      </c>
      <c r="B4937" s="110" t="s">
        <v>1587</v>
      </c>
      <c r="C4937" s="111"/>
      <c r="D4937" s="112">
        <v>3</v>
      </c>
      <c r="E4937" s="113"/>
      <c r="F4937" s="114"/>
      <c r="G4937" s="113" t="s">
        <v>19</v>
      </c>
      <c r="H4937" s="113" t="s">
        <v>708</v>
      </c>
    </row>
    <row r="4938" spans="1:8">
      <c r="A4938" s="110" t="s">
        <v>5541</v>
      </c>
      <c r="B4938" s="110" t="s">
        <v>1587</v>
      </c>
      <c r="C4938" s="111"/>
      <c r="D4938" s="115">
        <v>3</v>
      </c>
      <c r="E4938" s="113"/>
      <c r="F4938" s="114"/>
      <c r="G4938" s="113" t="s">
        <v>19</v>
      </c>
      <c r="H4938" s="113" t="s">
        <v>708</v>
      </c>
    </row>
    <row r="4939" ht="27" spans="1:8">
      <c r="A4939" s="110" t="s">
        <v>5542</v>
      </c>
      <c r="B4939" s="110" t="s">
        <v>1587</v>
      </c>
      <c r="C4939" s="111"/>
      <c r="D4939" s="112">
        <v>3</v>
      </c>
      <c r="E4939" s="113"/>
      <c r="F4939" s="114"/>
      <c r="G4939" s="113" t="s">
        <v>19</v>
      </c>
      <c r="H4939" s="113" t="s">
        <v>708</v>
      </c>
    </row>
    <row r="4940" spans="1:8">
      <c r="A4940" s="116" t="s">
        <v>5543</v>
      </c>
      <c r="B4940" s="116" t="s">
        <v>1797</v>
      </c>
      <c r="C4940" s="117"/>
      <c r="D4940" s="115">
        <v>3</v>
      </c>
      <c r="E4940" s="118"/>
      <c r="F4940" s="114"/>
      <c r="G4940" s="113" t="s">
        <v>19</v>
      </c>
      <c r="H4940" s="113" t="s">
        <v>708</v>
      </c>
    </row>
    <row r="4941" spans="1:8">
      <c r="A4941" s="116" t="s">
        <v>5544</v>
      </c>
      <c r="B4941" s="116" t="s">
        <v>5545</v>
      </c>
      <c r="C4941" s="117"/>
      <c r="D4941" s="112">
        <v>3</v>
      </c>
      <c r="E4941" s="118"/>
      <c r="F4941" s="114"/>
      <c r="G4941" s="113" t="s">
        <v>19</v>
      </c>
      <c r="H4941" s="113" t="s">
        <v>708</v>
      </c>
    </row>
    <row r="4942" ht="27" spans="1:8">
      <c r="A4942" s="116" t="s">
        <v>5546</v>
      </c>
      <c r="B4942" s="116" t="s">
        <v>5547</v>
      </c>
      <c r="C4942" s="117"/>
      <c r="D4942" s="115">
        <v>3</v>
      </c>
      <c r="E4942" s="118"/>
      <c r="F4942" s="114"/>
      <c r="G4942" s="113" t="s">
        <v>19</v>
      </c>
      <c r="H4942" s="113" t="s">
        <v>708</v>
      </c>
    </row>
    <row r="4943" ht="27" spans="1:8">
      <c r="A4943" s="110" t="s">
        <v>5548</v>
      </c>
      <c r="B4943" s="110" t="s">
        <v>723</v>
      </c>
      <c r="C4943" s="111"/>
      <c r="D4943" s="112">
        <v>3</v>
      </c>
      <c r="E4943" s="113"/>
      <c r="F4943" s="114"/>
      <c r="G4943" s="113" t="s">
        <v>19</v>
      </c>
      <c r="H4943" s="113" t="s">
        <v>708</v>
      </c>
    </row>
    <row r="4944" spans="1:8">
      <c r="A4944" s="110" t="s">
        <v>5549</v>
      </c>
      <c r="B4944" s="110" t="s">
        <v>68</v>
      </c>
      <c r="C4944" s="111"/>
      <c r="D4944" s="115">
        <v>3</v>
      </c>
      <c r="E4944" s="113"/>
      <c r="F4944" s="114"/>
      <c r="G4944" s="113" t="s">
        <v>19</v>
      </c>
      <c r="H4944" s="113" t="s">
        <v>708</v>
      </c>
    </row>
    <row r="4945" ht="27" spans="1:8">
      <c r="A4945" s="110" t="s">
        <v>5550</v>
      </c>
      <c r="B4945" s="110" t="s">
        <v>1859</v>
      </c>
      <c r="C4945" s="111"/>
      <c r="D4945" s="112">
        <v>3</v>
      </c>
      <c r="E4945" s="113"/>
      <c r="F4945" s="114"/>
      <c r="G4945" s="113" t="s">
        <v>19</v>
      </c>
      <c r="H4945" s="113" t="s">
        <v>708</v>
      </c>
    </row>
    <row r="4946" spans="1:8">
      <c r="A4946" s="110" t="s">
        <v>5551</v>
      </c>
      <c r="B4946" s="110" t="s">
        <v>158</v>
      </c>
      <c r="C4946" s="111"/>
      <c r="D4946" s="115">
        <v>3</v>
      </c>
      <c r="E4946" s="113"/>
      <c r="F4946" s="114"/>
      <c r="G4946" s="113" t="s">
        <v>19</v>
      </c>
      <c r="H4946" s="113" t="s">
        <v>708</v>
      </c>
    </row>
    <row r="4947" spans="1:8">
      <c r="A4947" s="110" t="s">
        <v>5552</v>
      </c>
      <c r="B4947" s="110" t="s">
        <v>1985</v>
      </c>
      <c r="C4947" s="111"/>
      <c r="D4947" s="112">
        <v>3</v>
      </c>
      <c r="E4947" s="113"/>
      <c r="F4947" s="114"/>
      <c r="G4947" s="113" t="s">
        <v>19</v>
      </c>
      <c r="H4947" s="113" t="s">
        <v>708</v>
      </c>
    </row>
    <row r="4948" spans="1:8">
      <c r="A4948" s="110" t="s">
        <v>5553</v>
      </c>
      <c r="B4948" s="110" t="s">
        <v>2886</v>
      </c>
      <c r="C4948" s="111"/>
      <c r="D4948" s="115">
        <v>3</v>
      </c>
      <c r="E4948" s="113"/>
      <c r="F4948" s="114"/>
      <c r="G4948" s="113" t="s">
        <v>19</v>
      </c>
      <c r="H4948" s="113" t="s">
        <v>708</v>
      </c>
    </row>
    <row r="4949" spans="1:8">
      <c r="A4949" s="110" t="s">
        <v>5554</v>
      </c>
      <c r="B4949" s="110" t="s">
        <v>2886</v>
      </c>
      <c r="C4949" s="111"/>
      <c r="D4949" s="112">
        <v>3</v>
      </c>
      <c r="E4949" s="113"/>
      <c r="F4949" s="114"/>
      <c r="G4949" s="113" t="s">
        <v>19</v>
      </c>
      <c r="H4949" s="113" t="s">
        <v>708</v>
      </c>
    </row>
    <row r="4950" spans="1:8">
      <c r="A4950" s="110" t="s">
        <v>5555</v>
      </c>
      <c r="B4950" s="110" t="s">
        <v>158</v>
      </c>
      <c r="C4950" s="111"/>
      <c r="D4950" s="112">
        <v>3</v>
      </c>
      <c r="E4950" s="113"/>
      <c r="F4950" s="114"/>
      <c r="G4950" s="113" t="s">
        <v>19</v>
      </c>
      <c r="H4950" s="113" t="s">
        <v>708</v>
      </c>
    </row>
    <row r="4951" spans="1:8">
      <c r="A4951" s="110" t="s">
        <v>5556</v>
      </c>
      <c r="B4951" s="110" t="s">
        <v>158</v>
      </c>
      <c r="C4951" s="111"/>
      <c r="D4951" s="115">
        <v>3</v>
      </c>
      <c r="E4951" s="113"/>
      <c r="F4951" s="114"/>
      <c r="G4951" s="113" t="s">
        <v>19</v>
      </c>
      <c r="H4951" s="113" t="s">
        <v>708</v>
      </c>
    </row>
    <row r="4952" spans="1:8">
      <c r="A4952" s="110" t="s">
        <v>5557</v>
      </c>
      <c r="B4952" s="110" t="s">
        <v>158</v>
      </c>
      <c r="C4952" s="111"/>
      <c r="D4952" s="112">
        <v>3</v>
      </c>
      <c r="E4952" s="113"/>
      <c r="F4952" s="114"/>
      <c r="G4952" s="113" t="s">
        <v>19</v>
      </c>
      <c r="H4952" s="113" t="s">
        <v>708</v>
      </c>
    </row>
    <row r="4953" spans="1:8">
      <c r="A4953" s="110" t="s">
        <v>5558</v>
      </c>
      <c r="B4953" s="110" t="s">
        <v>158</v>
      </c>
      <c r="C4953" s="111"/>
      <c r="D4953" s="115">
        <v>3</v>
      </c>
      <c r="E4953" s="113"/>
      <c r="F4953" s="114"/>
      <c r="G4953" s="113" t="s">
        <v>19</v>
      </c>
      <c r="H4953" s="113" t="s">
        <v>708</v>
      </c>
    </row>
    <row r="4954" spans="1:8">
      <c r="A4954" s="110" t="s">
        <v>5559</v>
      </c>
      <c r="B4954" s="110" t="s">
        <v>68</v>
      </c>
      <c r="C4954" s="111"/>
      <c r="D4954" s="112">
        <v>3</v>
      </c>
      <c r="E4954" s="113"/>
      <c r="F4954" s="114"/>
      <c r="G4954" s="113" t="s">
        <v>19</v>
      </c>
      <c r="H4954" s="113" t="s">
        <v>708</v>
      </c>
    </row>
    <row r="4955" spans="1:8">
      <c r="A4955" s="110" t="s">
        <v>5560</v>
      </c>
      <c r="B4955" s="110" t="s">
        <v>68</v>
      </c>
      <c r="C4955" s="111"/>
      <c r="D4955" s="115">
        <v>3</v>
      </c>
      <c r="E4955" s="113"/>
      <c r="F4955" s="114"/>
      <c r="G4955" s="113" t="s">
        <v>19</v>
      </c>
      <c r="H4955" s="113" t="s">
        <v>708</v>
      </c>
    </row>
    <row r="4956" spans="1:8">
      <c r="A4956" s="110" t="s">
        <v>5561</v>
      </c>
      <c r="B4956" s="110" t="s">
        <v>68</v>
      </c>
      <c r="C4956" s="111"/>
      <c r="D4956" s="112">
        <v>3</v>
      </c>
      <c r="E4956" s="113"/>
      <c r="F4956" s="114"/>
      <c r="G4956" s="113" t="s">
        <v>19</v>
      </c>
      <c r="H4956" s="113" t="s">
        <v>708</v>
      </c>
    </row>
    <row r="4957" spans="1:8">
      <c r="A4957" s="110" t="s">
        <v>5562</v>
      </c>
      <c r="B4957" s="110" t="s">
        <v>68</v>
      </c>
      <c r="C4957" s="111"/>
      <c r="D4957" s="115">
        <v>3</v>
      </c>
      <c r="E4957" s="113"/>
      <c r="F4957" s="114"/>
      <c r="G4957" s="113" t="s">
        <v>19</v>
      </c>
      <c r="H4957" s="113" t="s">
        <v>708</v>
      </c>
    </row>
    <row r="4958" ht="27" spans="1:8">
      <c r="A4958" s="110" t="s">
        <v>5563</v>
      </c>
      <c r="B4958" s="110" t="s">
        <v>116</v>
      </c>
      <c r="C4958" s="111"/>
      <c r="D4958" s="112">
        <v>3</v>
      </c>
      <c r="E4958" s="113"/>
      <c r="F4958" s="114"/>
      <c r="G4958" s="113" t="s">
        <v>19</v>
      </c>
      <c r="H4958" s="113" t="s">
        <v>708</v>
      </c>
    </row>
    <row r="4959" ht="27" spans="1:8">
      <c r="A4959" s="110" t="s">
        <v>5564</v>
      </c>
      <c r="B4959" s="110" t="s">
        <v>116</v>
      </c>
      <c r="C4959" s="111"/>
      <c r="D4959" s="115">
        <v>3</v>
      </c>
      <c r="E4959" s="113"/>
      <c r="F4959" s="114"/>
      <c r="G4959" s="113" t="s">
        <v>19</v>
      </c>
      <c r="H4959" s="113" t="s">
        <v>708</v>
      </c>
    </row>
    <row r="4960" spans="1:8">
      <c r="A4960" s="110" t="s">
        <v>5565</v>
      </c>
      <c r="B4960" s="110" t="s">
        <v>252</v>
      </c>
      <c r="C4960" s="111"/>
      <c r="D4960" s="112">
        <v>3</v>
      </c>
      <c r="E4960" s="113"/>
      <c r="F4960" s="114"/>
      <c r="G4960" s="113" t="s">
        <v>19</v>
      </c>
      <c r="H4960" s="113" t="s">
        <v>708</v>
      </c>
    </row>
    <row r="4961" spans="1:8">
      <c r="A4961" s="110" t="s">
        <v>5566</v>
      </c>
      <c r="B4961" s="110" t="s">
        <v>252</v>
      </c>
      <c r="C4961" s="111"/>
      <c r="D4961" s="115">
        <v>3</v>
      </c>
      <c r="E4961" s="113"/>
      <c r="F4961" s="114"/>
      <c r="G4961" s="113" t="s">
        <v>19</v>
      </c>
      <c r="H4961" s="113" t="s">
        <v>708</v>
      </c>
    </row>
    <row r="4962" spans="1:8">
      <c r="A4962" s="110" t="s">
        <v>5567</v>
      </c>
      <c r="B4962" s="110" t="s">
        <v>252</v>
      </c>
      <c r="C4962" s="111"/>
      <c r="D4962" s="112">
        <v>3</v>
      </c>
      <c r="E4962" s="113"/>
      <c r="F4962" s="114"/>
      <c r="G4962" s="113" t="s">
        <v>19</v>
      </c>
      <c r="H4962" s="113" t="s">
        <v>708</v>
      </c>
    </row>
    <row r="4963" spans="1:8">
      <c r="A4963" s="110" t="s">
        <v>5568</v>
      </c>
      <c r="B4963" s="110" t="s">
        <v>252</v>
      </c>
      <c r="C4963" s="111"/>
      <c r="D4963" s="115">
        <v>3</v>
      </c>
      <c r="E4963" s="113"/>
      <c r="F4963" s="114"/>
      <c r="G4963" s="113" t="s">
        <v>19</v>
      </c>
      <c r="H4963" s="113" t="s">
        <v>708</v>
      </c>
    </row>
    <row r="4964" spans="1:8">
      <c r="A4964" s="110" t="s">
        <v>5569</v>
      </c>
      <c r="B4964" s="110" t="s">
        <v>252</v>
      </c>
      <c r="C4964" s="111"/>
      <c r="D4964" s="112">
        <v>3</v>
      </c>
      <c r="E4964" s="113"/>
      <c r="F4964" s="114"/>
      <c r="G4964" s="113" t="s">
        <v>19</v>
      </c>
      <c r="H4964" s="113" t="s">
        <v>708</v>
      </c>
    </row>
    <row r="4965" spans="1:8">
      <c r="A4965" s="110" t="s">
        <v>5570</v>
      </c>
      <c r="B4965" s="110" t="s">
        <v>252</v>
      </c>
      <c r="C4965" s="111"/>
      <c r="D4965" s="115">
        <v>3</v>
      </c>
      <c r="E4965" s="113"/>
      <c r="F4965" s="114"/>
      <c r="G4965" s="113" t="s">
        <v>19</v>
      </c>
      <c r="H4965" s="113" t="s">
        <v>708</v>
      </c>
    </row>
    <row r="4966" spans="1:8">
      <c r="A4966" s="110" t="s">
        <v>5571</v>
      </c>
      <c r="B4966" s="110" t="s">
        <v>252</v>
      </c>
      <c r="C4966" s="111"/>
      <c r="D4966" s="112">
        <v>3</v>
      </c>
      <c r="E4966" s="113"/>
      <c r="F4966" s="114"/>
      <c r="G4966" s="113" t="s">
        <v>19</v>
      </c>
      <c r="H4966" s="113" t="s">
        <v>708</v>
      </c>
    </row>
    <row r="4967" spans="1:8">
      <c r="A4967" s="110" t="s">
        <v>5572</v>
      </c>
      <c r="B4967" s="110" t="s">
        <v>252</v>
      </c>
      <c r="C4967" s="111"/>
      <c r="D4967" s="115">
        <v>3</v>
      </c>
      <c r="E4967" s="113"/>
      <c r="F4967" s="114"/>
      <c r="G4967" s="113" t="s">
        <v>19</v>
      </c>
      <c r="H4967" s="113" t="s">
        <v>708</v>
      </c>
    </row>
    <row r="4968" spans="1:8">
      <c r="A4968" s="110" t="s">
        <v>5573</v>
      </c>
      <c r="B4968" s="110" t="s">
        <v>252</v>
      </c>
      <c r="C4968" s="111"/>
      <c r="D4968" s="112">
        <v>3</v>
      </c>
      <c r="E4968" s="113"/>
      <c r="F4968" s="114"/>
      <c r="G4968" s="113" t="s">
        <v>19</v>
      </c>
      <c r="H4968" s="113" t="s">
        <v>708</v>
      </c>
    </row>
    <row r="4969" spans="1:8">
      <c r="A4969" s="110" t="s">
        <v>5574</v>
      </c>
      <c r="B4969" s="110" t="s">
        <v>252</v>
      </c>
      <c r="C4969" s="111"/>
      <c r="D4969" s="115">
        <v>3</v>
      </c>
      <c r="E4969" s="113"/>
      <c r="F4969" s="114"/>
      <c r="G4969" s="113" t="s">
        <v>19</v>
      </c>
      <c r="H4969" s="113" t="s">
        <v>708</v>
      </c>
    </row>
    <row r="4970" spans="1:8">
      <c r="A4970" s="110" t="s">
        <v>5575</v>
      </c>
      <c r="B4970" s="110" t="s">
        <v>252</v>
      </c>
      <c r="C4970" s="111"/>
      <c r="D4970" s="112">
        <v>3</v>
      </c>
      <c r="E4970" s="113"/>
      <c r="F4970" s="114"/>
      <c r="G4970" s="113" t="s">
        <v>19</v>
      </c>
      <c r="H4970" s="113" t="s">
        <v>708</v>
      </c>
    </row>
    <row r="4971" spans="1:8">
      <c r="A4971" s="110" t="s">
        <v>5576</v>
      </c>
      <c r="B4971" s="110" t="s">
        <v>182</v>
      </c>
      <c r="C4971" s="111"/>
      <c r="D4971" s="115">
        <v>3</v>
      </c>
      <c r="E4971" s="113"/>
      <c r="F4971" s="114"/>
      <c r="G4971" s="113" t="s">
        <v>19</v>
      </c>
      <c r="H4971" s="113" t="s">
        <v>708</v>
      </c>
    </row>
    <row r="4972" spans="1:8">
      <c r="A4972" s="110" t="s">
        <v>5577</v>
      </c>
      <c r="B4972" s="110" t="s">
        <v>252</v>
      </c>
      <c r="C4972" s="111"/>
      <c r="D4972" s="112">
        <v>3</v>
      </c>
      <c r="E4972" s="113"/>
      <c r="F4972" s="114"/>
      <c r="G4972" s="113" t="s">
        <v>19</v>
      </c>
      <c r="H4972" s="113" t="s">
        <v>708</v>
      </c>
    </row>
    <row r="4973" spans="1:8">
      <c r="A4973" s="110" t="s">
        <v>5578</v>
      </c>
      <c r="B4973" s="110" t="s">
        <v>1610</v>
      </c>
      <c r="C4973" s="111"/>
      <c r="D4973" s="115">
        <v>3</v>
      </c>
      <c r="E4973" s="113"/>
      <c r="F4973" s="114"/>
      <c r="G4973" s="113" t="s">
        <v>19</v>
      </c>
      <c r="H4973" s="113" t="s">
        <v>708</v>
      </c>
    </row>
    <row r="4974" spans="1:8">
      <c r="A4974" s="110" t="s">
        <v>5579</v>
      </c>
      <c r="B4974" s="110" t="s">
        <v>5580</v>
      </c>
      <c r="C4974" s="111"/>
      <c r="D4974" s="112">
        <v>3</v>
      </c>
      <c r="E4974" s="113"/>
      <c r="F4974" s="114"/>
      <c r="G4974" s="113" t="s">
        <v>19</v>
      </c>
      <c r="H4974" s="113" t="s">
        <v>708</v>
      </c>
    </row>
    <row r="4975" ht="27" spans="1:8">
      <c r="A4975" s="110" t="s">
        <v>5581</v>
      </c>
      <c r="B4975" s="110" t="s">
        <v>68</v>
      </c>
      <c r="C4975" s="111"/>
      <c r="D4975" s="115">
        <v>3</v>
      </c>
      <c r="E4975" s="113"/>
      <c r="F4975" s="114"/>
      <c r="G4975" s="113" t="s">
        <v>19</v>
      </c>
      <c r="H4975" s="113" t="s">
        <v>708</v>
      </c>
    </row>
    <row r="4976" spans="1:8">
      <c r="A4976" s="110" t="s">
        <v>5582</v>
      </c>
      <c r="B4976" s="110" t="s">
        <v>252</v>
      </c>
      <c r="C4976" s="111"/>
      <c r="D4976" s="112">
        <v>3</v>
      </c>
      <c r="E4976" s="113"/>
      <c r="F4976" s="114"/>
      <c r="G4976" s="113" t="s">
        <v>19</v>
      </c>
      <c r="H4976" s="113" t="s">
        <v>708</v>
      </c>
    </row>
    <row r="4977" spans="1:8">
      <c r="A4977" s="110" t="s">
        <v>5583</v>
      </c>
      <c r="B4977" s="110" t="s">
        <v>252</v>
      </c>
      <c r="C4977" s="111"/>
      <c r="D4977" s="115">
        <v>3</v>
      </c>
      <c r="E4977" s="113"/>
      <c r="F4977" s="114"/>
      <c r="G4977" s="113" t="s">
        <v>19</v>
      </c>
      <c r="H4977" s="113" t="s">
        <v>708</v>
      </c>
    </row>
    <row r="4978" spans="1:8">
      <c r="A4978" s="110" t="s">
        <v>5584</v>
      </c>
      <c r="B4978" s="110" t="s">
        <v>252</v>
      </c>
      <c r="C4978" s="111"/>
      <c r="D4978" s="112">
        <v>3</v>
      </c>
      <c r="E4978" s="113"/>
      <c r="F4978" s="114"/>
      <c r="G4978" s="113" t="s">
        <v>19</v>
      </c>
      <c r="H4978" s="113" t="s">
        <v>708</v>
      </c>
    </row>
    <row r="4979" spans="1:8">
      <c r="A4979" s="110" t="s">
        <v>5585</v>
      </c>
      <c r="B4979" s="110" t="s">
        <v>252</v>
      </c>
      <c r="C4979" s="111"/>
      <c r="D4979" s="115">
        <v>3</v>
      </c>
      <c r="E4979" s="113"/>
      <c r="F4979" s="114"/>
      <c r="G4979" s="113" t="s">
        <v>19</v>
      </c>
      <c r="H4979" s="113" t="s">
        <v>708</v>
      </c>
    </row>
    <row r="4980" spans="1:8">
      <c r="A4980" s="110" t="s">
        <v>5586</v>
      </c>
      <c r="B4980" s="110" t="s">
        <v>252</v>
      </c>
      <c r="C4980" s="111"/>
      <c r="D4980" s="112">
        <v>3</v>
      </c>
      <c r="E4980" s="113"/>
      <c r="F4980" s="114"/>
      <c r="G4980" s="113" t="s">
        <v>19</v>
      </c>
      <c r="H4980" s="113" t="s">
        <v>708</v>
      </c>
    </row>
    <row r="4981" ht="27" spans="1:8">
      <c r="A4981" s="110" t="s">
        <v>5587</v>
      </c>
      <c r="B4981" s="110" t="s">
        <v>252</v>
      </c>
      <c r="C4981" s="111"/>
      <c r="D4981" s="115">
        <v>3</v>
      </c>
      <c r="E4981" s="113"/>
      <c r="F4981" s="114"/>
      <c r="G4981" s="113" t="s">
        <v>19</v>
      </c>
      <c r="H4981" s="113" t="s">
        <v>708</v>
      </c>
    </row>
    <row r="4982" spans="1:8">
      <c r="A4982" s="110" t="s">
        <v>5588</v>
      </c>
      <c r="B4982" s="110" t="s">
        <v>252</v>
      </c>
      <c r="C4982" s="111"/>
      <c r="D4982" s="112">
        <v>3</v>
      </c>
      <c r="E4982" s="113"/>
      <c r="F4982" s="114"/>
      <c r="G4982" s="113" t="s">
        <v>19</v>
      </c>
      <c r="H4982" s="113" t="s">
        <v>708</v>
      </c>
    </row>
    <row r="4983" spans="1:8">
      <c r="A4983" s="110" t="s">
        <v>5589</v>
      </c>
      <c r="B4983" s="110" t="s">
        <v>252</v>
      </c>
      <c r="C4983" s="111"/>
      <c r="D4983" s="115">
        <v>3</v>
      </c>
      <c r="E4983" s="113"/>
      <c r="F4983" s="114"/>
      <c r="G4983" s="113" t="s">
        <v>19</v>
      </c>
      <c r="H4983" s="113" t="s">
        <v>708</v>
      </c>
    </row>
    <row r="4984" spans="1:8">
      <c r="A4984" s="110" t="s">
        <v>5590</v>
      </c>
      <c r="B4984" s="110" t="s">
        <v>252</v>
      </c>
      <c r="C4984" s="111"/>
      <c r="D4984" s="112">
        <v>3</v>
      </c>
      <c r="E4984" s="113"/>
      <c r="F4984" s="114"/>
      <c r="G4984" s="113" t="s">
        <v>19</v>
      </c>
      <c r="H4984" s="113" t="s">
        <v>708</v>
      </c>
    </row>
    <row r="4985" spans="1:8">
      <c r="A4985" s="110" t="s">
        <v>5591</v>
      </c>
      <c r="B4985" s="110" t="s">
        <v>252</v>
      </c>
      <c r="C4985" s="111"/>
      <c r="D4985" s="115">
        <v>3</v>
      </c>
      <c r="E4985" s="113"/>
      <c r="F4985" s="114"/>
      <c r="G4985" s="113" t="s">
        <v>19</v>
      </c>
      <c r="H4985" s="113" t="s">
        <v>708</v>
      </c>
    </row>
    <row r="4986" spans="1:8">
      <c r="A4986" s="110" t="s">
        <v>5592</v>
      </c>
      <c r="B4986" s="110" t="s">
        <v>252</v>
      </c>
      <c r="C4986" s="111"/>
      <c r="D4986" s="112">
        <v>3</v>
      </c>
      <c r="E4986" s="113"/>
      <c r="F4986" s="114"/>
      <c r="G4986" s="113" t="s">
        <v>19</v>
      </c>
      <c r="H4986" s="113" t="s">
        <v>708</v>
      </c>
    </row>
    <row r="4987" spans="1:8">
      <c r="A4987" s="110" t="s">
        <v>5593</v>
      </c>
      <c r="B4987" s="110" t="s">
        <v>252</v>
      </c>
      <c r="C4987" s="111"/>
      <c r="D4987" s="115">
        <v>3</v>
      </c>
      <c r="E4987" s="113"/>
      <c r="F4987" s="114"/>
      <c r="G4987" s="113" t="s">
        <v>19</v>
      </c>
      <c r="H4987" s="113" t="s">
        <v>708</v>
      </c>
    </row>
    <row r="4988" spans="1:8">
      <c r="A4988" s="110" t="s">
        <v>5594</v>
      </c>
      <c r="B4988" s="110" t="s">
        <v>252</v>
      </c>
      <c r="C4988" s="111"/>
      <c r="D4988" s="112">
        <v>3</v>
      </c>
      <c r="E4988" s="113"/>
      <c r="F4988" s="114"/>
      <c r="G4988" s="113" t="s">
        <v>19</v>
      </c>
      <c r="H4988" s="113" t="s">
        <v>708</v>
      </c>
    </row>
    <row r="4989" spans="1:8">
      <c r="A4989" s="110" t="s">
        <v>5595</v>
      </c>
      <c r="B4989" s="110" t="s">
        <v>252</v>
      </c>
      <c r="C4989" s="111"/>
      <c r="D4989" s="115">
        <v>3</v>
      </c>
      <c r="E4989" s="113"/>
      <c r="F4989" s="114"/>
      <c r="G4989" s="113" t="s">
        <v>19</v>
      </c>
      <c r="H4989" s="113" t="s">
        <v>708</v>
      </c>
    </row>
    <row r="4990" spans="1:8">
      <c r="A4990" s="110" t="s">
        <v>5596</v>
      </c>
      <c r="B4990" s="110" t="s">
        <v>252</v>
      </c>
      <c r="C4990" s="111"/>
      <c r="D4990" s="112">
        <v>3</v>
      </c>
      <c r="E4990" s="113"/>
      <c r="F4990" s="114"/>
      <c r="G4990" s="113" t="s">
        <v>19</v>
      </c>
      <c r="H4990" s="113" t="s">
        <v>708</v>
      </c>
    </row>
    <row r="4991" spans="1:8">
      <c r="A4991" s="110" t="s">
        <v>5597</v>
      </c>
      <c r="B4991" s="110" t="s">
        <v>252</v>
      </c>
      <c r="C4991" s="111"/>
      <c r="D4991" s="115">
        <v>3</v>
      </c>
      <c r="E4991" s="113"/>
      <c r="F4991" s="114"/>
      <c r="G4991" s="113" t="s">
        <v>19</v>
      </c>
      <c r="H4991" s="113" t="s">
        <v>708</v>
      </c>
    </row>
    <row r="4992" spans="1:8">
      <c r="A4992" s="110" t="s">
        <v>5598</v>
      </c>
      <c r="B4992" s="110" t="s">
        <v>252</v>
      </c>
      <c r="C4992" s="111"/>
      <c r="D4992" s="112">
        <v>3</v>
      </c>
      <c r="E4992" s="113"/>
      <c r="F4992" s="114"/>
      <c r="G4992" s="113" t="s">
        <v>19</v>
      </c>
      <c r="H4992" s="113" t="s">
        <v>708</v>
      </c>
    </row>
    <row r="4993" spans="1:8">
      <c r="A4993" s="110" t="s">
        <v>5599</v>
      </c>
      <c r="B4993" s="110" t="s">
        <v>5580</v>
      </c>
      <c r="C4993" s="111"/>
      <c r="D4993" s="115">
        <v>3</v>
      </c>
      <c r="E4993" s="113"/>
      <c r="F4993" s="114"/>
      <c r="G4993" s="113" t="s">
        <v>19</v>
      </c>
      <c r="H4993" s="113" t="s">
        <v>708</v>
      </c>
    </row>
    <row r="4994" spans="1:8">
      <c r="A4994" s="110" t="s">
        <v>5600</v>
      </c>
      <c r="B4994" s="110" t="s">
        <v>252</v>
      </c>
      <c r="C4994" s="111"/>
      <c r="D4994" s="112">
        <v>3</v>
      </c>
      <c r="E4994" s="113"/>
      <c r="F4994" s="114"/>
      <c r="G4994" s="113" t="s">
        <v>19</v>
      </c>
      <c r="H4994" s="113" t="s">
        <v>708</v>
      </c>
    </row>
    <row r="4995" spans="1:8">
      <c r="A4995" s="110" t="s">
        <v>5601</v>
      </c>
      <c r="B4995" s="110" t="s">
        <v>5602</v>
      </c>
      <c r="C4995" s="111"/>
      <c r="D4995" s="115">
        <v>3</v>
      </c>
      <c r="E4995" s="113"/>
      <c r="F4995" s="114"/>
      <c r="G4995" s="113" t="s">
        <v>19</v>
      </c>
      <c r="H4995" s="113" t="s">
        <v>708</v>
      </c>
    </row>
    <row r="4996" spans="1:8">
      <c r="A4996" s="110" t="s">
        <v>5603</v>
      </c>
      <c r="B4996" s="110" t="s">
        <v>2289</v>
      </c>
      <c r="C4996" s="111"/>
      <c r="D4996" s="112">
        <v>3</v>
      </c>
      <c r="E4996" s="113"/>
      <c r="F4996" s="114"/>
      <c r="G4996" s="113" t="s">
        <v>19</v>
      </c>
      <c r="H4996" s="113" t="s">
        <v>708</v>
      </c>
    </row>
    <row r="4997" spans="1:8">
      <c r="A4997" s="110" t="s">
        <v>5604</v>
      </c>
      <c r="B4997" s="110" t="s">
        <v>510</v>
      </c>
      <c r="C4997" s="111"/>
      <c r="D4997" s="115">
        <v>3</v>
      </c>
      <c r="E4997" s="113"/>
      <c r="F4997" s="114"/>
      <c r="G4997" s="113" t="s">
        <v>19</v>
      </c>
      <c r="H4997" s="113" t="s">
        <v>708</v>
      </c>
    </row>
    <row r="4998" spans="1:8">
      <c r="A4998" s="110" t="s">
        <v>5605</v>
      </c>
      <c r="B4998" s="110" t="s">
        <v>5076</v>
      </c>
      <c r="C4998" s="111"/>
      <c r="D4998" s="112">
        <v>3</v>
      </c>
      <c r="E4998" s="113"/>
      <c r="F4998" s="114"/>
      <c r="G4998" s="113" t="s">
        <v>19</v>
      </c>
      <c r="H4998" s="113" t="s">
        <v>708</v>
      </c>
    </row>
    <row r="4999" spans="1:8">
      <c r="A4999" s="110" t="s">
        <v>5606</v>
      </c>
      <c r="B4999" s="110" t="s">
        <v>2666</v>
      </c>
      <c r="C4999" s="111"/>
      <c r="D4999" s="115">
        <v>3</v>
      </c>
      <c r="E4999" s="113"/>
      <c r="F4999" s="114"/>
      <c r="G4999" s="113" t="s">
        <v>19</v>
      </c>
      <c r="H4999" s="113" t="s">
        <v>708</v>
      </c>
    </row>
    <row r="5000" ht="27" spans="1:8">
      <c r="A5000" s="110" t="s">
        <v>5607</v>
      </c>
      <c r="B5000" s="110" t="s">
        <v>86</v>
      </c>
      <c r="C5000" s="111"/>
      <c r="D5000" s="112">
        <v>3</v>
      </c>
      <c r="E5000" s="113"/>
      <c r="F5000" s="114"/>
      <c r="G5000" s="113" t="s">
        <v>19</v>
      </c>
      <c r="H5000" s="113" t="s">
        <v>708</v>
      </c>
    </row>
    <row r="5001" ht="27" spans="1:8">
      <c r="A5001" s="110" t="s">
        <v>5608</v>
      </c>
      <c r="B5001" s="110" t="s">
        <v>86</v>
      </c>
      <c r="C5001" s="111"/>
      <c r="D5001" s="115">
        <v>3</v>
      </c>
      <c r="E5001" s="113"/>
      <c r="F5001" s="114"/>
      <c r="G5001" s="113" t="s">
        <v>19</v>
      </c>
      <c r="H5001" s="113" t="s">
        <v>708</v>
      </c>
    </row>
    <row r="5002" ht="27" spans="1:8">
      <c r="A5002" s="110" t="s">
        <v>5609</v>
      </c>
      <c r="B5002" s="110" t="s">
        <v>86</v>
      </c>
      <c r="C5002" s="111"/>
      <c r="D5002" s="112">
        <v>3</v>
      </c>
      <c r="E5002" s="113"/>
      <c r="F5002" s="114"/>
      <c r="G5002" s="113" t="s">
        <v>19</v>
      </c>
      <c r="H5002" s="113" t="s">
        <v>708</v>
      </c>
    </row>
    <row r="5003" ht="27" spans="1:8">
      <c r="A5003" s="110" t="s">
        <v>5610</v>
      </c>
      <c r="B5003" s="110" t="s">
        <v>68</v>
      </c>
      <c r="C5003" s="111"/>
      <c r="D5003" s="115">
        <v>3</v>
      </c>
      <c r="E5003" s="113"/>
      <c r="F5003" s="114"/>
      <c r="G5003" s="113" t="s">
        <v>19</v>
      </c>
      <c r="H5003" s="113" t="s">
        <v>708</v>
      </c>
    </row>
    <row r="5004" ht="27" spans="1:8">
      <c r="A5004" s="110" t="s">
        <v>5611</v>
      </c>
      <c r="B5004" s="110" t="s">
        <v>68</v>
      </c>
      <c r="C5004" s="111"/>
      <c r="D5004" s="112">
        <v>3</v>
      </c>
      <c r="E5004" s="113"/>
      <c r="F5004" s="114"/>
      <c r="G5004" s="113" t="s">
        <v>19</v>
      </c>
      <c r="H5004" s="113" t="s">
        <v>708</v>
      </c>
    </row>
    <row r="5005" ht="27" spans="1:8">
      <c r="A5005" s="110" t="s">
        <v>5612</v>
      </c>
      <c r="B5005" s="110" t="s">
        <v>68</v>
      </c>
      <c r="C5005" s="111"/>
      <c r="D5005" s="115">
        <v>3</v>
      </c>
      <c r="E5005" s="113"/>
      <c r="F5005" s="114"/>
      <c r="G5005" s="113" t="s">
        <v>19</v>
      </c>
      <c r="H5005" s="113" t="s">
        <v>708</v>
      </c>
    </row>
    <row r="5006" ht="27" spans="1:8">
      <c r="A5006" s="110" t="s">
        <v>5613</v>
      </c>
      <c r="B5006" s="110" t="s">
        <v>68</v>
      </c>
      <c r="C5006" s="111"/>
      <c r="D5006" s="112">
        <v>3</v>
      </c>
      <c r="E5006" s="113"/>
      <c r="F5006" s="114"/>
      <c r="G5006" s="113" t="s">
        <v>19</v>
      </c>
      <c r="H5006" s="113" t="s">
        <v>708</v>
      </c>
    </row>
    <row r="5007" ht="27" spans="1:8">
      <c r="A5007" s="110" t="s">
        <v>5614</v>
      </c>
      <c r="B5007" s="110" t="s">
        <v>68</v>
      </c>
      <c r="C5007" s="111"/>
      <c r="D5007" s="115">
        <v>3</v>
      </c>
      <c r="E5007" s="113"/>
      <c r="F5007" s="114"/>
      <c r="G5007" s="113" t="s">
        <v>19</v>
      </c>
      <c r="H5007" s="113" t="s">
        <v>708</v>
      </c>
    </row>
    <row r="5008" ht="27" spans="1:8">
      <c r="A5008" s="110" t="s">
        <v>5615</v>
      </c>
      <c r="B5008" s="110" t="s">
        <v>68</v>
      </c>
      <c r="C5008" s="111"/>
      <c r="D5008" s="112">
        <v>3</v>
      </c>
      <c r="E5008" s="113"/>
      <c r="F5008" s="114"/>
      <c r="G5008" s="113" t="s">
        <v>19</v>
      </c>
      <c r="H5008" s="113" t="s">
        <v>708</v>
      </c>
    </row>
    <row r="5009" ht="27" spans="1:8">
      <c r="A5009" s="110" t="s">
        <v>5616</v>
      </c>
      <c r="B5009" s="110" t="s">
        <v>68</v>
      </c>
      <c r="C5009" s="111"/>
      <c r="D5009" s="115">
        <v>3</v>
      </c>
      <c r="E5009" s="113"/>
      <c r="F5009" s="114"/>
      <c r="G5009" s="113" t="s">
        <v>19</v>
      </c>
      <c r="H5009" s="113" t="s">
        <v>708</v>
      </c>
    </row>
    <row r="5010" ht="27" spans="1:8">
      <c r="A5010" s="110" t="s">
        <v>5617</v>
      </c>
      <c r="B5010" s="110" t="s">
        <v>68</v>
      </c>
      <c r="C5010" s="111"/>
      <c r="D5010" s="112">
        <v>3</v>
      </c>
      <c r="E5010" s="113"/>
      <c r="F5010" s="114"/>
      <c r="G5010" s="113" t="s">
        <v>19</v>
      </c>
      <c r="H5010" s="113" t="s">
        <v>708</v>
      </c>
    </row>
    <row r="5011" ht="27" spans="1:8">
      <c r="A5011" s="116" t="s">
        <v>5618</v>
      </c>
      <c r="B5011" s="116" t="s">
        <v>107</v>
      </c>
      <c r="C5011" s="117"/>
      <c r="D5011" s="115">
        <v>3</v>
      </c>
      <c r="E5011" s="118"/>
      <c r="F5011" s="114"/>
      <c r="G5011" s="113" t="s">
        <v>19</v>
      </c>
      <c r="H5011" s="113" t="s">
        <v>708</v>
      </c>
    </row>
    <row r="5012" ht="27" spans="1:8">
      <c r="A5012" s="116" t="s">
        <v>5619</v>
      </c>
      <c r="B5012" s="116" t="s">
        <v>107</v>
      </c>
      <c r="C5012" s="117"/>
      <c r="D5012" s="112">
        <v>3</v>
      </c>
      <c r="E5012" s="118"/>
      <c r="F5012" s="114"/>
      <c r="G5012" s="113" t="s">
        <v>19</v>
      </c>
      <c r="H5012" s="113" t="s">
        <v>708</v>
      </c>
    </row>
    <row r="5013" ht="27" spans="1:8">
      <c r="A5013" s="116" t="s">
        <v>5620</v>
      </c>
      <c r="B5013" s="116" t="s">
        <v>107</v>
      </c>
      <c r="C5013" s="117"/>
      <c r="D5013" s="115">
        <v>3</v>
      </c>
      <c r="E5013" s="118"/>
      <c r="F5013" s="114"/>
      <c r="G5013" s="113" t="s">
        <v>19</v>
      </c>
      <c r="H5013" s="113" t="s">
        <v>708</v>
      </c>
    </row>
    <row r="5014" ht="27" spans="1:8">
      <c r="A5014" s="116" t="s">
        <v>5621</v>
      </c>
      <c r="B5014" s="116" t="s">
        <v>107</v>
      </c>
      <c r="C5014" s="117"/>
      <c r="D5014" s="112">
        <v>3</v>
      </c>
      <c r="E5014" s="118"/>
      <c r="F5014" s="114"/>
      <c r="G5014" s="113" t="s">
        <v>19</v>
      </c>
      <c r="H5014" s="113" t="s">
        <v>708</v>
      </c>
    </row>
    <row r="5015" ht="27" spans="1:8">
      <c r="A5015" s="116" t="s">
        <v>5622</v>
      </c>
      <c r="B5015" s="116" t="s">
        <v>107</v>
      </c>
      <c r="C5015" s="117"/>
      <c r="D5015" s="115">
        <v>3</v>
      </c>
      <c r="E5015" s="118"/>
      <c r="F5015" s="114"/>
      <c r="G5015" s="113" t="s">
        <v>19</v>
      </c>
      <c r="H5015" s="113" t="s">
        <v>708</v>
      </c>
    </row>
    <row r="5016" ht="27" spans="1:8">
      <c r="A5016" s="116" t="s">
        <v>5623</v>
      </c>
      <c r="B5016" s="116" t="s">
        <v>107</v>
      </c>
      <c r="C5016" s="117"/>
      <c r="D5016" s="112">
        <v>3</v>
      </c>
      <c r="E5016" s="118"/>
      <c r="F5016" s="114"/>
      <c r="G5016" s="113" t="s">
        <v>19</v>
      </c>
      <c r="H5016" s="113" t="s">
        <v>708</v>
      </c>
    </row>
    <row r="5017" ht="27" spans="1:8">
      <c r="A5017" s="116" t="s">
        <v>5624</v>
      </c>
      <c r="B5017" s="116" t="s">
        <v>107</v>
      </c>
      <c r="C5017" s="117"/>
      <c r="D5017" s="115">
        <v>3</v>
      </c>
      <c r="E5017" s="118"/>
      <c r="F5017" s="114"/>
      <c r="G5017" s="113" t="s">
        <v>19</v>
      </c>
      <c r="H5017" s="113" t="s">
        <v>708</v>
      </c>
    </row>
    <row r="5018" ht="27" spans="1:8">
      <c r="A5018" s="116" t="s">
        <v>5625</v>
      </c>
      <c r="B5018" s="116" t="s">
        <v>107</v>
      </c>
      <c r="C5018" s="117"/>
      <c r="D5018" s="112">
        <v>3</v>
      </c>
      <c r="E5018" s="118"/>
      <c r="F5018" s="114"/>
      <c r="G5018" s="113" t="s">
        <v>19</v>
      </c>
      <c r="H5018" s="113" t="s">
        <v>708</v>
      </c>
    </row>
    <row r="5019" ht="27" spans="1:8">
      <c r="A5019" s="116" t="s">
        <v>5626</v>
      </c>
      <c r="B5019" s="116" t="s">
        <v>107</v>
      </c>
      <c r="C5019" s="117"/>
      <c r="D5019" s="115">
        <v>3</v>
      </c>
      <c r="E5019" s="118"/>
      <c r="F5019" s="114"/>
      <c r="G5019" s="113" t="s">
        <v>19</v>
      </c>
      <c r="H5019" s="113" t="s">
        <v>708</v>
      </c>
    </row>
    <row r="5020" ht="27" spans="1:8">
      <c r="A5020" s="116" t="s">
        <v>5627</v>
      </c>
      <c r="B5020" s="116" t="s">
        <v>107</v>
      </c>
      <c r="C5020" s="117"/>
      <c r="D5020" s="112">
        <v>3</v>
      </c>
      <c r="E5020" s="118"/>
      <c r="F5020" s="114"/>
      <c r="G5020" s="113" t="s">
        <v>19</v>
      </c>
      <c r="H5020" s="113" t="s">
        <v>708</v>
      </c>
    </row>
    <row r="5021" ht="27" spans="1:8">
      <c r="A5021" s="116" t="s">
        <v>5628</v>
      </c>
      <c r="B5021" s="116" t="s">
        <v>107</v>
      </c>
      <c r="C5021" s="117"/>
      <c r="D5021" s="115">
        <v>3</v>
      </c>
      <c r="E5021" s="118"/>
      <c r="F5021" s="114"/>
      <c r="G5021" s="113" t="s">
        <v>19</v>
      </c>
      <c r="H5021" s="113" t="s">
        <v>708</v>
      </c>
    </row>
    <row r="5022" ht="27" spans="1:8">
      <c r="A5022" s="116" t="s">
        <v>5629</v>
      </c>
      <c r="B5022" s="116" t="s">
        <v>107</v>
      </c>
      <c r="C5022" s="117"/>
      <c r="D5022" s="112">
        <v>3</v>
      </c>
      <c r="E5022" s="118"/>
      <c r="F5022" s="114"/>
      <c r="G5022" s="113" t="s">
        <v>19</v>
      </c>
      <c r="H5022" s="113" t="s">
        <v>708</v>
      </c>
    </row>
    <row r="5023" ht="27" spans="1:8">
      <c r="A5023" s="116" t="s">
        <v>5630</v>
      </c>
      <c r="B5023" s="116" t="s">
        <v>107</v>
      </c>
      <c r="C5023" s="117"/>
      <c r="D5023" s="115">
        <v>3</v>
      </c>
      <c r="E5023" s="118"/>
      <c r="F5023" s="114"/>
      <c r="G5023" s="113" t="s">
        <v>19</v>
      </c>
      <c r="H5023" s="113" t="s">
        <v>708</v>
      </c>
    </row>
    <row r="5024" ht="27" spans="1:8">
      <c r="A5024" s="116" t="s">
        <v>5631</v>
      </c>
      <c r="B5024" s="116" t="s">
        <v>107</v>
      </c>
      <c r="C5024" s="117"/>
      <c r="D5024" s="112">
        <v>3</v>
      </c>
      <c r="E5024" s="118"/>
      <c r="F5024" s="114"/>
      <c r="G5024" s="113" t="s">
        <v>19</v>
      </c>
      <c r="H5024" s="113" t="s">
        <v>708</v>
      </c>
    </row>
    <row r="5025" spans="1:8">
      <c r="A5025" s="116" t="s">
        <v>5632</v>
      </c>
      <c r="B5025" s="116" t="s">
        <v>107</v>
      </c>
      <c r="C5025" s="117"/>
      <c r="D5025" s="115">
        <v>3</v>
      </c>
      <c r="E5025" s="118"/>
      <c r="F5025" s="114"/>
      <c r="G5025" s="113" t="s">
        <v>19</v>
      </c>
      <c r="H5025" s="113" t="s">
        <v>708</v>
      </c>
    </row>
    <row r="5026" ht="27" spans="1:8">
      <c r="A5026" s="116" t="s">
        <v>5633</v>
      </c>
      <c r="B5026" s="116" t="s">
        <v>107</v>
      </c>
      <c r="C5026" s="117"/>
      <c r="D5026" s="112">
        <v>3</v>
      </c>
      <c r="E5026" s="118"/>
      <c r="F5026" s="114"/>
      <c r="G5026" s="113" t="s">
        <v>19</v>
      </c>
      <c r="H5026" s="113" t="s">
        <v>708</v>
      </c>
    </row>
    <row r="5027" ht="27" spans="1:8">
      <c r="A5027" s="116" t="s">
        <v>5634</v>
      </c>
      <c r="B5027" s="116" t="s">
        <v>107</v>
      </c>
      <c r="C5027" s="117"/>
      <c r="D5027" s="115">
        <v>3</v>
      </c>
      <c r="E5027" s="118"/>
      <c r="F5027" s="114"/>
      <c r="G5027" s="113" t="s">
        <v>19</v>
      </c>
      <c r="H5027" s="113" t="s">
        <v>708</v>
      </c>
    </row>
    <row r="5028" ht="27" spans="1:8">
      <c r="A5028" s="116" t="s">
        <v>5635</v>
      </c>
      <c r="B5028" s="116" t="s">
        <v>107</v>
      </c>
      <c r="C5028" s="117"/>
      <c r="D5028" s="112">
        <v>3</v>
      </c>
      <c r="E5028" s="118"/>
      <c r="F5028" s="114"/>
      <c r="G5028" s="113" t="s">
        <v>19</v>
      </c>
      <c r="H5028" s="113" t="s">
        <v>708</v>
      </c>
    </row>
    <row r="5029" ht="27" spans="1:8">
      <c r="A5029" s="116" t="s">
        <v>5636</v>
      </c>
      <c r="B5029" s="116" t="s">
        <v>107</v>
      </c>
      <c r="C5029" s="117"/>
      <c r="D5029" s="115">
        <v>3</v>
      </c>
      <c r="E5029" s="118"/>
      <c r="F5029" s="114"/>
      <c r="G5029" s="113" t="s">
        <v>19</v>
      </c>
      <c r="H5029" s="113" t="s">
        <v>708</v>
      </c>
    </row>
    <row r="5030" ht="27" spans="1:8">
      <c r="A5030" s="116" t="s">
        <v>5637</v>
      </c>
      <c r="B5030" s="116" t="s">
        <v>107</v>
      </c>
      <c r="C5030" s="117"/>
      <c r="D5030" s="112">
        <v>3</v>
      </c>
      <c r="E5030" s="118"/>
      <c r="F5030" s="114"/>
      <c r="G5030" s="113" t="s">
        <v>19</v>
      </c>
      <c r="H5030" s="113" t="s">
        <v>708</v>
      </c>
    </row>
    <row r="5031" ht="27" spans="1:8">
      <c r="A5031" s="116" t="s">
        <v>5638</v>
      </c>
      <c r="B5031" s="116" t="s">
        <v>107</v>
      </c>
      <c r="C5031" s="117"/>
      <c r="D5031" s="115">
        <v>3</v>
      </c>
      <c r="E5031" s="118"/>
      <c r="F5031" s="114"/>
      <c r="G5031" s="113" t="s">
        <v>19</v>
      </c>
      <c r="H5031" s="113" t="s">
        <v>708</v>
      </c>
    </row>
    <row r="5032" ht="27" spans="1:8">
      <c r="A5032" s="116" t="s">
        <v>5639</v>
      </c>
      <c r="B5032" s="116" t="s">
        <v>107</v>
      </c>
      <c r="C5032" s="117"/>
      <c r="D5032" s="112">
        <v>3</v>
      </c>
      <c r="E5032" s="118"/>
      <c r="F5032" s="114"/>
      <c r="G5032" s="113" t="s">
        <v>19</v>
      </c>
      <c r="H5032" s="113" t="s">
        <v>708</v>
      </c>
    </row>
    <row r="5033" ht="27" spans="1:8">
      <c r="A5033" s="116" t="s">
        <v>5640</v>
      </c>
      <c r="B5033" s="116" t="s">
        <v>107</v>
      </c>
      <c r="C5033" s="117"/>
      <c r="D5033" s="115">
        <v>3</v>
      </c>
      <c r="E5033" s="118"/>
      <c r="F5033" s="114"/>
      <c r="G5033" s="113" t="s">
        <v>19</v>
      </c>
      <c r="H5033" s="113" t="s">
        <v>708</v>
      </c>
    </row>
    <row r="5034" ht="27" spans="1:8">
      <c r="A5034" s="116" t="s">
        <v>5641</v>
      </c>
      <c r="B5034" s="116" t="s">
        <v>107</v>
      </c>
      <c r="C5034" s="117"/>
      <c r="D5034" s="112">
        <v>3</v>
      </c>
      <c r="E5034" s="118"/>
      <c r="F5034" s="114"/>
      <c r="G5034" s="113" t="s">
        <v>19</v>
      </c>
      <c r="H5034" s="113" t="s">
        <v>708</v>
      </c>
    </row>
    <row r="5035" ht="27" spans="1:8">
      <c r="A5035" s="116" t="s">
        <v>5642</v>
      </c>
      <c r="B5035" s="116" t="s">
        <v>107</v>
      </c>
      <c r="C5035" s="117"/>
      <c r="D5035" s="115">
        <v>3</v>
      </c>
      <c r="E5035" s="118"/>
      <c r="F5035" s="114"/>
      <c r="G5035" s="113" t="s">
        <v>19</v>
      </c>
      <c r="H5035" s="113" t="s">
        <v>708</v>
      </c>
    </row>
    <row r="5036" spans="1:8">
      <c r="A5036" s="116" t="s">
        <v>5643</v>
      </c>
      <c r="B5036" s="116" t="s">
        <v>40</v>
      </c>
      <c r="C5036" s="117"/>
      <c r="D5036" s="112">
        <v>3</v>
      </c>
      <c r="E5036" s="118"/>
      <c r="F5036" s="114"/>
      <c r="G5036" s="113" t="s">
        <v>19</v>
      </c>
      <c r="H5036" s="113" t="s">
        <v>708</v>
      </c>
    </row>
    <row r="5037" spans="1:8">
      <c r="A5037" s="116" t="s">
        <v>5644</v>
      </c>
      <c r="B5037" s="116" t="s">
        <v>40</v>
      </c>
      <c r="C5037" s="117"/>
      <c r="D5037" s="115">
        <v>3</v>
      </c>
      <c r="E5037" s="118"/>
      <c r="F5037" s="114"/>
      <c r="G5037" s="113" t="s">
        <v>19</v>
      </c>
      <c r="H5037" s="113" t="s">
        <v>708</v>
      </c>
    </row>
    <row r="5038" spans="1:8">
      <c r="A5038" s="116" t="s">
        <v>5645</v>
      </c>
      <c r="B5038" s="116" t="s">
        <v>5646</v>
      </c>
      <c r="C5038" s="117"/>
      <c r="D5038" s="112">
        <v>3</v>
      </c>
      <c r="E5038" s="118"/>
      <c r="F5038" s="114"/>
      <c r="G5038" s="113" t="s">
        <v>19</v>
      </c>
      <c r="H5038" s="113" t="s">
        <v>708</v>
      </c>
    </row>
    <row r="5039" spans="1:8">
      <c r="A5039" s="116" t="s">
        <v>5647</v>
      </c>
      <c r="B5039" s="116" t="s">
        <v>5646</v>
      </c>
      <c r="C5039" s="117"/>
      <c r="D5039" s="115">
        <v>3</v>
      </c>
      <c r="E5039" s="118"/>
      <c r="F5039" s="114"/>
      <c r="G5039" s="113" t="s">
        <v>19</v>
      </c>
      <c r="H5039" s="113" t="s">
        <v>708</v>
      </c>
    </row>
    <row r="5040" spans="1:8">
      <c r="A5040" s="116" t="s">
        <v>5648</v>
      </c>
      <c r="B5040" s="116" t="s">
        <v>4938</v>
      </c>
      <c r="C5040" s="117"/>
      <c r="D5040" s="112">
        <v>3</v>
      </c>
      <c r="E5040" s="118"/>
      <c r="F5040" s="114"/>
      <c r="G5040" s="113" t="s">
        <v>19</v>
      </c>
      <c r="H5040" s="113" t="s">
        <v>708</v>
      </c>
    </row>
    <row r="5041" spans="1:8">
      <c r="A5041" s="116" t="s">
        <v>5649</v>
      </c>
      <c r="B5041" s="116" t="s">
        <v>5650</v>
      </c>
      <c r="C5041" s="117"/>
      <c r="D5041" s="115">
        <v>3</v>
      </c>
      <c r="E5041" s="118"/>
      <c r="F5041" s="114"/>
      <c r="G5041" s="113" t="s">
        <v>19</v>
      </c>
      <c r="H5041" s="113" t="s">
        <v>708</v>
      </c>
    </row>
    <row r="5042" spans="1:8">
      <c r="A5042" s="116" t="s">
        <v>5651</v>
      </c>
      <c r="B5042" s="116" t="s">
        <v>5650</v>
      </c>
      <c r="C5042" s="117"/>
      <c r="D5042" s="112">
        <v>3</v>
      </c>
      <c r="E5042" s="118"/>
      <c r="F5042" s="114"/>
      <c r="G5042" s="113" t="s">
        <v>19</v>
      </c>
      <c r="H5042" s="113" t="s">
        <v>708</v>
      </c>
    </row>
    <row r="5043" spans="1:8">
      <c r="A5043" s="116" t="s">
        <v>5652</v>
      </c>
      <c r="B5043" s="116" t="s">
        <v>5650</v>
      </c>
      <c r="C5043" s="117"/>
      <c r="D5043" s="115">
        <v>3</v>
      </c>
      <c r="E5043" s="118"/>
      <c r="F5043" s="114"/>
      <c r="G5043" s="113" t="s">
        <v>19</v>
      </c>
      <c r="H5043" s="113" t="s">
        <v>708</v>
      </c>
    </row>
    <row r="5044" spans="1:8">
      <c r="A5044" s="116" t="s">
        <v>5653</v>
      </c>
      <c r="B5044" s="116" t="s">
        <v>535</v>
      </c>
      <c r="C5044" s="117"/>
      <c r="D5044" s="112">
        <v>3</v>
      </c>
      <c r="E5044" s="118"/>
      <c r="F5044" s="114"/>
      <c r="G5044" s="113" t="s">
        <v>19</v>
      </c>
      <c r="H5044" s="113" t="s">
        <v>708</v>
      </c>
    </row>
    <row r="5045" spans="1:8">
      <c r="A5045" s="116" t="s">
        <v>5654</v>
      </c>
      <c r="B5045" s="116" t="s">
        <v>749</v>
      </c>
      <c r="C5045" s="117"/>
      <c r="D5045" s="115">
        <v>3</v>
      </c>
      <c r="E5045" s="118"/>
      <c r="F5045" s="114"/>
      <c r="G5045" s="113" t="s">
        <v>19</v>
      </c>
      <c r="H5045" s="113" t="s">
        <v>708</v>
      </c>
    </row>
    <row r="5046" spans="1:8">
      <c r="A5046" s="116" t="s">
        <v>5655</v>
      </c>
      <c r="B5046" s="116" t="s">
        <v>3334</v>
      </c>
      <c r="C5046" s="117"/>
      <c r="D5046" s="112">
        <v>3</v>
      </c>
      <c r="E5046" s="118"/>
      <c r="F5046" s="114"/>
      <c r="G5046" s="113" t="s">
        <v>19</v>
      </c>
      <c r="H5046" s="113" t="s">
        <v>708</v>
      </c>
    </row>
    <row r="5047" spans="1:8">
      <c r="A5047" s="116" t="s">
        <v>5656</v>
      </c>
      <c r="B5047" s="116" t="s">
        <v>535</v>
      </c>
      <c r="C5047" s="117"/>
      <c r="D5047" s="115">
        <v>3</v>
      </c>
      <c r="E5047" s="118"/>
      <c r="F5047" s="114"/>
      <c r="G5047" s="113" t="s">
        <v>19</v>
      </c>
      <c r="H5047" s="113" t="s">
        <v>708</v>
      </c>
    </row>
    <row r="5048" spans="1:8">
      <c r="A5048" s="116" t="s">
        <v>5657</v>
      </c>
      <c r="B5048" s="116" t="s">
        <v>749</v>
      </c>
      <c r="C5048" s="117"/>
      <c r="D5048" s="112">
        <v>3</v>
      </c>
      <c r="E5048" s="118"/>
      <c r="F5048" s="114"/>
      <c r="G5048" s="113" t="s">
        <v>19</v>
      </c>
      <c r="H5048" s="113" t="s">
        <v>708</v>
      </c>
    </row>
    <row r="5049" spans="1:8">
      <c r="A5049" s="116" t="s">
        <v>5658</v>
      </c>
      <c r="B5049" s="116" t="s">
        <v>3387</v>
      </c>
      <c r="C5049" s="117"/>
      <c r="D5049" s="115">
        <v>3</v>
      </c>
      <c r="E5049" s="118"/>
      <c r="F5049" s="114"/>
      <c r="G5049" s="113" t="s">
        <v>19</v>
      </c>
      <c r="H5049" s="113" t="s">
        <v>708</v>
      </c>
    </row>
    <row r="5050" spans="1:8">
      <c r="A5050" s="116" t="s">
        <v>5659</v>
      </c>
      <c r="B5050" s="116" t="s">
        <v>86</v>
      </c>
      <c r="C5050" s="117"/>
      <c r="D5050" s="112">
        <v>3</v>
      </c>
      <c r="E5050" s="118"/>
      <c r="F5050" s="114"/>
      <c r="G5050" s="113" t="s">
        <v>19</v>
      </c>
      <c r="H5050" s="113" t="s">
        <v>708</v>
      </c>
    </row>
    <row r="5051" spans="1:8">
      <c r="A5051" s="116" t="s">
        <v>5660</v>
      </c>
      <c r="B5051" s="116" t="s">
        <v>48</v>
      </c>
      <c r="C5051" s="117"/>
      <c r="D5051" s="115">
        <v>3</v>
      </c>
      <c r="E5051" s="118"/>
      <c r="F5051" s="114"/>
      <c r="G5051" s="113" t="s">
        <v>19</v>
      </c>
      <c r="H5051" s="113" t="s">
        <v>708</v>
      </c>
    </row>
    <row r="5052" spans="1:8">
      <c r="A5052" s="116" t="s">
        <v>5661</v>
      </c>
      <c r="B5052" s="116" t="s">
        <v>5650</v>
      </c>
      <c r="C5052" s="117"/>
      <c r="D5052" s="112">
        <v>3</v>
      </c>
      <c r="E5052" s="118"/>
      <c r="F5052" s="114"/>
      <c r="G5052" s="113" t="s">
        <v>19</v>
      </c>
      <c r="H5052" s="113" t="s">
        <v>708</v>
      </c>
    </row>
    <row r="5053" spans="1:8">
      <c r="A5053" s="116" t="s">
        <v>5662</v>
      </c>
      <c r="B5053" s="116" t="s">
        <v>5650</v>
      </c>
      <c r="C5053" s="117"/>
      <c r="D5053" s="115">
        <v>3</v>
      </c>
      <c r="E5053" s="118"/>
      <c r="F5053" s="114"/>
      <c r="G5053" s="113" t="s">
        <v>19</v>
      </c>
      <c r="H5053" s="113" t="s">
        <v>708</v>
      </c>
    </row>
    <row r="5054" spans="1:8">
      <c r="A5054" s="116" t="s">
        <v>5663</v>
      </c>
      <c r="B5054" s="116" t="s">
        <v>5650</v>
      </c>
      <c r="C5054" s="117"/>
      <c r="D5054" s="112">
        <v>3</v>
      </c>
      <c r="E5054" s="118"/>
      <c r="F5054" s="114"/>
      <c r="G5054" s="113" t="s">
        <v>19</v>
      </c>
      <c r="H5054" s="113" t="s">
        <v>708</v>
      </c>
    </row>
    <row r="5055" spans="1:8">
      <c r="A5055" s="116" t="s">
        <v>5664</v>
      </c>
      <c r="B5055" s="116" t="s">
        <v>5650</v>
      </c>
      <c r="C5055" s="117"/>
      <c r="D5055" s="115">
        <v>3</v>
      </c>
      <c r="E5055" s="118"/>
      <c r="F5055" s="114"/>
      <c r="G5055" s="113" t="s">
        <v>19</v>
      </c>
      <c r="H5055" s="113" t="s">
        <v>708</v>
      </c>
    </row>
    <row r="5056" spans="1:8">
      <c r="A5056" s="116" t="s">
        <v>5665</v>
      </c>
      <c r="B5056" s="116" t="s">
        <v>5650</v>
      </c>
      <c r="C5056" s="117"/>
      <c r="D5056" s="112">
        <v>3</v>
      </c>
      <c r="E5056" s="118"/>
      <c r="F5056" s="114"/>
      <c r="G5056" s="113" t="s">
        <v>19</v>
      </c>
      <c r="H5056" s="113" t="s">
        <v>708</v>
      </c>
    </row>
    <row r="5057" spans="1:8">
      <c r="A5057" s="116" t="s">
        <v>5666</v>
      </c>
      <c r="B5057" s="116" t="s">
        <v>53</v>
      </c>
      <c r="C5057" s="117"/>
      <c r="D5057" s="115">
        <v>3</v>
      </c>
      <c r="E5057" s="118"/>
      <c r="F5057" s="114"/>
      <c r="G5057" s="113" t="s">
        <v>19</v>
      </c>
      <c r="H5057" s="113" t="s">
        <v>708</v>
      </c>
    </row>
    <row r="5058" spans="1:8">
      <c r="A5058" s="116" t="s">
        <v>5667</v>
      </c>
      <c r="B5058" s="116" t="s">
        <v>5650</v>
      </c>
      <c r="C5058" s="117"/>
      <c r="D5058" s="112">
        <v>3</v>
      </c>
      <c r="E5058" s="118"/>
      <c r="F5058" s="114"/>
      <c r="G5058" s="113" t="s">
        <v>19</v>
      </c>
      <c r="H5058" s="113" t="s">
        <v>708</v>
      </c>
    </row>
    <row r="5059" spans="1:8">
      <c r="A5059" s="116" t="s">
        <v>5668</v>
      </c>
      <c r="B5059" s="116" t="s">
        <v>749</v>
      </c>
      <c r="C5059" s="117"/>
      <c r="D5059" s="115">
        <v>3</v>
      </c>
      <c r="E5059" s="118"/>
      <c r="F5059" s="114"/>
      <c r="G5059" s="113" t="s">
        <v>19</v>
      </c>
      <c r="H5059" s="113" t="s">
        <v>708</v>
      </c>
    </row>
    <row r="5060" spans="1:8">
      <c r="A5060" s="116" t="s">
        <v>5669</v>
      </c>
      <c r="B5060" s="116" t="s">
        <v>749</v>
      </c>
      <c r="C5060" s="117"/>
      <c r="D5060" s="112">
        <v>3</v>
      </c>
      <c r="E5060" s="118"/>
      <c r="F5060" s="114"/>
      <c r="G5060" s="113" t="s">
        <v>19</v>
      </c>
      <c r="H5060" s="113" t="s">
        <v>708</v>
      </c>
    </row>
    <row r="5061" spans="1:8">
      <c r="A5061" s="116" t="s">
        <v>5670</v>
      </c>
      <c r="B5061" s="116" t="s">
        <v>749</v>
      </c>
      <c r="C5061" s="117"/>
      <c r="D5061" s="115">
        <v>3</v>
      </c>
      <c r="E5061" s="118"/>
      <c r="F5061" s="114"/>
      <c r="G5061" s="113" t="s">
        <v>19</v>
      </c>
      <c r="H5061" s="113" t="s">
        <v>708</v>
      </c>
    </row>
    <row r="5062" spans="1:8">
      <c r="A5062" s="116" t="s">
        <v>5671</v>
      </c>
      <c r="B5062" s="116" t="s">
        <v>5672</v>
      </c>
      <c r="C5062" s="117"/>
      <c r="D5062" s="112">
        <v>3</v>
      </c>
      <c r="E5062" s="118"/>
      <c r="F5062" s="114"/>
      <c r="G5062" s="113" t="s">
        <v>19</v>
      </c>
      <c r="H5062" s="113" t="s">
        <v>708</v>
      </c>
    </row>
    <row r="5063" spans="1:8">
      <c r="A5063" s="116" t="s">
        <v>5673</v>
      </c>
      <c r="B5063" s="116" t="s">
        <v>5650</v>
      </c>
      <c r="C5063" s="117"/>
      <c r="D5063" s="115">
        <v>3</v>
      </c>
      <c r="E5063" s="118"/>
      <c r="F5063" s="114"/>
      <c r="G5063" s="113" t="s">
        <v>19</v>
      </c>
      <c r="H5063" s="113" t="s">
        <v>708</v>
      </c>
    </row>
    <row r="5064" spans="1:8">
      <c r="A5064" s="116" t="s">
        <v>5674</v>
      </c>
      <c r="B5064" s="116" t="s">
        <v>48</v>
      </c>
      <c r="C5064" s="117"/>
      <c r="D5064" s="112">
        <v>3</v>
      </c>
      <c r="E5064" s="118"/>
      <c r="F5064" s="114"/>
      <c r="G5064" s="113" t="s">
        <v>19</v>
      </c>
      <c r="H5064" s="113" t="s">
        <v>708</v>
      </c>
    </row>
    <row r="5065" spans="1:8">
      <c r="A5065" s="116" t="s">
        <v>5675</v>
      </c>
      <c r="B5065" s="116" t="s">
        <v>749</v>
      </c>
      <c r="C5065" s="117"/>
      <c r="D5065" s="115">
        <v>3</v>
      </c>
      <c r="E5065" s="118"/>
      <c r="F5065" s="114"/>
      <c r="G5065" s="113" t="s">
        <v>19</v>
      </c>
      <c r="H5065" s="113" t="s">
        <v>708</v>
      </c>
    </row>
    <row r="5066" spans="1:8">
      <c r="A5066" s="116" t="s">
        <v>5676</v>
      </c>
      <c r="B5066" s="116" t="s">
        <v>48</v>
      </c>
      <c r="C5066" s="117"/>
      <c r="D5066" s="112">
        <v>3</v>
      </c>
      <c r="E5066" s="118"/>
      <c r="F5066" s="114"/>
      <c r="G5066" s="113" t="s">
        <v>19</v>
      </c>
      <c r="H5066" s="113" t="s">
        <v>708</v>
      </c>
    </row>
    <row r="5067" spans="1:8">
      <c r="A5067" s="116" t="s">
        <v>5677</v>
      </c>
      <c r="B5067" s="116" t="s">
        <v>5678</v>
      </c>
      <c r="C5067" s="117"/>
      <c r="D5067" s="115">
        <v>3</v>
      </c>
      <c r="E5067" s="118"/>
      <c r="F5067" s="114"/>
      <c r="G5067" s="113" t="s">
        <v>19</v>
      </c>
      <c r="H5067" s="113" t="s">
        <v>708</v>
      </c>
    </row>
    <row r="5068" spans="1:8">
      <c r="A5068" s="116" t="s">
        <v>5679</v>
      </c>
      <c r="B5068" s="116" t="s">
        <v>331</v>
      </c>
      <c r="C5068" s="117"/>
      <c r="D5068" s="112">
        <v>3</v>
      </c>
      <c r="E5068" s="118"/>
      <c r="F5068" s="114"/>
      <c r="G5068" s="113" t="s">
        <v>19</v>
      </c>
      <c r="H5068" s="113" t="s">
        <v>708</v>
      </c>
    </row>
    <row r="5069" spans="1:8">
      <c r="A5069" s="116" t="s">
        <v>5680</v>
      </c>
      <c r="B5069" s="116" t="s">
        <v>5681</v>
      </c>
      <c r="C5069" s="117"/>
      <c r="D5069" s="115">
        <v>3</v>
      </c>
      <c r="E5069" s="118"/>
      <c r="F5069" s="114"/>
      <c r="G5069" s="113" t="s">
        <v>19</v>
      </c>
      <c r="H5069" s="113" t="s">
        <v>708</v>
      </c>
    </row>
    <row r="5070" spans="1:8">
      <c r="A5070" s="116" t="s">
        <v>5682</v>
      </c>
      <c r="B5070" s="116" t="s">
        <v>331</v>
      </c>
      <c r="C5070" s="117"/>
      <c r="D5070" s="112">
        <v>3</v>
      </c>
      <c r="E5070" s="118"/>
      <c r="F5070" s="114"/>
      <c r="G5070" s="113" t="s">
        <v>19</v>
      </c>
      <c r="H5070" s="113" t="s">
        <v>708</v>
      </c>
    </row>
    <row r="5071" spans="1:8">
      <c r="A5071" s="116" t="s">
        <v>5683</v>
      </c>
      <c r="B5071" s="116" t="s">
        <v>331</v>
      </c>
      <c r="C5071" s="117"/>
      <c r="D5071" s="115">
        <v>3</v>
      </c>
      <c r="E5071" s="118"/>
      <c r="F5071" s="114"/>
      <c r="G5071" s="113" t="s">
        <v>19</v>
      </c>
      <c r="H5071" s="113" t="s">
        <v>708</v>
      </c>
    </row>
    <row r="5072" spans="1:8">
      <c r="A5072" s="116" t="s">
        <v>5684</v>
      </c>
      <c r="B5072" s="116" t="s">
        <v>331</v>
      </c>
      <c r="C5072" s="117"/>
      <c r="D5072" s="112">
        <v>3</v>
      </c>
      <c r="E5072" s="118"/>
      <c r="F5072" s="114"/>
      <c r="G5072" s="113" t="s">
        <v>19</v>
      </c>
      <c r="H5072" s="113" t="s">
        <v>708</v>
      </c>
    </row>
    <row r="5073" spans="1:8">
      <c r="A5073" s="116" t="s">
        <v>5685</v>
      </c>
      <c r="B5073" s="116" t="s">
        <v>331</v>
      </c>
      <c r="C5073" s="117"/>
      <c r="D5073" s="115">
        <v>3</v>
      </c>
      <c r="E5073" s="118"/>
      <c r="F5073" s="114"/>
      <c r="G5073" s="113" t="s">
        <v>19</v>
      </c>
      <c r="H5073" s="113" t="s">
        <v>708</v>
      </c>
    </row>
    <row r="5074" spans="1:8">
      <c r="A5074" s="116" t="s">
        <v>5686</v>
      </c>
      <c r="B5074" s="116" t="s">
        <v>331</v>
      </c>
      <c r="C5074" s="117"/>
      <c r="D5074" s="112">
        <v>3</v>
      </c>
      <c r="E5074" s="118"/>
      <c r="F5074" s="114"/>
      <c r="G5074" s="113" t="s">
        <v>19</v>
      </c>
      <c r="H5074" s="113" t="s">
        <v>708</v>
      </c>
    </row>
    <row r="5075" spans="1:8">
      <c r="A5075" s="116" t="s">
        <v>5687</v>
      </c>
      <c r="B5075" s="116" t="s">
        <v>2021</v>
      </c>
      <c r="C5075" s="117"/>
      <c r="D5075" s="115">
        <v>3</v>
      </c>
      <c r="E5075" s="118"/>
      <c r="F5075" s="114"/>
      <c r="G5075" s="113" t="s">
        <v>19</v>
      </c>
      <c r="H5075" s="113" t="s">
        <v>708</v>
      </c>
    </row>
    <row r="5076" spans="1:8">
      <c r="A5076" s="121" t="s">
        <v>5688</v>
      </c>
      <c r="B5076" s="121" t="s">
        <v>4408</v>
      </c>
      <c r="C5076" s="122"/>
      <c r="D5076" s="112">
        <v>3</v>
      </c>
      <c r="E5076" s="123"/>
      <c r="F5076" s="114"/>
      <c r="G5076" s="113" t="s">
        <v>19</v>
      </c>
      <c r="H5076" s="113" t="s">
        <v>708</v>
      </c>
    </row>
    <row r="5077" spans="1:8">
      <c r="A5077" s="116" t="s">
        <v>5689</v>
      </c>
      <c r="B5077" s="116" t="s">
        <v>2021</v>
      </c>
      <c r="C5077" s="117"/>
      <c r="D5077" s="115">
        <v>3</v>
      </c>
      <c r="E5077" s="118"/>
      <c r="F5077" s="114"/>
      <c r="G5077" s="113" t="s">
        <v>19</v>
      </c>
      <c r="H5077" s="113" t="s">
        <v>708</v>
      </c>
    </row>
    <row r="5078" spans="1:8">
      <c r="A5078" s="121" t="s">
        <v>5690</v>
      </c>
      <c r="B5078" s="121" t="s">
        <v>5691</v>
      </c>
      <c r="C5078" s="122"/>
      <c r="D5078" s="112">
        <v>3</v>
      </c>
      <c r="E5078" s="123"/>
      <c r="F5078" s="114"/>
      <c r="G5078" s="113" t="s">
        <v>19</v>
      </c>
      <c r="H5078" s="113" t="s">
        <v>708</v>
      </c>
    </row>
    <row r="5079" spans="1:8">
      <c r="A5079" s="121" t="s">
        <v>5692</v>
      </c>
      <c r="B5079" s="121" t="s">
        <v>5693</v>
      </c>
      <c r="C5079" s="122"/>
      <c r="D5079" s="115">
        <v>3</v>
      </c>
      <c r="E5079" s="123"/>
      <c r="F5079" s="114"/>
      <c r="G5079" s="113" t="s">
        <v>19</v>
      </c>
      <c r="H5079" s="113" t="s">
        <v>708</v>
      </c>
    </row>
    <row r="5080" ht="27" spans="1:8">
      <c r="A5080" s="121" t="s">
        <v>5694</v>
      </c>
      <c r="B5080" s="121" t="s">
        <v>1766</v>
      </c>
      <c r="C5080" s="122"/>
      <c r="D5080" s="112">
        <v>3</v>
      </c>
      <c r="E5080" s="123"/>
      <c r="F5080" s="114"/>
      <c r="G5080" s="113" t="s">
        <v>19</v>
      </c>
      <c r="H5080" s="113" t="s">
        <v>708</v>
      </c>
    </row>
    <row r="5081" spans="1:8">
      <c r="A5081" s="116" t="s">
        <v>5695</v>
      </c>
      <c r="B5081" s="116" t="s">
        <v>5696</v>
      </c>
      <c r="C5081" s="117"/>
      <c r="D5081" s="115">
        <v>3</v>
      </c>
      <c r="E5081" s="118"/>
      <c r="F5081" s="114"/>
      <c r="G5081" s="113" t="s">
        <v>19</v>
      </c>
      <c r="H5081" s="113" t="s">
        <v>708</v>
      </c>
    </row>
    <row r="5082" spans="1:8">
      <c r="A5082" s="116" t="s">
        <v>5697</v>
      </c>
      <c r="B5082" s="116" t="s">
        <v>5696</v>
      </c>
      <c r="C5082" s="117"/>
      <c r="D5082" s="112">
        <v>3</v>
      </c>
      <c r="E5082" s="118"/>
      <c r="F5082" s="114"/>
      <c r="G5082" s="113" t="s">
        <v>19</v>
      </c>
      <c r="H5082" s="113" t="s">
        <v>708</v>
      </c>
    </row>
    <row r="5083" spans="1:8">
      <c r="A5083" s="116" t="s">
        <v>5698</v>
      </c>
      <c r="B5083" s="116" t="s">
        <v>5672</v>
      </c>
      <c r="C5083" s="117"/>
      <c r="D5083" s="115">
        <v>3</v>
      </c>
      <c r="E5083" s="118"/>
      <c r="F5083" s="114"/>
      <c r="G5083" s="113" t="s">
        <v>19</v>
      </c>
      <c r="H5083" s="113" t="s">
        <v>708</v>
      </c>
    </row>
    <row r="5084" spans="1:8">
      <c r="A5084" s="116" t="s">
        <v>5699</v>
      </c>
      <c r="B5084" s="116" t="s">
        <v>5696</v>
      </c>
      <c r="C5084" s="117"/>
      <c r="D5084" s="112">
        <v>3</v>
      </c>
      <c r="E5084" s="118"/>
      <c r="F5084" s="114"/>
      <c r="G5084" s="113" t="s">
        <v>19</v>
      </c>
      <c r="H5084" s="113" t="s">
        <v>708</v>
      </c>
    </row>
    <row r="5085" spans="1:8">
      <c r="A5085" s="116" t="s">
        <v>5700</v>
      </c>
      <c r="B5085" s="116" t="s">
        <v>5672</v>
      </c>
      <c r="C5085" s="117"/>
      <c r="D5085" s="115">
        <v>3</v>
      </c>
      <c r="E5085" s="118"/>
      <c r="F5085" s="114"/>
      <c r="G5085" s="113" t="s">
        <v>19</v>
      </c>
      <c r="H5085" s="113" t="s">
        <v>708</v>
      </c>
    </row>
    <row r="5086" spans="1:8">
      <c r="A5086" s="116" t="s">
        <v>5701</v>
      </c>
      <c r="B5086" s="116" t="s">
        <v>5696</v>
      </c>
      <c r="C5086" s="117"/>
      <c r="D5086" s="112">
        <v>3</v>
      </c>
      <c r="E5086" s="118"/>
      <c r="F5086" s="114"/>
      <c r="G5086" s="113" t="s">
        <v>19</v>
      </c>
      <c r="H5086" s="113" t="s">
        <v>708</v>
      </c>
    </row>
    <row r="5087" spans="1:8">
      <c r="A5087" s="116" t="s">
        <v>5702</v>
      </c>
      <c r="B5087" s="116" t="s">
        <v>5672</v>
      </c>
      <c r="C5087" s="117"/>
      <c r="D5087" s="115">
        <v>3</v>
      </c>
      <c r="E5087" s="118"/>
      <c r="F5087" s="114"/>
      <c r="G5087" s="113" t="s">
        <v>19</v>
      </c>
      <c r="H5087" s="113" t="s">
        <v>708</v>
      </c>
    </row>
    <row r="5088" spans="1:8">
      <c r="A5088" s="116" t="s">
        <v>5703</v>
      </c>
      <c r="B5088" s="116" t="s">
        <v>5696</v>
      </c>
      <c r="C5088" s="117"/>
      <c r="D5088" s="112">
        <v>3</v>
      </c>
      <c r="E5088" s="118"/>
      <c r="F5088" s="114"/>
      <c r="G5088" s="113" t="s">
        <v>19</v>
      </c>
      <c r="H5088" s="113" t="s">
        <v>708</v>
      </c>
    </row>
    <row r="5089" spans="1:8">
      <c r="A5089" s="116" t="s">
        <v>5704</v>
      </c>
      <c r="B5089" s="116" t="s">
        <v>5672</v>
      </c>
      <c r="C5089" s="117"/>
      <c r="D5089" s="115">
        <v>3</v>
      </c>
      <c r="E5089" s="118"/>
      <c r="F5089" s="114"/>
      <c r="G5089" s="113" t="s">
        <v>19</v>
      </c>
      <c r="H5089" s="113" t="s">
        <v>708</v>
      </c>
    </row>
    <row r="5090" spans="1:8">
      <c r="A5090" s="116" t="s">
        <v>5705</v>
      </c>
      <c r="B5090" s="116" t="s">
        <v>5696</v>
      </c>
      <c r="C5090" s="117"/>
      <c r="D5090" s="112">
        <v>3</v>
      </c>
      <c r="E5090" s="118"/>
      <c r="F5090" s="114"/>
      <c r="G5090" s="113" t="s">
        <v>19</v>
      </c>
      <c r="H5090" s="113" t="s">
        <v>708</v>
      </c>
    </row>
    <row r="5091" spans="1:8">
      <c r="A5091" s="116" t="s">
        <v>5706</v>
      </c>
      <c r="B5091" s="116" t="s">
        <v>5672</v>
      </c>
      <c r="C5091" s="117"/>
      <c r="D5091" s="115">
        <v>3</v>
      </c>
      <c r="E5091" s="118"/>
      <c r="F5091" s="114"/>
      <c r="G5091" s="113" t="s">
        <v>19</v>
      </c>
      <c r="H5091" s="113" t="s">
        <v>708</v>
      </c>
    </row>
    <row r="5092" spans="1:8">
      <c r="A5092" s="116" t="s">
        <v>5707</v>
      </c>
      <c r="B5092" s="116" t="s">
        <v>5708</v>
      </c>
      <c r="C5092" s="117"/>
      <c r="D5092" s="112">
        <v>3</v>
      </c>
      <c r="E5092" s="118"/>
      <c r="F5092" s="114"/>
      <c r="G5092" s="113" t="s">
        <v>19</v>
      </c>
      <c r="H5092" s="113" t="s">
        <v>708</v>
      </c>
    </row>
    <row r="5093" spans="1:8">
      <c r="A5093" s="116" t="s">
        <v>5709</v>
      </c>
      <c r="B5093" s="116" t="s">
        <v>5696</v>
      </c>
      <c r="C5093" s="117"/>
      <c r="D5093" s="115">
        <v>3</v>
      </c>
      <c r="E5093" s="118"/>
      <c r="F5093" s="114"/>
      <c r="G5093" s="113" t="s">
        <v>19</v>
      </c>
      <c r="H5093" s="113" t="s">
        <v>708</v>
      </c>
    </row>
    <row r="5094" spans="1:8">
      <c r="A5094" s="116" t="s">
        <v>5710</v>
      </c>
      <c r="B5094" s="116" t="s">
        <v>5696</v>
      </c>
      <c r="C5094" s="117"/>
      <c r="D5094" s="112">
        <v>3</v>
      </c>
      <c r="E5094" s="118"/>
      <c r="F5094" s="114"/>
      <c r="G5094" s="113" t="s">
        <v>19</v>
      </c>
      <c r="H5094" s="113" t="s">
        <v>708</v>
      </c>
    </row>
    <row r="5095" spans="1:8">
      <c r="A5095" s="116" t="s">
        <v>5711</v>
      </c>
      <c r="B5095" s="116" t="s">
        <v>5696</v>
      </c>
      <c r="C5095" s="117"/>
      <c r="D5095" s="115">
        <v>3</v>
      </c>
      <c r="E5095" s="118"/>
      <c r="F5095" s="114"/>
      <c r="G5095" s="113" t="s">
        <v>19</v>
      </c>
      <c r="H5095" s="113" t="s">
        <v>708</v>
      </c>
    </row>
    <row r="5096" spans="1:8">
      <c r="A5096" s="116" t="s">
        <v>5712</v>
      </c>
      <c r="B5096" s="116" t="s">
        <v>5672</v>
      </c>
      <c r="C5096" s="117"/>
      <c r="D5096" s="112">
        <v>3</v>
      </c>
      <c r="E5096" s="118"/>
      <c r="F5096" s="114"/>
      <c r="G5096" s="113" t="s">
        <v>19</v>
      </c>
      <c r="H5096" s="113" t="s">
        <v>708</v>
      </c>
    </row>
    <row r="5097" spans="1:8">
      <c r="A5097" s="116" t="s">
        <v>5713</v>
      </c>
      <c r="B5097" s="116" t="s">
        <v>5672</v>
      </c>
      <c r="C5097" s="117"/>
      <c r="D5097" s="115">
        <v>3</v>
      </c>
      <c r="E5097" s="118"/>
      <c r="F5097" s="114"/>
      <c r="G5097" s="113" t="s">
        <v>19</v>
      </c>
      <c r="H5097" s="113" t="s">
        <v>708</v>
      </c>
    </row>
    <row r="5098" spans="1:8">
      <c r="A5098" s="116" t="s">
        <v>5714</v>
      </c>
      <c r="B5098" s="116" t="s">
        <v>5672</v>
      </c>
      <c r="C5098" s="117"/>
      <c r="D5098" s="112">
        <v>3</v>
      </c>
      <c r="E5098" s="118"/>
      <c r="F5098" s="114"/>
      <c r="G5098" s="113" t="s">
        <v>19</v>
      </c>
      <c r="H5098" s="113" t="s">
        <v>708</v>
      </c>
    </row>
    <row r="5099" spans="1:8">
      <c r="A5099" s="116" t="s">
        <v>5715</v>
      </c>
      <c r="B5099" s="116" t="s">
        <v>5672</v>
      </c>
      <c r="C5099" s="117"/>
      <c r="D5099" s="115">
        <v>3</v>
      </c>
      <c r="E5099" s="118"/>
      <c r="F5099" s="114"/>
      <c r="G5099" s="113" t="s">
        <v>19</v>
      </c>
      <c r="H5099" s="113" t="s">
        <v>708</v>
      </c>
    </row>
    <row r="5100" spans="1:8">
      <c r="A5100" s="116" t="s">
        <v>5716</v>
      </c>
      <c r="B5100" s="116" t="s">
        <v>5696</v>
      </c>
      <c r="C5100" s="117"/>
      <c r="D5100" s="112">
        <v>3</v>
      </c>
      <c r="E5100" s="118"/>
      <c r="F5100" s="114"/>
      <c r="G5100" s="113" t="s">
        <v>19</v>
      </c>
      <c r="H5100" s="113" t="s">
        <v>708</v>
      </c>
    </row>
    <row r="5101" spans="1:8">
      <c r="A5101" s="116" t="s">
        <v>5717</v>
      </c>
      <c r="B5101" s="116" t="s">
        <v>5696</v>
      </c>
      <c r="C5101" s="117"/>
      <c r="D5101" s="115">
        <v>3</v>
      </c>
      <c r="E5101" s="118"/>
      <c r="F5101" s="114"/>
      <c r="G5101" s="113" t="s">
        <v>19</v>
      </c>
      <c r="H5101" s="113" t="s">
        <v>708</v>
      </c>
    </row>
    <row r="5102" spans="1:8">
      <c r="A5102" s="116" t="s">
        <v>5718</v>
      </c>
      <c r="B5102" s="116" t="s">
        <v>5696</v>
      </c>
      <c r="C5102" s="117"/>
      <c r="D5102" s="112">
        <v>3</v>
      </c>
      <c r="E5102" s="118"/>
      <c r="F5102" s="114"/>
      <c r="G5102" s="113" t="s">
        <v>19</v>
      </c>
      <c r="H5102" s="113" t="s">
        <v>708</v>
      </c>
    </row>
    <row r="5103" spans="1:8">
      <c r="A5103" s="116" t="s">
        <v>5719</v>
      </c>
      <c r="B5103" s="116" t="s">
        <v>5672</v>
      </c>
      <c r="C5103" s="117"/>
      <c r="D5103" s="115">
        <v>3</v>
      </c>
      <c r="E5103" s="118"/>
      <c r="F5103" s="114"/>
      <c r="G5103" s="113" t="s">
        <v>19</v>
      </c>
      <c r="H5103" s="113" t="s">
        <v>708</v>
      </c>
    </row>
    <row r="5104" spans="1:8">
      <c r="A5104" s="116" t="s">
        <v>5720</v>
      </c>
      <c r="B5104" s="116" t="s">
        <v>5672</v>
      </c>
      <c r="C5104" s="117"/>
      <c r="D5104" s="112">
        <v>3</v>
      </c>
      <c r="E5104" s="118"/>
      <c r="F5104" s="114"/>
      <c r="G5104" s="113" t="s">
        <v>19</v>
      </c>
      <c r="H5104" s="113" t="s">
        <v>708</v>
      </c>
    </row>
    <row r="5105" spans="1:8">
      <c r="A5105" s="116" t="s">
        <v>5721</v>
      </c>
      <c r="B5105" s="116" t="s">
        <v>5696</v>
      </c>
      <c r="C5105" s="117"/>
      <c r="D5105" s="115">
        <v>3</v>
      </c>
      <c r="E5105" s="118"/>
      <c r="F5105" s="114"/>
      <c r="G5105" s="113" t="s">
        <v>19</v>
      </c>
      <c r="H5105" s="113" t="s">
        <v>708</v>
      </c>
    </row>
    <row r="5106" spans="1:8">
      <c r="A5106" s="116" t="s">
        <v>5722</v>
      </c>
      <c r="B5106" s="116" t="s">
        <v>5696</v>
      </c>
      <c r="C5106" s="117"/>
      <c r="D5106" s="112">
        <v>3</v>
      </c>
      <c r="E5106" s="118"/>
      <c r="F5106" s="114"/>
      <c r="G5106" s="113" t="s">
        <v>19</v>
      </c>
      <c r="H5106" s="113" t="s">
        <v>708</v>
      </c>
    </row>
    <row r="5107" spans="1:8">
      <c r="A5107" s="116" t="s">
        <v>5723</v>
      </c>
      <c r="B5107" s="116" t="s">
        <v>5672</v>
      </c>
      <c r="C5107" s="117"/>
      <c r="D5107" s="115">
        <v>3</v>
      </c>
      <c r="E5107" s="118"/>
      <c r="F5107" s="114"/>
      <c r="G5107" s="113" t="s">
        <v>19</v>
      </c>
      <c r="H5107" s="113" t="s">
        <v>708</v>
      </c>
    </row>
    <row r="5108" spans="1:8">
      <c r="A5108" s="116" t="s">
        <v>5724</v>
      </c>
      <c r="B5108" s="116" t="s">
        <v>107</v>
      </c>
      <c r="C5108" s="117"/>
      <c r="D5108" s="112">
        <v>3</v>
      </c>
      <c r="E5108" s="118"/>
      <c r="F5108" s="114"/>
      <c r="G5108" s="113" t="s">
        <v>19</v>
      </c>
      <c r="H5108" s="113" t="s">
        <v>708</v>
      </c>
    </row>
    <row r="5109" spans="1:8">
      <c r="A5109" s="121" t="s">
        <v>5725</v>
      </c>
      <c r="B5109" s="121" t="s">
        <v>5726</v>
      </c>
      <c r="C5109" s="122"/>
      <c r="D5109" s="115">
        <v>3</v>
      </c>
      <c r="E5109" s="123"/>
      <c r="F5109" s="114"/>
      <c r="G5109" s="113" t="s">
        <v>19</v>
      </c>
      <c r="H5109" s="113" t="s">
        <v>708</v>
      </c>
    </row>
    <row r="5110" spans="1:8">
      <c r="A5110" s="121" t="s">
        <v>5727</v>
      </c>
      <c r="B5110" s="121" t="s">
        <v>5726</v>
      </c>
      <c r="C5110" s="122"/>
      <c r="D5110" s="112">
        <v>3</v>
      </c>
      <c r="E5110" s="123"/>
      <c r="F5110" s="114"/>
      <c r="G5110" s="113" t="s">
        <v>19</v>
      </c>
      <c r="H5110" s="113" t="s">
        <v>708</v>
      </c>
    </row>
    <row r="5111" spans="1:8">
      <c r="A5111" s="121" t="s">
        <v>5728</v>
      </c>
      <c r="B5111" s="121" t="s">
        <v>5726</v>
      </c>
      <c r="C5111" s="122"/>
      <c r="D5111" s="115">
        <v>3</v>
      </c>
      <c r="E5111" s="123"/>
      <c r="F5111" s="114"/>
      <c r="G5111" s="113" t="s">
        <v>19</v>
      </c>
      <c r="H5111" s="113" t="s">
        <v>708</v>
      </c>
    </row>
    <row r="5112" spans="1:8">
      <c r="A5112" s="121" t="s">
        <v>5729</v>
      </c>
      <c r="B5112" s="121" t="s">
        <v>5726</v>
      </c>
      <c r="C5112" s="122"/>
      <c r="D5112" s="112">
        <v>3</v>
      </c>
      <c r="E5112" s="123"/>
      <c r="F5112" s="114"/>
      <c r="G5112" s="113" t="s">
        <v>19</v>
      </c>
      <c r="H5112" s="113" t="s">
        <v>708</v>
      </c>
    </row>
    <row r="5113" spans="1:8">
      <c r="A5113" s="121" t="s">
        <v>5730</v>
      </c>
      <c r="B5113" s="121" t="s">
        <v>5726</v>
      </c>
      <c r="C5113" s="122"/>
      <c r="D5113" s="115">
        <v>3</v>
      </c>
      <c r="E5113" s="123"/>
      <c r="F5113" s="114"/>
      <c r="G5113" s="113" t="s">
        <v>19</v>
      </c>
      <c r="H5113" s="113" t="s">
        <v>708</v>
      </c>
    </row>
    <row r="5114" spans="1:8">
      <c r="A5114" s="121" t="s">
        <v>5731</v>
      </c>
      <c r="B5114" s="121" t="s">
        <v>5726</v>
      </c>
      <c r="C5114" s="122"/>
      <c r="D5114" s="112">
        <v>3</v>
      </c>
      <c r="E5114" s="123"/>
      <c r="F5114" s="114"/>
      <c r="G5114" s="113" t="s">
        <v>19</v>
      </c>
      <c r="H5114" s="113" t="s">
        <v>708</v>
      </c>
    </row>
    <row r="5115" spans="1:8">
      <c r="A5115" s="121" t="s">
        <v>5732</v>
      </c>
      <c r="B5115" s="121" t="s">
        <v>5726</v>
      </c>
      <c r="C5115" s="122"/>
      <c r="D5115" s="115">
        <v>3</v>
      </c>
      <c r="E5115" s="123"/>
      <c r="F5115" s="114"/>
      <c r="G5115" s="113" t="s">
        <v>19</v>
      </c>
      <c r="H5115" s="113" t="s">
        <v>708</v>
      </c>
    </row>
    <row r="5116" spans="1:8">
      <c r="A5116" s="121" t="s">
        <v>5733</v>
      </c>
      <c r="B5116" s="121" t="s">
        <v>5726</v>
      </c>
      <c r="C5116" s="122"/>
      <c r="D5116" s="112">
        <v>3</v>
      </c>
      <c r="E5116" s="123"/>
      <c r="F5116" s="114"/>
      <c r="G5116" s="113" t="s">
        <v>19</v>
      </c>
      <c r="H5116" s="113" t="s">
        <v>708</v>
      </c>
    </row>
    <row r="5117" spans="1:8">
      <c r="A5117" s="121" t="s">
        <v>5734</v>
      </c>
      <c r="B5117" s="121" t="s">
        <v>5726</v>
      </c>
      <c r="C5117" s="122"/>
      <c r="D5117" s="115">
        <v>3</v>
      </c>
      <c r="E5117" s="123"/>
      <c r="F5117" s="114"/>
      <c r="G5117" s="113" t="s">
        <v>19</v>
      </c>
      <c r="H5117" s="113" t="s">
        <v>708</v>
      </c>
    </row>
    <row r="5118" spans="1:8">
      <c r="A5118" s="110" t="s">
        <v>5735</v>
      </c>
      <c r="B5118" s="110" t="s">
        <v>835</v>
      </c>
      <c r="C5118" s="111"/>
      <c r="D5118" s="112">
        <v>3</v>
      </c>
      <c r="E5118" s="113"/>
      <c r="F5118" s="114"/>
      <c r="G5118" s="113" t="s">
        <v>19</v>
      </c>
      <c r="H5118" s="113" t="s">
        <v>708</v>
      </c>
    </row>
    <row r="5119" spans="1:8">
      <c r="A5119" s="116" t="s">
        <v>5736</v>
      </c>
      <c r="B5119" s="116" t="s">
        <v>116</v>
      </c>
      <c r="C5119" s="117"/>
      <c r="D5119" s="115">
        <v>3</v>
      </c>
      <c r="E5119" s="118"/>
      <c r="F5119" s="114"/>
      <c r="G5119" s="113" t="s">
        <v>19</v>
      </c>
      <c r="H5119" s="113" t="s">
        <v>708</v>
      </c>
    </row>
    <row r="5120" spans="1:8">
      <c r="A5120" s="116" t="s">
        <v>5737</v>
      </c>
      <c r="B5120" s="116" t="s">
        <v>439</v>
      </c>
      <c r="C5120" s="117"/>
      <c r="D5120" s="112">
        <v>3</v>
      </c>
      <c r="E5120" s="118"/>
      <c r="F5120" s="114"/>
      <c r="G5120" s="113" t="s">
        <v>19</v>
      </c>
      <c r="H5120" s="113" t="s">
        <v>708</v>
      </c>
    </row>
    <row r="5121" spans="1:8">
      <c r="A5121" s="116" t="s">
        <v>5738</v>
      </c>
      <c r="B5121" s="116" t="s">
        <v>439</v>
      </c>
      <c r="C5121" s="117"/>
      <c r="D5121" s="115">
        <v>3</v>
      </c>
      <c r="E5121" s="118"/>
      <c r="F5121" s="114"/>
      <c r="G5121" s="113" t="s">
        <v>19</v>
      </c>
      <c r="H5121" s="113" t="s">
        <v>708</v>
      </c>
    </row>
    <row r="5122" spans="1:8">
      <c r="A5122" s="116" t="s">
        <v>5739</v>
      </c>
      <c r="B5122" s="116" t="s">
        <v>439</v>
      </c>
      <c r="C5122" s="117"/>
      <c r="D5122" s="112">
        <v>3</v>
      </c>
      <c r="E5122" s="118"/>
      <c r="F5122" s="114"/>
      <c r="G5122" s="113" t="s">
        <v>19</v>
      </c>
      <c r="H5122" s="113" t="s">
        <v>708</v>
      </c>
    </row>
    <row r="5123" spans="1:8">
      <c r="A5123" s="116" t="s">
        <v>5740</v>
      </c>
      <c r="B5123" s="116" t="s">
        <v>3387</v>
      </c>
      <c r="C5123" s="117"/>
      <c r="D5123" s="115">
        <v>3</v>
      </c>
      <c r="E5123" s="118"/>
      <c r="F5123" s="114"/>
      <c r="G5123" s="113" t="s">
        <v>19</v>
      </c>
      <c r="H5123" s="113" t="s">
        <v>708</v>
      </c>
    </row>
    <row r="5124" spans="1:8">
      <c r="A5124" s="116" t="s">
        <v>5741</v>
      </c>
      <c r="B5124" s="116" t="s">
        <v>3387</v>
      </c>
      <c r="C5124" s="117"/>
      <c r="D5124" s="112">
        <v>3</v>
      </c>
      <c r="E5124" s="118"/>
      <c r="F5124" s="114"/>
      <c r="G5124" s="113" t="s">
        <v>19</v>
      </c>
      <c r="H5124" s="113" t="s">
        <v>708</v>
      </c>
    </row>
    <row r="5125" spans="1:8">
      <c r="A5125" s="116" t="s">
        <v>5742</v>
      </c>
      <c r="B5125" s="116" t="s">
        <v>439</v>
      </c>
      <c r="C5125" s="117"/>
      <c r="D5125" s="115">
        <v>3</v>
      </c>
      <c r="E5125" s="118"/>
      <c r="F5125" s="114"/>
      <c r="G5125" s="113" t="s">
        <v>19</v>
      </c>
      <c r="H5125" s="113" t="s">
        <v>708</v>
      </c>
    </row>
    <row r="5126" spans="1:8">
      <c r="A5126" s="116" t="s">
        <v>5743</v>
      </c>
      <c r="B5126" s="116" t="s">
        <v>3387</v>
      </c>
      <c r="C5126" s="117"/>
      <c r="D5126" s="112">
        <v>3</v>
      </c>
      <c r="E5126" s="118"/>
      <c r="F5126" s="114"/>
      <c r="G5126" s="113" t="s">
        <v>19</v>
      </c>
      <c r="H5126" s="113" t="s">
        <v>708</v>
      </c>
    </row>
    <row r="5127" spans="1:8">
      <c r="A5127" s="116" t="s">
        <v>5744</v>
      </c>
      <c r="B5127" s="116" t="s">
        <v>439</v>
      </c>
      <c r="C5127" s="117"/>
      <c r="D5127" s="115">
        <v>3</v>
      </c>
      <c r="E5127" s="118"/>
      <c r="F5127" s="114"/>
      <c r="G5127" s="113" t="s">
        <v>19</v>
      </c>
      <c r="H5127" s="113" t="s">
        <v>708</v>
      </c>
    </row>
    <row r="5128" spans="1:8">
      <c r="A5128" s="116" t="s">
        <v>5745</v>
      </c>
      <c r="B5128" s="116" t="s">
        <v>439</v>
      </c>
      <c r="C5128" s="117"/>
      <c r="D5128" s="112">
        <v>3</v>
      </c>
      <c r="E5128" s="118"/>
      <c r="F5128" s="114"/>
      <c r="G5128" s="113" t="s">
        <v>19</v>
      </c>
      <c r="H5128" s="113" t="s">
        <v>708</v>
      </c>
    </row>
    <row r="5129" spans="1:8">
      <c r="A5129" s="116" t="s">
        <v>5746</v>
      </c>
      <c r="B5129" s="116" t="s">
        <v>439</v>
      </c>
      <c r="C5129" s="117"/>
      <c r="D5129" s="115">
        <v>3</v>
      </c>
      <c r="E5129" s="118"/>
      <c r="F5129" s="114"/>
      <c r="G5129" s="113" t="s">
        <v>19</v>
      </c>
      <c r="H5129" s="113" t="s">
        <v>708</v>
      </c>
    </row>
    <row r="5130" spans="1:8">
      <c r="A5130" s="116" t="s">
        <v>5747</v>
      </c>
      <c r="B5130" s="116" t="s">
        <v>439</v>
      </c>
      <c r="C5130" s="117"/>
      <c r="D5130" s="112">
        <v>3</v>
      </c>
      <c r="E5130" s="118"/>
      <c r="F5130" s="114"/>
      <c r="G5130" s="113" t="s">
        <v>19</v>
      </c>
      <c r="H5130" s="113" t="s">
        <v>708</v>
      </c>
    </row>
    <row r="5131" ht="27" spans="1:8">
      <c r="A5131" s="121" t="s">
        <v>5748</v>
      </c>
      <c r="B5131" s="121" t="s">
        <v>4956</v>
      </c>
      <c r="C5131" s="122"/>
      <c r="D5131" s="115">
        <v>3</v>
      </c>
      <c r="E5131" s="123"/>
      <c r="F5131" s="114"/>
      <c r="G5131" s="113" t="s">
        <v>19</v>
      </c>
      <c r="H5131" s="113" t="s">
        <v>708</v>
      </c>
    </row>
    <row r="5132" ht="27" spans="1:8">
      <c r="A5132" s="121" t="s">
        <v>5749</v>
      </c>
      <c r="B5132" s="121" t="s">
        <v>4399</v>
      </c>
      <c r="C5132" s="122"/>
      <c r="D5132" s="112">
        <v>3</v>
      </c>
      <c r="E5132" s="123"/>
      <c r="F5132" s="114"/>
      <c r="G5132" s="113" t="s">
        <v>19</v>
      </c>
      <c r="H5132" s="113" t="s">
        <v>708</v>
      </c>
    </row>
    <row r="5133" spans="1:8">
      <c r="A5133" s="121" t="s">
        <v>5750</v>
      </c>
      <c r="B5133" s="121" t="s">
        <v>2465</v>
      </c>
      <c r="C5133" s="122"/>
      <c r="D5133" s="115">
        <v>3</v>
      </c>
      <c r="E5133" s="123"/>
      <c r="F5133" s="114"/>
      <c r="G5133" s="113" t="s">
        <v>19</v>
      </c>
      <c r="H5133" s="113" t="s">
        <v>708</v>
      </c>
    </row>
    <row r="5134" spans="1:8">
      <c r="A5134" s="110" t="s">
        <v>5751</v>
      </c>
      <c r="B5134" s="110" t="s">
        <v>116</v>
      </c>
      <c r="C5134" s="111"/>
      <c r="D5134" s="112">
        <v>3</v>
      </c>
      <c r="E5134" s="113"/>
      <c r="F5134" s="114"/>
      <c r="G5134" s="113" t="s">
        <v>19</v>
      </c>
      <c r="H5134" s="113" t="s">
        <v>708</v>
      </c>
    </row>
    <row r="5135" spans="1:8">
      <c r="A5135" s="110" t="s">
        <v>5752</v>
      </c>
      <c r="B5135" s="110" t="s">
        <v>5753</v>
      </c>
      <c r="C5135" s="111"/>
      <c r="D5135" s="115">
        <v>3</v>
      </c>
      <c r="E5135" s="113"/>
      <c r="F5135" s="114"/>
      <c r="G5135" s="113" t="s">
        <v>19</v>
      </c>
      <c r="H5135" s="113" t="s">
        <v>708</v>
      </c>
    </row>
    <row r="5136" ht="27" spans="1:8">
      <c r="A5136" s="110" t="s">
        <v>5754</v>
      </c>
      <c r="B5136" s="110" t="s">
        <v>1299</v>
      </c>
      <c r="C5136" s="111"/>
      <c r="D5136" s="112">
        <v>3</v>
      </c>
      <c r="E5136" s="113"/>
      <c r="F5136" s="114"/>
      <c r="G5136" s="113" t="s">
        <v>19</v>
      </c>
      <c r="H5136" s="113" t="s">
        <v>708</v>
      </c>
    </row>
    <row r="5137" ht="27" spans="1:8">
      <c r="A5137" s="110" t="s">
        <v>5755</v>
      </c>
      <c r="B5137" s="110" t="s">
        <v>1299</v>
      </c>
      <c r="C5137" s="111"/>
      <c r="D5137" s="115">
        <v>3</v>
      </c>
      <c r="E5137" s="113"/>
      <c r="F5137" s="114"/>
      <c r="G5137" s="113" t="s">
        <v>19</v>
      </c>
      <c r="H5137" s="113" t="s">
        <v>708</v>
      </c>
    </row>
    <row r="5138" ht="27" spans="1:8">
      <c r="A5138" s="110" t="s">
        <v>5756</v>
      </c>
      <c r="B5138" s="110" t="s">
        <v>1299</v>
      </c>
      <c r="C5138" s="111"/>
      <c r="D5138" s="112">
        <v>3</v>
      </c>
      <c r="E5138" s="113"/>
      <c r="F5138" s="114"/>
      <c r="G5138" s="113" t="s">
        <v>19</v>
      </c>
      <c r="H5138" s="113" t="s">
        <v>708</v>
      </c>
    </row>
    <row r="5139" ht="27" spans="1:8">
      <c r="A5139" s="110" t="s">
        <v>5757</v>
      </c>
      <c r="B5139" s="110" t="s">
        <v>1299</v>
      </c>
      <c r="C5139" s="111"/>
      <c r="D5139" s="115">
        <v>3</v>
      </c>
      <c r="E5139" s="113"/>
      <c r="F5139" s="114"/>
      <c r="G5139" s="113" t="s">
        <v>19</v>
      </c>
      <c r="H5139" s="113" t="s">
        <v>708</v>
      </c>
    </row>
    <row r="5140" spans="1:8">
      <c r="A5140" s="110" t="s">
        <v>5758</v>
      </c>
      <c r="B5140" s="110" t="s">
        <v>5759</v>
      </c>
      <c r="C5140" s="111"/>
      <c r="D5140" s="112">
        <v>3</v>
      </c>
      <c r="E5140" s="113"/>
      <c r="F5140" s="114"/>
      <c r="G5140" s="113" t="s">
        <v>19</v>
      </c>
      <c r="H5140" s="113" t="s">
        <v>708</v>
      </c>
    </row>
    <row r="5141" ht="27" spans="1:8">
      <c r="A5141" s="116" t="s">
        <v>5760</v>
      </c>
      <c r="B5141" s="116" t="s">
        <v>5761</v>
      </c>
      <c r="C5141" s="117"/>
      <c r="D5141" s="115">
        <v>3</v>
      </c>
      <c r="E5141" s="118"/>
      <c r="F5141" s="114"/>
      <c r="G5141" s="113" t="s">
        <v>19</v>
      </c>
      <c r="H5141" s="113" t="s">
        <v>708</v>
      </c>
    </row>
    <row r="5142" ht="27" spans="1:8">
      <c r="A5142" s="116" t="s">
        <v>5762</v>
      </c>
      <c r="B5142" s="116" t="s">
        <v>5761</v>
      </c>
      <c r="C5142" s="117"/>
      <c r="D5142" s="112">
        <v>3</v>
      </c>
      <c r="E5142" s="118"/>
      <c r="F5142" s="114"/>
      <c r="G5142" s="113" t="s">
        <v>19</v>
      </c>
      <c r="H5142" s="113" t="s">
        <v>708</v>
      </c>
    </row>
    <row r="5143" spans="1:8">
      <c r="A5143" s="116" t="s">
        <v>5763</v>
      </c>
      <c r="B5143" s="109" t="s">
        <v>4956</v>
      </c>
      <c r="C5143" s="119"/>
      <c r="D5143" s="115">
        <v>3</v>
      </c>
      <c r="E5143" s="120"/>
      <c r="F5143" s="114"/>
      <c r="G5143" s="113" t="s">
        <v>19</v>
      </c>
      <c r="H5143" s="113" t="s">
        <v>708</v>
      </c>
    </row>
    <row r="5144" ht="27" spans="1:8">
      <c r="A5144" s="110" t="s">
        <v>5764</v>
      </c>
      <c r="B5144" s="110" t="s">
        <v>165</v>
      </c>
      <c r="C5144" s="111"/>
      <c r="D5144" s="112">
        <v>3</v>
      </c>
      <c r="E5144" s="113"/>
      <c r="F5144" s="114"/>
      <c r="G5144" s="113" t="s">
        <v>19</v>
      </c>
      <c r="H5144" s="113" t="s">
        <v>708</v>
      </c>
    </row>
    <row r="5145" spans="1:8">
      <c r="A5145" s="116" t="s">
        <v>5765</v>
      </c>
      <c r="B5145" s="116" t="s">
        <v>5766</v>
      </c>
      <c r="C5145" s="117"/>
      <c r="D5145" s="115">
        <v>3</v>
      </c>
      <c r="E5145" s="118"/>
      <c r="F5145" s="114"/>
      <c r="G5145" s="113" t="s">
        <v>19</v>
      </c>
      <c r="H5145" s="113" t="s">
        <v>708</v>
      </c>
    </row>
    <row r="5146" spans="1:8">
      <c r="A5146" s="116" t="s">
        <v>5767</v>
      </c>
      <c r="B5146" s="116" t="s">
        <v>5766</v>
      </c>
      <c r="C5146" s="117"/>
      <c r="D5146" s="112">
        <v>3</v>
      </c>
      <c r="E5146" s="118"/>
      <c r="F5146" s="114"/>
      <c r="G5146" s="113" t="s">
        <v>19</v>
      </c>
      <c r="H5146" s="113" t="s">
        <v>708</v>
      </c>
    </row>
    <row r="5147" spans="1:8">
      <c r="A5147" s="121" t="s">
        <v>5768</v>
      </c>
      <c r="B5147" s="121" t="s">
        <v>2461</v>
      </c>
      <c r="C5147" s="122"/>
      <c r="D5147" s="115">
        <v>3</v>
      </c>
      <c r="E5147" s="123"/>
      <c r="F5147" s="114"/>
      <c r="G5147" s="113" t="s">
        <v>19</v>
      </c>
      <c r="H5147" s="113" t="s">
        <v>708</v>
      </c>
    </row>
    <row r="5148" ht="27" spans="1:8">
      <c r="A5148" s="110" t="s">
        <v>5769</v>
      </c>
      <c r="B5148" s="110" t="s">
        <v>465</v>
      </c>
      <c r="C5148" s="111"/>
      <c r="D5148" s="112">
        <v>3</v>
      </c>
      <c r="E5148" s="113"/>
      <c r="F5148" s="114"/>
      <c r="G5148" s="113" t="s">
        <v>19</v>
      </c>
      <c r="H5148" s="113" t="s">
        <v>708</v>
      </c>
    </row>
    <row r="5149" spans="1:8">
      <c r="A5149" s="116" t="s">
        <v>5770</v>
      </c>
      <c r="B5149" s="109" t="s">
        <v>672</v>
      </c>
      <c r="C5149" s="119"/>
      <c r="D5149" s="115">
        <v>3</v>
      </c>
      <c r="E5149" s="120"/>
      <c r="F5149" s="114"/>
      <c r="G5149" s="113" t="s">
        <v>19</v>
      </c>
      <c r="H5149" s="113" t="s">
        <v>708</v>
      </c>
    </row>
    <row r="5150" spans="1:8">
      <c r="A5150" s="121" t="s">
        <v>5771</v>
      </c>
      <c r="B5150" s="121" t="s">
        <v>175</v>
      </c>
      <c r="C5150" s="122"/>
      <c r="D5150" s="112">
        <v>3</v>
      </c>
      <c r="E5150" s="123"/>
      <c r="F5150" s="114"/>
      <c r="G5150" s="113" t="s">
        <v>19</v>
      </c>
      <c r="H5150" s="113" t="s">
        <v>708</v>
      </c>
    </row>
    <row r="5151" spans="1:8">
      <c r="A5151" s="116" t="s">
        <v>5772</v>
      </c>
      <c r="B5151" s="109" t="s">
        <v>715</v>
      </c>
      <c r="C5151" s="119"/>
      <c r="D5151" s="115">
        <v>3</v>
      </c>
      <c r="E5151" s="120"/>
      <c r="F5151" s="114"/>
      <c r="G5151" s="113" t="s">
        <v>19</v>
      </c>
      <c r="H5151" s="113" t="s">
        <v>708</v>
      </c>
    </row>
    <row r="5152" spans="1:8">
      <c r="A5152" s="116" t="s">
        <v>5773</v>
      </c>
      <c r="B5152" s="109" t="s">
        <v>207</v>
      </c>
      <c r="C5152" s="119"/>
      <c r="D5152" s="112">
        <v>3</v>
      </c>
      <c r="E5152" s="120"/>
      <c r="F5152" s="114"/>
      <c r="G5152" s="113" t="s">
        <v>19</v>
      </c>
      <c r="H5152" s="113" t="s">
        <v>708</v>
      </c>
    </row>
    <row r="5153" spans="1:8">
      <c r="A5153" s="110" t="s">
        <v>5774</v>
      </c>
      <c r="B5153" s="110" t="s">
        <v>5775</v>
      </c>
      <c r="C5153" s="111"/>
      <c r="D5153" s="115">
        <v>3</v>
      </c>
      <c r="E5153" s="113"/>
      <c r="F5153" s="114"/>
      <c r="G5153" s="113" t="s">
        <v>19</v>
      </c>
      <c r="H5153" s="113" t="s">
        <v>708</v>
      </c>
    </row>
    <row r="5154" spans="1:8">
      <c r="A5154" s="110" t="s">
        <v>5776</v>
      </c>
      <c r="B5154" s="110" t="s">
        <v>5775</v>
      </c>
      <c r="C5154" s="111"/>
      <c r="D5154" s="112">
        <v>3</v>
      </c>
      <c r="E5154" s="113"/>
      <c r="F5154" s="114"/>
      <c r="G5154" s="113" t="s">
        <v>19</v>
      </c>
      <c r="H5154" s="113" t="s">
        <v>708</v>
      </c>
    </row>
    <row r="5155" spans="1:8">
      <c r="A5155" s="110" t="s">
        <v>5777</v>
      </c>
      <c r="B5155" s="110" t="s">
        <v>5775</v>
      </c>
      <c r="C5155" s="111"/>
      <c r="D5155" s="115">
        <v>3</v>
      </c>
      <c r="E5155" s="113"/>
      <c r="F5155" s="114"/>
      <c r="G5155" s="113" t="s">
        <v>19</v>
      </c>
      <c r="H5155" s="113" t="s">
        <v>708</v>
      </c>
    </row>
    <row r="5156" ht="27" spans="1:8">
      <c r="A5156" s="116" t="s">
        <v>5778</v>
      </c>
      <c r="B5156" s="116" t="s">
        <v>252</v>
      </c>
      <c r="C5156" s="117"/>
      <c r="D5156" s="112">
        <v>3</v>
      </c>
      <c r="E5156" s="118"/>
      <c r="F5156" s="114"/>
      <c r="G5156" s="113" t="s">
        <v>19</v>
      </c>
      <c r="H5156" s="113" t="s">
        <v>708</v>
      </c>
    </row>
    <row r="5157" spans="1:8">
      <c r="A5157" s="116" t="s">
        <v>5779</v>
      </c>
      <c r="B5157" s="116" t="s">
        <v>252</v>
      </c>
      <c r="C5157" s="117"/>
      <c r="D5157" s="115">
        <v>3</v>
      </c>
      <c r="E5157" s="118"/>
      <c r="F5157" s="114"/>
      <c r="G5157" s="113" t="s">
        <v>19</v>
      </c>
      <c r="H5157" s="113" t="s">
        <v>708</v>
      </c>
    </row>
    <row r="5158" spans="1:8">
      <c r="A5158" s="116" t="s">
        <v>5780</v>
      </c>
      <c r="B5158" s="116" t="s">
        <v>252</v>
      </c>
      <c r="C5158" s="117"/>
      <c r="D5158" s="112">
        <v>3</v>
      </c>
      <c r="E5158" s="118"/>
      <c r="F5158" s="114"/>
      <c r="G5158" s="113" t="s">
        <v>19</v>
      </c>
      <c r="H5158" s="113" t="s">
        <v>708</v>
      </c>
    </row>
    <row r="5159" spans="1:8">
      <c r="A5159" s="116" t="s">
        <v>5781</v>
      </c>
      <c r="B5159" s="109" t="s">
        <v>1181</v>
      </c>
      <c r="C5159" s="119"/>
      <c r="D5159" s="115">
        <v>3</v>
      </c>
      <c r="E5159" s="120"/>
      <c r="F5159" s="114"/>
      <c r="G5159" s="113" t="s">
        <v>19</v>
      </c>
      <c r="H5159" s="113" t="s">
        <v>708</v>
      </c>
    </row>
    <row r="5160" spans="1:8">
      <c r="A5160" s="121" t="s">
        <v>5782</v>
      </c>
      <c r="B5160" s="121" t="s">
        <v>225</v>
      </c>
      <c r="C5160" s="122"/>
      <c r="D5160" s="112">
        <v>3</v>
      </c>
      <c r="E5160" s="123"/>
      <c r="F5160" s="114"/>
      <c r="G5160" s="113" t="s">
        <v>19</v>
      </c>
      <c r="H5160" s="113" t="s">
        <v>708</v>
      </c>
    </row>
    <row r="5161" spans="1:8">
      <c r="A5161" s="116" t="s">
        <v>5783</v>
      </c>
      <c r="B5161" s="116" t="s">
        <v>280</v>
      </c>
      <c r="C5161" s="117"/>
      <c r="D5161" s="115">
        <v>3</v>
      </c>
      <c r="E5161" s="118"/>
      <c r="F5161" s="114"/>
      <c r="G5161" s="113" t="s">
        <v>19</v>
      </c>
      <c r="H5161" s="113" t="s">
        <v>708</v>
      </c>
    </row>
    <row r="5162" spans="1:8">
      <c r="A5162" s="116" t="s">
        <v>5784</v>
      </c>
      <c r="B5162" s="109" t="s">
        <v>5646</v>
      </c>
      <c r="C5162" s="119"/>
      <c r="D5162" s="112">
        <v>3</v>
      </c>
      <c r="E5162" s="120"/>
      <c r="F5162" s="114"/>
      <c r="G5162" s="113" t="s">
        <v>19</v>
      </c>
      <c r="H5162" s="113" t="s">
        <v>708</v>
      </c>
    </row>
    <row r="5163" spans="1:8">
      <c r="A5163" s="110" t="s">
        <v>5785</v>
      </c>
      <c r="B5163" s="110" t="s">
        <v>144</v>
      </c>
      <c r="C5163" s="111"/>
      <c r="D5163" s="115">
        <v>3</v>
      </c>
      <c r="E5163" s="113"/>
      <c r="F5163" s="114"/>
      <c r="G5163" s="113" t="s">
        <v>19</v>
      </c>
      <c r="H5163" s="113" t="s">
        <v>708</v>
      </c>
    </row>
    <row r="5164" spans="1:8">
      <c r="A5164" s="110" t="s">
        <v>5786</v>
      </c>
      <c r="B5164" s="110" t="s">
        <v>144</v>
      </c>
      <c r="C5164" s="111"/>
      <c r="D5164" s="112">
        <v>3</v>
      </c>
      <c r="E5164" s="113"/>
      <c r="F5164" s="114"/>
      <c r="G5164" s="113" t="s">
        <v>19</v>
      </c>
      <c r="H5164" s="113" t="s">
        <v>708</v>
      </c>
    </row>
    <row r="5165" spans="1:8">
      <c r="A5165" s="110" t="s">
        <v>5787</v>
      </c>
      <c r="B5165" s="110" t="s">
        <v>144</v>
      </c>
      <c r="C5165" s="111"/>
      <c r="D5165" s="115">
        <v>3</v>
      </c>
      <c r="E5165" s="113"/>
      <c r="F5165" s="114"/>
      <c r="G5165" s="113" t="s">
        <v>19</v>
      </c>
      <c r="H5165" s="113" t="s">
        <v>708</v>
      </c>
    </row>
    <row r="5166" spans="1:8">
      <c r="A5166" s="110" t="s">
        <v>5788</v>
      </c>
      <c r="B5166" s="110" t="s">
        <v>144</v>
      </c>
      <c r="C5166" s="111"/>
      <c r="D5166" s="112">
        <v>3</v>
      </c>
      <c r="E5166" s="113"/>
      <c r="F5166" s="114"/>
      <c r="G5166" s="113" t="s">
        <v>19</v>
      </c>
      <c r="H5166" s="113" t="s">
        <v>708</v>
      </c>
    </row>
    <row r="5167" spans="1:8">
      <c r="A5167" s="110" t="s">
        <v>5789</v>
      </c>
      <c r="B5167" s="110" t="s">
        <v>144</v>
      </c>
      <c r="C5167" s="111"/>
      <c r="D5167" s="115">
        <v>3</v>
      </c>
      <c r="E5167" s="113"/>
      <c r="F5167" s="114"/>
      <c r="G5167" s="113" t="s">
        <v>19</v>
      </c>
      <c r="H5167" s="113" t="s">
        <v>708</v>
      </c>
    </row>
    <row r="5168" spans="1:8">
      <c r="A5168" s="110" t="s">
        <v>5790</v>
      </c>
      <c r="B5168" s="110" t="s">
        <v>144</v>
      </c>
      <c r="C5168" s="111"/>
      <c r="D5168" s="112">
        <v>3</v>
      </c>
      <c r="E5168" s="113"/>
      <c r="F5168" s="114"/>
      <c r="G5168" s="113" t="s">
        <v>19</v>
      </c>
      <c r="H5168" s="113" t="s">
        <v>708</v>
      </c>
    </row>
    <row r="5169" spans="1:8">
      <c r="A5169" s="110" t="s">
        <v>5791</v>
      </c>
      <c r="B5169" s="110" t="s">
        <v>144</v>
      </c>
      <c r="C5169" s="111"/>
      <c r="D5169" s="115">
        <v>3</v>
      </c>
      <c r="E5169" s="113"/>
      <c r="F5169" s="114"/>
      <c r="G5169" s="113" t="s">
        <v>19</v>
      </c>
      <c r="H5169" s="113" t="s">
        <v>708</v>
      </c>
    </row>
    <row r="5170" spans="1:8">
      <c r="A5170" s="110" t="s">
        <v>5792</v>
      </c>
      <c r="B5170" s="110" t="s">
        <v>144</v>
      </c>
      <c r="C5170" s="111"/>
      <c r="D5170" s="112">
        <v>3</v>
      </c>
      <c r="E5170" s="113"/>
      <c r="F5170" s="114"/>
      <c r="G5170" s="113" t="s">
        <v>19</v>
      </c>
      <c r="H5170" s="113" t="s">
        <v>708</v>
      </c>
    </row>
    <row r="5171" spans="1:8">
      <c r="A5171" s="110" t="s">
        <v>5793</v>
      </c>
      <c r="B5171" s="110" t="s">
        <v>165</v>
      </c>
      <c r="C5171" s="111"/>
      <c r="D5171" s="115">
        <v>3</v>
      </c>
      <c r="E5171" s="113"/>
      <c r="F5171" s="114"/>
      <c r="G5171" s="113" t="s">
        <v>19</v>
      </c>
      <c r="H5171" s="113" t="s">
        <v>708</v>
      </c>
    </row>
    <row r="5172" spans="1:8">
      <c r="A5172" s="116" t="s">
        <v>5794</v>
      </c>
      <c r="B5172" s="116" t="s">
        <v>171</v>
      </c>
      <c r="C5172" s="117"/>
      <c r="D5172" s="112">
        <v>3</v>
      </c>
      <c r="E5172" s="118"/>
      <c r="F5172" s="114"/>
      <c r="G5172" s="113" t="s">
        <v>19</v>
      </c>
      <c r="H5172" s="113" t="s">
        <v>708</v>
      </c>
    </row>
    <row r="5173" spans="1:8">
      <c r="A5173" s="110" t="s">
        <v>5795</v>
      </c>
      <c r="B5173" s="110" t="s">
        <v>165</v>
      </c>
      <c r="C5173" s="111"/>
      <c r="D5173" s="115">
        <v>3</v>
      </c>
      <c r="E5173" s="113"/>
      <c r="F5173" s="114"/>
      <c r="G5173" s="113" t="s">
        <v>19</v>
      </c>
      <c r="H5173" s="113" t="s">
        <v>708</v>
      </c>
    </row>
    <row r="5174" spans="1:8">
      <c r="A5174" s="110" t="s">
        <v>5796</v>
      </c>
      <c r="B5174" s="110" t="s">
        <v>165</v>
      </c>
      <c r="C5174" s="111"/>
      <c r="D5174" s="112">
        <v>3</v>
      </c>
      <c r="E5174" s="113"/>
      <c r="F5174" s="114"/>
      <c r="G5174" s="113" t="s">
        <v>19</v>
      </c>
      <c r="H5174" s="113" t="s">
        <v>708</v>
      </c>
    </row>
    <row r="5175" spans="1:8">
      <c r="A5175" s="110" t="s">
        <v>5797</v>
      </c>
      <c r="B5175" s="110" t="s">
        <v>165</v>
      </c>
      <c r="C5175" s="111"/>
      <c r="D5175" s="115">
        <v>3</v>
      </c>
      <c r="E5175" s="113"/>
      <c r="F5175" s="114"/>
      <c r="G5175" s="113" t="s">
        <v>19</v>
      </c>
      <c r="H5175" s="113" t="s">
        <v>708</v>
      </c>
    </row>
    <row r="5176" spans="1:8">
      <c r="A5176" s="116" t="s">
        <v>5798</v>
      </c>
      <c r="B5176" s="116" t="s">
        <v>5759</v>
      </c>
      <c r="C5176" s="117"/>
      <c r="D5176" s="112">
        <v>3</v>
      </c>
      <c r="E5176" s="118"/>
      <c r="F5176" s="114"/>
      <c r="G5176" s="113" t="s">
        <v>19</v>
      </c>
      <c r="H5176" s="113" t="s">
        <v>708</v>
      </c>
    </row>
    <row r="5177" spans="1:8">
      <c r="A5177" s="110" t="s">
        <v>5799</v>
      </c>
      <c r="B5177" s="110" t="s">
        <v>165</v>
      </c>
      <c r="C5177" s="111"/>
      <c r="D5177" s="115">
        <v>3</v>
      </c>
      <c r="E5177" s="113"/>
      <c r="F5177" s="114"/>
      <c r="G5177" s="113" t="s">
        <v>19</v>
      </c>
      <c r="H5177" s="113" t="s">
        <v>708</v>
      </c>
    </row>
    <row r="5178" spans="1:8">
      <c r="A5178" s="116" t="s">
        <v>5800</v>
      </c>
      <c r="B5178" s="116" t="s">
        <v>2063</v>
      </c>
      <c r="C5178" s="117"/>
      <c r="D5178" s="112">
        <v>3</v>
      </c>
      <c r="E5178" s="118"/>
      <c r="F5178" s="114"/>
      <c r="G5178" s="113" t="s">
        <v>19</v>
      </c>
      <c r="H5178" s="113" t="s">
        <v>708</v>
      </c>
    </row>
    <row r="5179" spans="1:8">
      <c r="A5179" s="110" t="s">
        <v>5801</v>
      </c>
      <c r="B5179" s="110" t="s">
        <v>158</v>
      </c>
      <c r="C5179" s="111"/>
      <c r="D5179" s="115">
        <v>3</v>
      </c>
      <c r="E5179" s="113"/>
      <c r="F5179" s="114"/>
      <c r="G5179" s="113" t="s">
        <v>19</v>
      </c>
      <c r="H5179" s="113" t="s">
        <v>708</v>
      </c>
    </row>
    <row r="5180" spans="1:8">
      <c r="A5180" s="110" t="s">
        <v>5802</v>
      </c>
      <c r="B5180" s="110" t="s">
        <v>158</v>
      </c>
      <c r="C5180" s="111"/>
      <c r="D5180" s="112">
        <v>3</v>
      </c>
      <c r="E5180" s="113"/>
      <c r="F5180" s="114"/>
      <c r="G5180" s="113" t="s">
        <v>19</v>
      </c>
      <c r="H5180" s="113" t="s">
        <v>708</v>
      </c>
    </row>
    <row r="5181" spans="1:8">
      <c r="A5181" s="110" t="s">
        <v>5803</v>
      </c>
      <c r="B5181" s="110" t="s">
        <v>158</v>
      </c>
      <c r="C5181" s="111"/>
      <c r="D5181" s="115">
        <v>3</v>
      </c>
      <c r="E5181" s="113"/>
      <c r="F5181" s="114"/>
      <c r="G5181" s="113" t="s">
        <v>19</v>
      </c>
      <c r="H5181" s="113" t="s">
        <v>708</v>
      </c>
    </row>
    <row r="5182" spans="1:8">
      <c r="A5182" s="110" t="s">
        <v>5804</v>
      </c>
      <c r="B5182" s="110" t="s">
        <v>158</v>
      </c>
      <c r="C5182" s="111"/>
      <c r="D5182" s="112">
        <v>3</v>
      </c>
      <c r="E5182" s="113"/>
      <c r="F5182" s="114"/>
      <c r="G5182" s="113" t="s">
        <v>19</v>
      </c>
      <c r="H5182" s="113" t="s">
        <v>708</v>
      </c>
    </row>
    <row r="5183" spans="1:8">
      <c r="A5183" s="110" t="s">
        <v>5805</v>
      </c>
      <c r="B5183" s="110" t="s">
        <v>158</v>
      </c>
      <c r="C5183" s="111"/>
      <c r="D5183" s="115">
        <v>3</v>
      </c>
      <c r="E5183" s="113"/>
      <c r="F5183" s="114"/>
      <c r="G5183" s="113" t="s">
        <v>19</v>
      </c>
      <c r="H5183" s="113" t="s">
        <v>708</v>
      </c>
    </row>
    <row r="5184" spans="1:8">
      <c r="A5184" s="110" t="s">
        <v>5806</v>
      </c>
      <c r="B5184" s="110" t="s">
        <v>158</v>
      </c>
      <c r="C5184" s="111"/>
      <c r="D5184" s="112">
        <v>3</v>
      </c>
      <c r="E5184" s="113"/>
      <c r="F5184" s="114"/>
      <c r="G5184" s="113" t="s">
        <v>19</v>
      </c>
      <c r="H5184" s="113" t="s">
        <v>708</v>
      </c>
    </row>
    <row r="5185" spans="1:8">
      <c r="A5185" s="110" t="s">
        <v>5807</v>
      </c>
      <c r="B5185" s="110" t="s">
        <v>1205</v>
      </c>
      <c r="C5185" s="111"/>
      <c r="D5185" s="115">
        <v>3</v>
      </c>
      <c r="E5185" s="113"/>
      <c r="F5185" s="114"/>
      <c r="G5185" s="113" t="s">
        <v>19</v>
      </c>
      <c r="H5185" s="113" t="s">
        <v>708</v>
      </c>
    </row>
    <row r="5186" spans="1:8">
      <c r="A5186" s="116" t="s">
        <v>5808</v>
      </c>
      <c r="B5186" s="116" t="s">
        <v>345</v>
      </c>
      <c r="C5186" s="117"/>
      <c r="D5186" s="112">
        <v>3</v>
      </c>
      <c r="E5186" s="118"/>
      <c r="F5186" s="114"/>
      <c r="G5186" s="113" t="s">
        <v>19</v>
      </c>
      <c r="H5186" s="113" t="s">
        <v>708</v>
      </c>
    </row>
    <row r="5187" spans="1:8">
      <c r="A5187" s="116" t="s">
        <v>5809</v>
      </c>
      <c r="B5187" s="116" t="s">
        <v>345</v>
      </c>
      <c r="C5187" s="117"/>
      <c r="D5187" s="115">
        <v>3</v>
      </c>
      <c r="E5187" s="118"/>
      <c r="F5187" s="114"/>
      <c r="G5187" s="113" t="s">
        <v>19</v>
      </c>
      <c r="H5187" s="113" t="s">
        <v>708</v>
      </c>
    </row>
    <row r="5188" spans="1:8">
      <c r="A5188" s="121" t="s">
        <v>5810</v>
      </c>
      <c r="B5188" s="121" t="s">
        <v>5811</v>
      </c>
      <c r="C5188" s="122"/>
      <c r="D5188" s="112">
        <v>3</v>
      </c>
      <c r="E5188" s="123"/>
      <c r="F5188" s="114"/>
      <c r="G5188" s="113" t="s">
        <v>19</v>
      </c>
      <c r="H5188" s="113" t="s">
        <v>708</v>
      </c>
    </row>
    <row r="5189" spans="1:8">
      <c r="A5189" s="110" t="s">
        <v>5812</v>
      </c>
      <c r="B5189" s="110" t="s">
        <v>116</v>
      </c>
      <c r="C5189" s="111"/>
      <c r="D5189" s="115">
        <v>3</v>
      </c>
      <c r="E5189" s="113"/>
      <c r="F5189" s="114"/>
      <c r="G5189" s="113" t="s">
        <v>19</v>
      </c>
      <c r="H5189" s="113" t="s">
        <v>708</v>
      </c>
    </row>
    <row r="5190" spans="1:8">
      <c r="A5190" s="121" t="s">
        <v>5813</v>
      </c>
      <c r="B5190" s="121" t="s">
        <v>546</v>
      </c>
      <c r="C5190" s="122"/>
      <c r="D5190" s="112">
        <v>3</v>
      </c>
      <c r="E5190" s="123"/>
      <c r="F5190" s="114"/>
      <c r="G5190" s="113" t="s">
        <v>19</v>
      </c>
      <c r="H5190" s="113" t="s">
        <v>708</v>
      </c>
    </row>
    <row r="5191" spans="1:8">
      <c r="A5191" s="116" t="s">
        <v>5814</v>
      </c>
      <c r="B5191" s="116" t="s">
        <v>107</v>
      </c>
      <c r="C5191" s="119"/>
      <c r="D5191" s="115">
        <v>3</v>
      </c>
      <c r="E5191" s="120"/>
      <c r="F5191" s="114"/>
      <c r="G5191" s="113" t="s">
        <v>19</v>
      </c>
      <c r="H5191" s="113" t="s">
        <v>708</v>
      </c>
    </row>
    <row r="5192" spans="1:8">
      <c r="A5192" s="110" t="s">
        <v>5815</v>
      </c>
      <c r="B5192" s="110" t="s">
        <v>2418</v>
      </c>
      <c r="C5192" s="111"/>
      <c r="D5192" s="112">
        <v>3</v>
      </c>
      <c r="E5192" s="113"/>
      <c r="F5192" s="114"/>
      <c r="G5192" s="113" t="s">
        <v>19</v>
      </c>
      <c r="H5192" s="113" t="s">
        <v>708</v>
      </c>
    </row>
    <row r="5193" spans="1:8">
      <c r="A5193" s="110" t="s">
        <v>5816</v>
      </c>
      <c r="B5193" s="110" t="s">
        <v>2418</v>
      </c>
      <c r="C5193" s="111"/>
      <c r="D5193" s="115">
        <v>3</v>
      </c>
      <c r="E5193" s="113"/>
      <c r="F5193" s="114"/>
      <c r="G5193" s="113" t="s">
        <v>19</v>
      </c>
      <c r="H5193" s="113" t="s">
        <v>708</v>
      </c>
    </row>
    <row r="5194" spans="1:8">
      <c r="A5194" s="110" t="s">
        <v>5817</v>
      </c>
      <c r="B5194" s="110" t="s">
        <v>2418</v>
      </c>
      <c r="C5194" s="111"/>
      <c r="D5194" s="112">
        <v>3</v>
      </c>
      <c r="E5194" s="113"/>
      <c r="F5194" s="114"/>
      <c r="G5194" s="113" t="s">
        <v>19</v>
      </c>
      <c r="H5194" s="113" t="s">
        <v>708</v>
      </c>
    </row>
    <row r="5195" spans="1:8">
      <c r="A5195" s="110" t="s">
        <v>5818</v>
      </c>
      <c r="B5195" s="110" t="s">
        <v>2418</v>
      </c>
      <c r="C5195" s="111"/>
      <c r="D5195" s="115">
        <v>3</v>
      </c>
      <c r="E5195" s="113"/>
      <c r="F5195" s="114"/>
      <c r="G5195" s="113" t="s">
        <v>19</v>
      </c>
      <c r="H5195" s="113" t="s">
        <v>708</v>
      </c>
    </row>
    <row r="5196" spans="1:8">
      <c r="A5196" s="110" t="s">
        <v>5819</v>
      </c>
      <c r="B5196" s="110" t="s">
        <v>2418</v>
      </c>
      <c r="C5196" s="111"/>
      <c r="D5196" s="112">
        <v>3</v>
      </c>
      <c r="E5196" s="113"/>
      <c r="F5196" s="114"/>
      <c r="G5196" s="113" t="s">
        <v>19</v>
      </c>
      <c r="H5196" s="113" t="s">
        <v>708</v>
      </c>
    </row>
    <row r="5197" spans="1:8">
      <c r="A5197" s="110" t="s">
        <v>5820</v>
      </c>
      <c r="B5197" s="110" t="s">
        <v>2418</v>
      </c>
      <c r="C5197" s="111"/>
      <c r="D5197" s="115">
        <v>3</v>
      </c>
      <c r="E5197" s="113"/>
      <c r="F5197" s="114"/>
      <c r="G5197" s="113" t="s">
        <v>19</v>
      </c>
      <c r="H5197" s="113" t="s">
        <v>708</v>
      </c>
    </row>
    <row r="5198" spans="1:8">
      <c r="A5198" s="110" t="s">
        <v>5821</v>
      </c>
      <c r="B5198" s="110" t="s">
        <v>2418</v>
      </c>
      <c r="C5198" s="111"/>
      <c r="D5198" s="112">
        <v>3</v>
      </c>
      <c r="E5198" s="113"/>
      <c r="F5198" s="114"/>
      <c r="G5198" s="113" t="s">
        <v>19</v>
      </c>
      <c r="H5198" s="113" t="s">
        <v>708</v>
      </c>
    </row>
    <row r="5199" spans="1:8">
      <c r="A5199" s="110" t="s">
        <v>5822</v>
      </c>
      <c r="B5199" s="110" t="s">
        <v>2418</v>
      </c>
      <c r="C5199" s="111"/>
      <c r="D5199" s="115">
        <v>3</v>
      </c>
      <c r="E5199" s="113"/>
      <c r="F5199" s="114"/>
      <c r="G5199" s="113" t="s">
        <v>19</v>
      </c>
      <c r="H5199" s="113" t="s">
        <v>708</v>
      </c>
    </row>
    <row r="5200" spans="1:8">
      <c r="A5200" s="110" t="s">
        <v>5823</v>
      </c>
      <c r="B5200" s="110" t="s">
        <v>2418</v>
      </c>
      <c r="C5200" s="111"/>
      <c r="D5200" s="112">
        <v>3</v>
      </c>
      <c r="E5200" s="113"/>
      <c r="F5200" s="114"/>
      <c r="G5200" s="113" t="s">
        <v>19</v>
      </c>
      <c r="H5200" s="113" t="s">
        <v>708</v>
      </c>
    </row>
    <row r="5201" spans="1:8">
      <c r="A5201" s="110" t="s">
        <v>5824</v>
      </c>
      <c r="B5201" s="110" t="s">
        <v>2418</v>
      </c>
      <c r="C5201" s="111"/>
      <c r="D5201" s="115">
        <v>3</v>
      </c>
      <c r="E5201" s="113"/>
      <c r="F5201" s="114"/>
      <c r="G5201" s="113" t="s">
        <v>19</v>
      </c>
      <c r="H5201" s="113" t="s">
        <v>708</v>
      </c>
    </row>
    <row r="5202" spans="1:8">
      <c r="A5202" s="110" t="s">
        <v>5825</v>
      </c>
      <c r="B5202" s="110" t="s">
        <v>2418</v>
      </c>
      <c r="C5202" s="111"/>
      <c r="D5202" s="112">
        <v>3</v>
      </c>
      <c r="E5202" s="113"/>
      <c r="F5202" s="114"/>
      <c r="G5202" s="113" t="s">
        <v>19</v>
      </c>
      <c r="H5202" s="113" t="s">
        <v>708</v>
      </c>
    </row>
    <row r="5203" spans="1:8">
      <c r="A5203" s="110" t="s">
        <v>5826</v>
      </c>
      <c r="B5203" s="110" t="s">
        <v>2418</v>
      </c>
      <c r="C5203" s="111"/>
      <c r="D5203" s="115">
        <v>3</v>
      </c>
      <c r="E5203" s="113"/>
      <c r="F5203" s="114"/>
      <c r="G5203" s="113" t="s">
        <v>19</v>
      </c>
      <c r="H5203" s="113" t="s">
        <v>708</v>
      </c>
    </row>
    <row r="5204" ht="27" spans="1:8">
      <c r="A5204" s="110" t="s">
        <v>5827</v>
      </c>
      <c r="B5204" s="110" t="s">
        <v>2418</v>
      </c>
      <c r="C5204" s="111"/>
      <c r="D5204" s="112">
        <v>3</v>
      </c>
      <c r="E5204" s="113"/>
      <c r="F5204" s="114"/>
      <c r="G5204" s="113" t="s">
        <v>19</v>
      </c>
      <c r="H5204" s="113" t="s">
        <v>708</v>
      </c>
    </row>
    <row r="5205" ht="27" spans="1:8">
      <c r="A5205" s="110" t="s">
        <v>5828</v>
      </c>
      <c r="B5205" s="110" t="s">
        <v>2418</v>
      </c>
      <c r="C5205" s="111"/>
      <c r="D5205" s="115">
        <v>3</v>
      </c>
      <c r="E5205" s="113"/>
      <c r="F5205" s="114"/>
      <c r="G5205" s="113" t="s">
        <v>19</v>
      </c>
      <c r="H5205" s="113" t="s">
        <v>708</v>
      </c>
    </row>
    <row r="5206" spans="1:8">
      <c r="A5206" s="110" t="s">
        <v>5829</v>
      </c>
      <c r="B5206" s="110" t="s">
        <v>2418</v>
      </c>
      <c r="C5206" s="111"/>
      <c r="D5206" s="112">
        <v>3</v>
      </c>
      <c r="E5206" s="113"/>
      <c r="F5206" s="114"/>
      <c r="G5206" s="113" t="s">
        <v>19</v>
      </c>
      <c r="H5206" s="113" t="s">
        <v>708</v>
      </c>
    </row>
    <row r="5207" spans="1:8">
      <c r="A5207" s="110" t="s">
        <v>5830</v>
      </c>
      <c r="B5207" s="110" t="s">
        <v>2418</v>
      </c>
      <c r="C5207" s="111"/>
      <c r="D5207" s="115">
        <v>3</v>
      </c>
      <c r="E5207" s="113"/>
      <c r="F5207" s="114"/>
      <c r="G5207" s="113" t="s">
        <v>19</v>
      </c>
      <c r="H5207" s="113" t="s">
        <v>708</v>
      </c>
    </row>
    <row r="5208" spans="1:8">
      <c r="A5208" s="110" t="s">
        <v>5831</v>
      </c>
      <c r="B5208" s="110" t="s">
        <v>2418</v>
      </c>
      <c r="C5208" s="111"/>
      <c r="D5208" s="112">
        <v>3</v>
      </c>
      <c r="E5208" s="113"/>
      <c r="F5208" s="114"/>
      <c r="G5208" s="113" t="s">
        <v>19</v>
      </c>
      <c r="H5208" s="113" t="s">
        <v>708</v>
      </c>
    </row>
    <row r="5209" spans="1:8">
      <c r="A5209" s="110" t="s">
        <v>5832</v>
      </c>
      <c r="B5209" s="110" t="s">
        <v>2418</v>
      </c>
      <c r="C5209" s="111"/>
      <c r="D5209" s="115">
        <v>3</v>
      </c>
      <c r="E5209" s="113"/>
      <c r="F5209" s="114"/>
      <c r="G5209" s="113" t="s">
        <v>19</v>
      </c>
      <c r="H5209" s="113" t="s">
        <v>708</v>
      </c>
    </row>
    <row r="5210" spans="1:8">
      <c r="A5210" s="110" t="s">
        <v>5833</v>
      </c>
      <c r="B5210" s="110" t="s">
        <v>2418</v>
      </c>
      <c r="C5210" s="111"/>
      <c r="D5210" s="112">
        <v>3</v>
      </c>
      <c r="E5210" s="113"/>
      <c r="F5210" s="114"/>
      <c r="G5210" s="113" t="s">
        <v>19</v>
      </c>
      <c r="H5210" s="113" t="s">
        <v>708</v>
      </c>
    </row>
    <row r="5211" spans="1:8">
      <c r="A5211" s="110" t="s">
        <v>5834</v>
      </c>
      <c r="B5211" s="110" t="s">
        <v>2418</v>
      </c>
      <c r="C5211" s="111"/>
      <c r="D5211" s="115">
        <v>3</v>
      </c>
      <c r="E5211" s="113"/>
      <c r="F5211" s="114"/>
      <c r="G5211" s="113" t="s">
        <v>19</v>
      </c>
      <c r="H5211" s="113" t="s">
        <v>708</v>
      </c>
    </row>
    <row r="5212" spans="1:8">
      <c r="A5212" s="110" t="s">
        <v>5835</v>
      </c>
      <c r="B5212" s="110" t="s">
        <v>2418</v>
      </c>
      <c r="C5212" s="111"/>
      <c r="D5212" s="112">
        <v>3</v>
      </c>
      <c r="E5212" s="113"/>
      <c r="F5212" s="114"/>
      <c r="G5212" s="113" t="s">
        <v>19</v>
      </c>
      <c r="H5212" s="113" t="s">
        <v>708</v>
      </c>
    </row>
    <row r="5213" spans="1:8">
      <c r="A5213" s="110" t="s">
        <v>5836</v>
      </c>
      <c r="B5213" s="110" t="s">
        <v>2418</v>
      </c>
      <c r="C5213" s="111"/>
      <c r="D5213" s="115">
        <v>3</v>
      </c>
      <c r="E5213" s="113"/>
      <c r="F5213" s="114"/>
      <c r="G5213" s="113" t="s">
        <v>19</v>
      </c>
      <c r="H5213" s="113" t="s">
        <v>708</v>
      </c>
    </row>
    <row r="5214" spans="1:8">
      <c r="A5214" s="110" t="s">
        <v>5837</v>
      </c>
      <c r="B5214" s="110" t="s">
        <v>2418</v>
      </c>
      <c r="C5214" s="111"/>
      <c r="D5214" s="112">
        <v>3</v>
      </c>
      <c r="E5214" s="113"/>
      <c r="F5214" s="114"/>
      <c r="G5214" s="113" t="s">
        <v>19</v>
      </c>
      <c r="H5214" s="113" t="s">
        <v>708</v>
      </c>
    </row>
    <row r="5215" spans="1:8">
      <c r="A5215" s="110" t="s">
        <v>5838</v>
      </c>
      <c r="B5215" s="110" t="s">
        <v>2418</v>
      </c>
      <c r="C5215" s="111"/>
      <c r="D5215" s="115">
        <v>3</v>
      </c>
      <c r="E5215" s="113"/>
      <c r="F5215" s="114"/>
      <c r="G5215" s="113" t="s">
        <v>19</v>
      </c>
      <c r="H5215" s="113" t="s">
        <v>708</v>
      </c>
    </row>
    <row r="5216" spans="1:8">
      <c r="A5216" s="110" t="s">
        <v>5839</v>
      </c>
      <c r="B5216" s="110" t="s">
        <v>2418</v>
      </c>
      <c r="C5216" s="111"/>
      <c r="D5216" s="112">
        <v>3</v>
      </c>
      <c r="E5216" s="113"/>
      <c r="F5216" s="114"/>
      <c r="G5216" s="113" t="s">
        <v>19</v>
      </c>
      <c r="H5216" s="113" t="s">
        <v>708</v>
      </c>
    </row>
    <row r="5217" spans="1:8">
      <c r="A5217" s="110" t="s">
        <v>5840</v>
      </c>
      <c r="B5217" s="110" t="s">
        <v>2418</v>
      </c>
      <c r="C5217" s="111"/>
      <c r="D5217" s="115">
        <v>3</v>
      </c>
      <c r="E5217" s="113"/>
      <c r="F5217" s="114"/>
      <c r="G5217" s="113" t="s">
        <v>19</v>
      </c>
      <c r="H5217" s="113" t="s">
        <v>708</v>
      </c>
    </row>
    <row r="5218" spans="1:8">
      <c r="A5218" s="110" t="s">
        <v>5841</v>
      </c>
      <c r="B5218" s="110" t="s">
        <v>2418</v>
      </c>
      <c r="C5218" s="111"/>
      <c r="D5218" s="112">
        <v>3</v>
      </c>
      <c r="E5218" s="113"/>
      <c r="F5218" s="114"/>
      <c r="G5218" s="113" t="s">
        <v>19</v>
      </c>
      <c r="H5218" s="113" t="s">
        <v>708</v>
      </c>
    </row>
    <row r="5219" spans="1:8">
      <c r="A5219" s="110" t="s">
        <v>5842</v>
      </c>
      <c r="B5219" s="110" t="s">
        <v>2418</v>
      </c>
      <c r="C5219" s="111"/>
      <c r="D5219" s="115">
        <v>3</v>
      </c>
      <c r="E5219" s="113"/>
      <c r="F5219" s="114"/>
      <c r="G5219" s="113" t="s">
        <v>19</v>
      </c>
      <c r="H5219" s="113" t="s">
        <v>708</v>
      </c>
    </row>
    <row r="5220" spans="1:8">
      <c r="A5220" s="110" t="s">
        <v>5843</v>
      </c>
      <c r="B5220" s="110" t="s">
        <v>2418</v>
      </c>
      <c r="C5220" s="111"/>
      <c r="D5220" s="112">
        <v>3</v>
      </c>
      <c r="E5220" s="113"/>
      <c r="F5220" s="114"/>
      <c r="G5220" s="113" t="s">
        <v>19</v>
      </c>
      <c r="H5220" s="113" t="s">
        <v>708</v>
      </c>
    </row>
    <row r="5221" spans="1:8">
      <c r="A5221" s="110" t="s">
        <v>5844</v>
      </c>
      <c r="B5221" s="110" t="s">
        <v>2418</v>
      </c>
      <c r="C5221" s="111"/>
      <c r="D5221" s="115">
        <v>3</v>
      </c>
      <c r="E5221" s="113"/>
      <c r="F5221" s="114"/>
      <c r="G5221" s="113" t="s">
        <v>19</v>
      </c>
      <c r="H5221" s="113" t="s">
        <v>708</v>
      </c>
    </row>
    <row r="5222" spans="1:8">
      <c r="A5222" s="110" t="s">
        <v>5845</v>
      </c>
      <c r="B5222" s="110" t="s">
        <v>2418</v>
      </c>
      <c r="C5222" s="111"/>
      <c r="D5222" s="112">
        <v>3</v>
      </c>
      <c r="E5222" s="113"/>
      <c r="F5222" s="114"/>
      <c r="G5222" s="113" t="s">
        <v>19</v>
      </c>
      <c r="H5222" s="113" t="s">
        <v>708</v>
      </c>
    </row>
    <row r="5223" spans="1:8">
      <c r="A5223" s="116" t="s">
        <v>5846</v>
      </c>
      <c r="B5223" s="124" t="s">
        <v>139</v>
      </c>
      <c r="C5223" s="133"/>
      <c r="D5223" s="115">
        <v>3</v>
      </c>
      <c r="E5223" s="134"/>
      <c r="F5223" s="114"/>
      <c r="G5223" s="113" t="s">
        <v>19</v>
      </c>
      <c r="H5223" s="113" t="s">
        <v>708</v>
      </c>
    </row>
    <row r="5224" spans="1:8">
      <c r="A5224" s="116" t="s">
        <v>5847</v>
      </c>
      <c r="B5224" s="116" t="s">
        <v>5761</v>
      </c>
      <c r="C5224" s="117"/>
      <c r="D5224" s="112">
        <v>3</v>
      </c>
      <c r="E5224" s="118"/>
      <c r="F5224" s="114"/>
      <c r="G5224" s="113" t="s">
        <v>19</v>
      </c>
      <c r="H5224" s="113" t="s">
        <v>708</v>
      </c>
    </row>
    <row r="5225" spans="1:8">
      <c r="A5225" s="116" t="s">
        <v>5848</v>
      </c>
      <c r="B5225" s="116" t="s">
        <v>5761</v>
      </c>
      <c r="C5225" s="117"/>
      <c r="D5225" s="115">
        <v>3</v>
      </c>
      <c r="E5225" s="118"/>
      <c r="F5225" s="114"/>
      <c r="G5225" s="113" t="s">
        <v>19</v>
      </c>
      <c r="H5225" s="113" t="s">
        <v>708</v>
      </c>
    </row>
    <row r="5226" spans="1:8">
      <c r="A5226" s="116" t="s">
        <v>5849</v>
      </c>
      <c r="B5226" s="116" t="s">
        <v>5761</v>
      </c>
      <c r="C5226" s="117"/>
      <c r="D5226" s="112">
        <v>3</v>
      </c>
      <c r="E5226" s="118"/>
      <c r="F5226" s="114"/>
      <c r="G5226" s="113" t="s">
        <v>19</v>
      </c>
      <c r="H5226" s="113" t="s">
        <v>708</v>
      </c>
    </row>
    <row r="5227" spans="1:8">
      <c r="A5227" s="116" t="s">
        <v>5850</v>
      </c>
      <c r="B5227" s="109" t="s">
        <v>672</v>
      </c>
      <c r="C5227" s="119"/>
      <c r="D5227" s="115">
        <v>3</v>
      </c>
      <c r="E5227" s="120"/>
      <c r="F5227" s="114"/>
      <c r="G5227" s="113" t="s">
        <v>19</v>
      </c>
      <c r="H5227" s="113" t="s">
        <v>708</v>
      </c>
    </row>
    <row r="5228" spans="1:8">
      <c r="A5228" s="116" t="s">
        <v>5851</v>
      </c>
      <c r="B5228" s="116" t="s">
        <v>731</v>
      </c>
      <c r="C5228" s="117"/>
      <c r="D5228" s="112">
        <v>3</v>
      </c>
      <c r="E5228" s="118"/>
      <c r="F5228" s="114"/>
      <c r="G5228" s="113" t="s">
        <v>19</v>
      </c>
      <c r="H5228" s="113" t="s">
        <v>708</v>
      </c>
    </row>
    <row r="5229" spans="1:8">
      <c r="A5229" s="116" t="s">
        <v>5852</v>
      </c>
      <c r="B5229" s="116" t="s">
        <v>5761</v>
      </c>
      <c r="C5229" s="117"/>
      <c r="D5229" s="115">
        <v>3</v>
      </c>
      <c r="E5229" s="118"/>
      <c r="F5229" s="114"/>
      <c r="G5229" s="113" t="s">
        <v>19</v>
      </c>
      <c r="H5229" s="113" t="s">
        <v>708</v>
      </c>
    </row>
    <row r="5230" spans="1:8">
      <c r="A5230" s="121" t="s">
        <v>5853</v>
      </c>
      <c r="B5230" s="121" t="s">
        <v>40</v>
      </c>
      <c r="C5230" s="122"/>
      <c r="D5230" s="112">
        <v>3</v>
      </c>
      <c r="E5230" s="123"/>
      <c r="F5230" s="114"/>
      <c r="G5230" s="113" t="s">
        <v>19</v>
      </c>
      <c r="H5230" s="113" t="s">
        <v>708</v>
      </c>
    </row>
    <row r="5231" spans="1:8">
      <c r="A5231" s="121" t="s">
        <v>5854</v>
      </c>
      <c r="B5231" s="121" t="s">
        <v>40</v>
      </c>
      <c r="C5231" s="122"/>
      <c r="D5231" s="115">
        <v>3</v>
      </c>
      <c r="E5231" s="123"/>
      <c r="F5231" s="114"/>
      <c r="G5231" s="113" t="s">
        <v>19</v>
      </c>
      <c r="H5231" s="113" t="s">
        <v>708</v>
      </c>
    </row>
    <row r="5232" spans="1:8">
      <c r="A5232" s="121" t="s">
        <v>5855</v>
      </c>
      <c r="B5232" s="121" t="s">
        <v>40</v>
      </c>
      <c r="C5232" s="122"/>
      <c r="D5232" s="112">
        <v>3</v>
      </c>
      <c r="E5232" s="123"/>
      <c r="F5232" s="114"/>
      <c r="G5232" s="113" t="s">
        <v>19</v>
      </c>
      <c r="H5232" s="113" t="s">
        <v>708</v>
      </c>
    </row>
    <row r="5233" spans="1:8">
      <c r="A5233" s="121" t="s">
        <v>5856</v>
      </c>
      <c r="B5233" s="121" t="s">
        <v>40</v>
      </c>
      <c r="C5233" s="122"/>
      <c r="D5233" s="115">
        <v>3</v>
      </c>
      <c r="E5233" s="123"/>
      <c r="F5233" s="114"/>
      <c r="G5233" s="113" t="s">
        <v>19</v>
      </c>
      <c r="H5233" s="113" t="s">
        <v>708</v>
      </c>
    </row>
    <row r="5234" spans="1:8">
      <c r="A5234" s="121" t="s">
        <v>5857</v>
      </c>
      <c r="B5234" s="121" t="s">
        <v>40</v>
      </c>
      <c r="C5234" s="122"/>
      <c r="D5234" s="112">
        <v>3</v>
      </c>
      <c r="E5234" s="123"/>
      <c r="F5234" s="114"/>
      <c r="G5234" s="113" t="s">
        <v>19</v>
      </c>
      <c r="H5234" s="113" t="s">
        <v>708</v>
      </c>
    </row>
    <row r="5235" spans="1:8">
      <c r="A5235" s="110" t="s">
        <v>5858</v>
      </c>
      <c r="B5235" s="110" t="s">
        <v>5775</v>
      </c>
      <c r="C5235" s="111"/>
      <c r="D5235" s="115">
        <v>3</v>
      </c>
      <c r="E5235" s="113"/>
      <c r="F5235" s="114"/>
      <c r="G5235" s="113" t="s">
        <v>19</v>
      </c>
      <c r="H5235" s="113" t="s">
        <v>708</v>
      </c>
    </row>
    <row r="5236" spans="1:8">
      <c r="A5236" s="121" t="s">
        <v>5859</v>
      </c>
      <c r="B5236" s="121" t="s">
        <v>2461</v>
      </c>
      <c r="C5236" s="122"/>
      <c r="D5236" s="112">
        <v>3</v>
      </c>
      <c r="E5236" s="123"/>
      <c r="F5236" s="114"/>
      <c r="G5236" s="113" t="s">
        <v>19</v>
      </c>
      <c r="H5236" s="113" t="s">
        <v>708</v>
      </c>
    </row>
    <row r="5237" spans="1:8">
      <c r="A5237" s="116" t="s">
        <v>5860</v>
      </c>
      <c r="B5237" s="116" t="s">
        <v>601</v>
      </c>
      <c r="C5237" s="117"/>
      <c r="D5237" s="115">
        <v>3</v>
      </c>
      <c r="E5237" s="118"/>
      <c r="F5237" s="114"/>
      <c r="G5237" s="113" t="s">
        <v>19</v>
      </c>
      <c r="H5237" s="113" t="s">
        <v>708</v>
      </c>
    </row>
    <row r="5238" spans="1:8">
      <c r="A5238" s="110" t="s">
        <v>5861</v>
      </c>
      <c r="B5238" s="110" t="s">
        <v>1790</v>
      </c>
      <c r="C5238" s="111"/>
      <c r="D5238" s="112">
        <v>3</v>
      </c>
      <c r="E5238" s="113"/>
      <c r="F5238" s="114"/>
      <c r="G5238" s="113" t="s">
        <v>19</v>
      </c>
      <c r="H5238" s="113" t="s">
        <v>708</v>
      </c>
    </row>
    <row r="5239" spans="1:8">
      <c r="A5239" s="121" t="s">
        <v>5862</v>
      </c>
      <c r="B5239" s="121" t="s">
        <v>691</v>
      </c>
      <c r="C5239" s="122"/>
      <c r="D5239" s="115">
        <v>3</v>
      </c>
      <c r="E5239" s="123"/>
      <c r="F5239" s="114"/>
      <c r="G5239" s="113" t="s">
        <v>19</v>
      </c>
      <c r="H5239" s="113" t="s">
        <v>708</v>
      </c>
    </row>
    <row r="5240" spans="1:8">
      <c r="A5240" s="110" t="s">
        <v>5863</v>
      </c>
      <c r="B5240" s="110" t="s">
        <v>406</v>
      </c>
      <c r="C5240" s="111"/>
      <c r="D5240" s="112">
        <v>3</v>
      </c>
      <c r="E5240" s="113"/>
      <c r="F5240" s="114"/>
      <c r="G5240" s="113" t="s">
        <v>19</v>
      </c>
      <c r="H5240" s="113" t="s">
        <v>708</v>
      </c>
    </row>
    <row r="5241" spans="1:8">
      <c r="A5241" s="121" t="s">
        <v>5864</v>
      </c>
      <c r="B5241" s="121" t="s">
        <v>5865</v>
      </c>
      <c r="C5241" s="122"/>
      <c r="D5241" s="115">
        <v>3</v>
      </c>
      <c r="E5241" s="123"/>
      <c r="F5241" s="114"/>
      <c r="G5241" s="113" t="s">
        <v>19</v>
      </c>
      <c r="H5241" s="113" t="s">
        <v>708</v>
      </c>
    </row>
    <row r="5242" spans="1:8">
      <c r="A5242" s="121" t="s">
        <v>5866</v>
      </c>
      <c r="B5242" s="121" t="s">
        <v>5865</v>
      </c>
      <c r="C5242" s="122"/>
      <c r="D5242" s="112">
        <v>3</v>
      </c>
      <c r="E5242" s="123"/>
      <c r="F5242" s="114"/>
      <c r="G5242" s="113" t="s">
        <v>19</v>
      </c>
      <c r="H5242" s="113" t="s">
        <v>708</v>
      </c>
    </row>
    <row r="5243" spans="1:8">
      <c r="A5243" s="116" t="s">
        <v>5867</v>
      </c>
      <c r="B5243" s="116" t="s">
        <v>5761</v>
      </c>
      <c r="C5243" s="117"/>
      <c r="D5243" s="115">
        <v>3</v>
      </c>
      <c r="E5243" s="118"/>
      <c r="F5243" s="114"/>
      <c r="G5243" s="113" t="s">
        <v>19</v>
      </c>
      <c r="H5243" s="113" t="s">
        <v>708</v>
      </c>
    </row>
    <row r="5244" spans="1:8">
      <c r="A5244" s="110" t="s">
        <v>5868</v>
      </c>
      <c r="B5244" s="110" t="s">
        <v>792</v>
      </c>
      <c r="C5244" s="111"/>
      <c r="D5244" s="112">
        <v>3</v>
      </c>
      <c r="E5244" s="113"/>
      <c r="F5244" s="114"/>
      <c r="G5244" s="113" t="s">
        <v>19</v>
      </c>
      <c r="H5244" s="113" t="s">
        <v>708</v>
      </c>
    </row>
    <row r="5245" spans="1:8">
      <c r="A5245" s="110" t="s">
        <v>5869</v>
      </c>
      <c r="B5245" s="110" t="s">
        <v>792</v>
      </c>
      <c r="C5245" s="111"/>
      <c r="D5245" s="115">
        <v>3</v>
      </c>
      <c r="E5245" s="113"/>
      <c r="F5245" s="114"/>
      <c r="G5245" s="113" t="s">
        <v>19</v>
      </c>
      <c r="H5245" s="113" t="s">
        <v>708</v>
      </c>
    </row>
    <row r="5246" spans="1:8">
      <c r="A5246" s="110" t="s">
        <v>5870</v>
      </c>
      <c r="B5246" s="110" t="s">
        <v>792</v>
      </c>
      <c r="C5246" s="111"/>
      <c r="D5246" s="112">
        <v>3</v>
      </c>
      <c r="E5246" s="113"/>
      <c r="F5246" s="114"/>
      <c r="G5246" s="113" t="s">
        <v>19</v>
      </c>
      <c r="H5246" s="113" t="s">
        <v>708</v>
      </c>
    </row>
    <row r="5247" spans="1:8">
      <c r="A5247" s="116" t="s">
        <v>5871</v>
      </c>
      <c r="B5247" s="116" t="s">
        <v>5761</v>
      </c>
      <c r="C5247" s="117"/>
      <c r="D5247" s="115">
        <v>3</v>
      </c>
      <c r="E5247" s="118"/>
      <c r="F5247" s="114"/>
      <c r="G5247" s="113" t="s">
        <v>19</v>
      </c>
      <c r="H5247" s="113" t="s">
        <v>708</v>
      </c>
    </row>
    <row r="5248" spans="1:8">
      <c r="A5248" s="110" t="s">
        <v>5872</v>
      </c>
      <c r="B5248" s="110" t="s">
        <v>5873</v>
      </c>
      <c r="C5248" s="111"/>
      <c r="D5248" s="112">
        <v>3</v>
      </c>
      <c r="E5248" s="113"/>
      <c r="F5248" s="114"/>
      <c r="G5248" s="113" t="s">
        <v>19</v>
      </c>
      <c r="H5248" s="113" t="s">
        <v>708</v>
      </c>
    </row>
    <row r="5249" spans="1:8">
      <c r="A5249" s="110" t="s">
        <v>5874</v>
      </c>
      <c r="B5249" s="110" t="s">
        <v>5753</v>
      </c>
      <c r="C5249" s="111"/>
      <c r="D5249" s="115">
        <v>3</v>
      </c>
      <c r="E5249" s="113"/>
      <c r="F5249" s="114"/>
      <c r="G5249" s="113" t="s">
        <v>19</v>
      </c>
      <c r="H5249" s="113" t="s">
        <v>708</v>
      </c>
    </row>
    <row r="5250" spans="1:8">
      <c r="A5250" s="116" t="s">
        <v>5875</v>
      </c>
      <c r="B5250" s="116" t="s">
        <v>601</v>
      </c>
      <c r="C5250" s="117"/>
      <c r="D5250" s="112">
        <v>3</v>
      </c>
      <c r="E5250" s="118"/>
      <c r="F5250" s="114"/>
      <c r="G5250" s="113" t="s">
        <v>19</v>
      </c>
      <c r="H5250" s="113" t="s">
        <v>708</v>
      </c>
    </row>
    <row r="5251" spans="1:8">
      <c r="A5251" s="110" t="s">
        <v>5876</v>
      </c>
      <c r="B5251" s="110" t="s">
        <v>165</v>
      </c>
      <c r="C5251" s="111"/>
      <c r="D5251" s="115">
        <v>3</v>
      </c>
      <c r="E5251" s="113"/>
      <c r="F5251" s="114"/>
      <c r="G5251" s="113" t="s">
        <v>19</v>
      </c>
      <c r="H5251" s="113" t="s">
        <v>708</v>
      </c>
    </row>
    <row r="5252" spans="1:8">
      <c r="A5252" s="110" t="s">
        <v>5877</v>
      </c>
      <c r="B5252" s="110" t="s">
        <v>165</v>
      </c>
      <c r="C5252" s="111"/>
      <c r="D5252" s="112">
        <v>3</v>
      </c>
      <c r="E5252" s="113"/>
      <c r="F5252" s="114"/>
      <c r="G5252" s="113" t="s">
        <v>19</v>
      </c>
      <c r="H5252" s="113" t="s">
        <v>708</v>
      </c>
    </row>
    <row r="5253" spans="1:8">
      <c r="A5253" s="110" t="s">
        <v>5878</v>
      </c>
      <c r="B5253" s="110" t="s">
        <v>165</v>
      </c>
      <c r="C5253" s="111"/>
      <c r="D5253" s="115">
        <v>3</v>
      </c>
      <c r="E5253" s="113"/>
      <c r="F5253" s="114"/>
      <c r="G5253" s="113" t="s">
        <v>19</v>
      </c>
      <c r="H5253" s="113" t="s">
        <v>708</v>
      </c>
    </row>
    <row r="5254" spans="1:8">
      <c r="A5254" s="110" t="s">
        <v>5879</v>
      </c>
      <c r="B5254" s="110" t="s">
        <v>165</v>
      </c>
      <c r="C5254" s="111"/>
      <c r="D5254" s="112">
        <v>3</v>
      </c>
      <c r="E5254" s="113"/>
      <c r="F5254" s="114"/>
      <c r="G5254" s="113" t="s">
        <v>19</v>
      </c>
      <c r="H5254" s="113" t="s">
        <v>708</v>
      </c>
    </row>
    <row r="5255" spans="1:8">
      <c r="A5255" s="110" t="s">
        <v>5880</v>
      </c>
      <c r="B5255" s="110" t="s">
        <v>165</v>
      </c>
      <c r="C5255" s="111"/>
      <c r="D5255" s="115">
        <v>3</v>
      </c>
      <c r="E5255" s="113"/>
      <c r="F5255" s="114"/>
      <c r="G5255" s="113" t="s">
        <v>19</v>
      </c>
      <c r="H5255" s="113" t="s">
        <v>708</v>
      </c>
    </row>
    <row r="5256" spans="1:8">
      <c r="A5256" s="110" t="s">
        <v>5881</v>
      </c>
      <c r="B5256" s="110" t="s">
        <v>165</v>
      </c>
      <c r="C5256" s="111"/>
      <c r="D5256" s="112">
        <v>3</v>
      </c>
      <c r="E5256" s="113"/>
      <c r="F5256" s="114"/>
      <c r="G5256" s="113" t="s">
        <v>19</v>
      </c>
      <c r="H5256" s="113" t="s">
        <v>708</v>
      </c>
    </row>
    <row r="5257" spans="1:8">
      <c r="A5257" s="110" t="s">
        <v>5882</v>
      </c>
      <c r="B5257" s="110" t="s">
        <v>165</v>
      </c>
      <c r="C5257" s="111"/>
      <c r="D5257" s="115">
        <v>3</v>
      </c>
      <c r="E5257" s="113"/>
      <c r="F5257" s="114"/>
      <c r="G5257" s="113" t="s">
        <v>19</v>
      </c>
      <c r="H5257" s="113" t="s">
        <v>708</v>
      </c>
    </row>
    <row r="5258" spans="1:8">
      <c r="A5258" s="110" t="s">
        <v>5883</v>
      </c>
      <c r="B5258" s="110" t="s">
        <v>165</v>
      </c>
      <c r="C5258" s="111"/>
      <c r="D5258" s="112">
        <v>3</v>
      </c>
      <c r="E5258" s="113"/>
      <c r="F5258" s="114"/>
      <c r="G5258" s="113" t="s">
        <v>19</v>
      </c>
      <c r="H5258" s="113" t="s">
        <v>708</v>
      </c>
    </row>
    <row r="5259" spans="1:8">
      <c r="A5259" s="110" t="s">
        <v>5884</v>
      </c>
      <c r="B5259" s="110" t="s">
        <v>510</v>
      </c>
      <c r="C5259" s="111"/>
      <c r="D5259" s="115">
        <v>3</v>
      </c>
      <c r="E5259" s="113"/>
      <c r="F5259" s="114"/>
      <c r="G5259" s="113" t="s">
        <v>19</v>
      </c>
      <c r="H5259" s="113" t="s">
        <v>708</v>
      </c>
    </row>
    <row r="5260" spans="1:8">
      <c r="A5260" s="110" t="s">
        <v>5885</v>
      </c>
      <c r="B5260" s="110" t="s">
        <v>357</v>
      </c>
      <c r="C5260" s="111"/>
      <c r="D5260" s="112">
        <v>3</v>
      </c>
      <c r="E5260" s="113"/>
      <c r="F5260" s="114"/>
      <c r="G5260" s="113" t="s">
        <v>19</v>
      </c>
      <c r="H5260" s="113" t="s">
        <v>708</v>
      </c>
    </row>
    <row r="5261" spans="1:8">
      <c r="A5261" s="110" t="s">
        <v>5886</v>
      </c>
      <c r="B5261" s="110" t="s">
        <v>357</v>
      </c>
      <c r="C5261" s="111"/>
      <c r="D5261" s="115">
        <v>3</v>
      </c>
      <c r="E5261" s="113"/>
      <c r="F5261" s="114"/>
      <c r="G5261" s="113" t="s">
        <v>19</v>
      </c>
      <c r="H5261" s="113" t="s">
        <v>708</v>
      </c>
    </row>
    <row r="5262" ht="27" spans="1:8">
      <c r="A5262" s="116" t="s">
        <v>5887</v>
      </c>
      <c r="B5262" s="116" t="s">
        <v>5888</v>
      </c>
      <c r="C5262" s="117"/>
      <c r="D5262" s="112">
        <v>3</v>
      </c>
      <c r="E5262" s="118"/>
      <c r="F5262" s="114"/>
      <c r="G5262" s="113" t="s">
        <v>19</v>
      </c>
      <c r="H5262" s="113" t="s">
        <v>708</v>
      </c>
    </row>
    <row r="5263" ht="27" spans="1:8">
      <c r="A5263" s="116" t="s">
        <v>5889</v>
      </c>
      <c r="B5263" s="116" t="s">
        <v>5888</v>
      </c>
      <c r="C5263" s="117"/>
      <c r="D5263" s="115">
        <v>3</v>
      </c>
      <c r="E5263" s="118"/>
      <c r="F5263" s="114"/>
      <c r="G5263" s="113" t="s">
        <v>19</v>
      </c>
      <c r="H5263" s="113" t="s">
        <v>708</v>
      </c>
    </row>
    <row r="5264" spans="1:8">
      <c r="A5264" s="116" t="s">
        <v>5890</v>
      </c>
      <c r="B5264" s="116" t="s">
        <v>5891</v>
      </c>
      <c r="C5264" s="117"/>
      <c r="D5264" s="112">
        <v>3</v>
      </c>
      <c r="E5264" s="118"/>
      <c r="F5264" s="114"/>
      <c r="G5264" s="113" t="s">
        <v>19</v>
      </c>
      <c r="H5264" s="113" t="s">
        <v>708</v>
      </c>
    </row>
    <row r="5265" ht="27" spans="1:8">
      <c r="A5265" s="110" t="s">
        <v>5892</v>
      </c>
      <c r="B5265" s="110" t="s">
        <v>165</v>
      </c>
      <c r="C5265" s="111"/>
      <c r="D5265" s="115">
        <v>3</v>
      </c>
      <c r="E5265" s="113"/>
      <c r="F5265" s="114"/>
      <c r="G5265" s="113" t="s">
        <v>19</v>
      </c>
      <c r="H5265" s="113" t="s">
        <v>708</v>
      </c>
    </row>
    <row r="5266" ht="27" spans="1:8">
      <c r="A5266" s="110" t="s">
        <v>5893</v>
      </c>
      <c r="B5266" s="110" t="s">
        <v>165</v>
      </c>
      <c r="C5266" s="111"/>
      <c r="D5266" s="112">
        <v>3</v>
      </c>
      <c r="E5266" s="113"/>
      <c r="F5266" s="114"/>
      <c r="G5266" s="113" t="s">
        <v>19</v>
      </c>
      <c r="H5266" s="113" t="s">
        <v>708</v>
      </c>
    </row>
    <row r="5267" spans="1:8">
      <c r="A5267" s="110" t="s">
        <v>5894</v>
      </c>
      <c r="B5267" s="110" t="s">
        <v>1095</v>
      </c>
      <c r="C5267" s="111"/>
      <c r="D5267" s="115">
        <v>3</v>
      </c>
      <c r="E5267" s="113"/>
      <c r="F5267" s="114"/>
      <c r="G5267" s="113" t="s">
        <v>19</v>
      </c>
      <c r="H5267" s="113" t="s">
        <v>708</v>
      </c>
    </row>
    <row r="5268" ht="27" spans="1:8">
      <c r="A5268" s="116" t="s">
        <v>5895</v>
      </c>
      <c r="B5268" s="116" t="s">
        <v>1576</v>
      </c>
      <c r="C5268" s="133"/>
      <c r="D5268" s="112">
        <v>3</v>
      </c>
      <c r="E5268" s="134"/>
      <c r="F5268" s="114"/>
      <c r="G5268" s="113" t="s">
        <v>19</v>
      </c>
      <c r="H5268" s="113" t="s">
        <v>708</v>
      </c>
    </row>
    <row r="5269" ht="27" spans="1:8">
      <c r="A5269" s="124" t="s">
        <v>5896</v>
      </c>
      <c r="B5269" s="121" t="s">
        <v>27</v>
      </c>
      <c r="C5269" s="122"/>
      <c r="D5269" s="115">
        <v>3</v>
      </c>
      <c r="E5269" s="123"/>
      <c r="F5269" s="114"/>
      <c r="G5269" s="113" t="s">
        <v>19</v>
      </c>
      <c r="H5269" s="113" t="s">
        <v>708</v>
      </c>
    </row>
    <row r="5270" ht="27" spans="1:8">
      <c r="A5270" s="124" t="s">
        <v>5897</v>
      </c>
      <c r="B5270" s="121" t="s">
        <v>27</v>
      </c>
      <c r="C5270" s="122"/>
      <c r="D5270" s="112">
        <v>3</v>
      </c>
      <c r="E5270" s="123"/>
      <c r="F5270" s="114"/>
      <c r="G5270" s="113" t="s">
        <v>19</v>
      </c>
      <c r="H5270" s="113" t="s">
        <v>708</v>
      </c>
    </row>
    <row r="5271" ht="27" spans="1:8">
      <c r="A5271" s="124" t="s">
        <v>5898</v>
      </c>
      <c r="B5271" s="121" t="s">
        <v>27</v>
      </c>
      <c r="C5271" s="122"/>
      <c r="D5271" s="115">
        <v>3</v>
      </c>
      <c r="E5271" s="123"/>
      <c r="F5271" s="114"/>
      <c r="G5271" s="113" t="s">
        <v>19</v>
      </c>
      <c r="H5271" s="113" t="s">
        <v>708</v>
      </c>
    </row>
    <row r="5272" spans="1:8">
      <c r="A5272" s="116" t="s">
        <v>5899</v>
      </c>
      <c r="B5272" s="116" t="s">
        <v>116</v>
      </c>
      <c r="C5272" s="117"/>
      <c r="D5272" s="112">
        <v>3</v>
      </c>
      <c r="E5272" s="118"/>
      <c r="F5272" s="114"/>
      <c r="G5272" s="113" t="s">
        <v>19</v>
      </c>
      <c r="H5272" s="113" t="s">
        <v>708</v>
      </c>
    </row>
    <row r="5273" spans="1:8">
      <c r="A5273" s="116" t="s">
        <v>5900</v>
      </c>
      <c r="B5273" s="116" t="s">
        <v>116</v>
      </c>
      <c r="C5273" s="117"/>
      <c r="D5273" s="115">
        <v>3</v>
      </c>
      <c r="E5273" s="118"/>
      <c r="F5273" s="114"/>
      <c r="G5273" s="113" t="s">
        <v>19</v>
      </c>
      <c r="H5273" s="113" t="s">
        <v>708</v>
      </c>
    </row>
    <row r="5274" spans="1:8">
      <c r="A5274" s="116" t="s">
        <v>5901</v>
      </c>
      <c r="B5274" s="116" t="s">
        <v>116</v>
      </c>
      <c r="C5274" s="117"/>
      <c r="D5274" s="112">
        <v>3</v>
      </c>
      <c r="E5274" s="118"/>
      <c r="F5274" s="114"/>
      <c r="G5274" s="113" t="s">
        <v>19</v>
      </c>
      <c r="H5274" s="113" t="s">
        <v>708</v>
      </c>
    </row>
    <row r="5275" spans="1:8">
      <c r="A5275" s="110" t="s">
        <v>5902</v>
      </c>
      <c r="B5275" s="110" t="s">
        <v>68</v>
      </c>
      <c r="C5275" s="111"/>
      <c r="D5275" s="115">
        <v>3</v>
      </c>
      <c r="E5275" s="113"/>
      <c r="F5275" s="114"/>
      <c r="G5275" s="113" t="s">
        <v>19</v>
      </c>
      <c r="H5275" s="113" t="s">
        <v>708</v>
      </c>
    </row>
    <row r="5276" ht="27" spans="1:8">
      <c r="A5276" s="110" t="s">
        <v>5903</v>
      </c>
      <c r="B5276" s="110" t="s">
        <v>165</v>
      </c>
      <c r="C5276" s="111"/>
      <c r="D5276" s="112">
        <v>3</v>
      </c>
      <c r="E5276" s="113"/>
      <c r="F5276" s="114"/>
      <c r="G5276" s="113" t="s">
        <v>19</v>
      </c>
      <c r="H5276" s="113" t="s">
        <v>708</v>
      </c>
    </row>
    <row r="5277" spans="1:8">
      <c r="A5277" s="110" t="s">
        <v>5904</v>
      </c>
      <c r="B5277" s="110" t="s">
        <v>165</v>
      </c>
      <c r="C5277" s="111"/>
      <c r="D5277" s="115">
        <v>3</v>
      </c>
      <c r="E5277" s="113"/>
      <c r="F5277" s="114"/>
      <c r="G5277" s="113" t="s">
        <v>19</v>
      </c>
      <c r="H5277" s="113" t="s">
        <v>708</v>
      </c>
    </row>
    <row r="5278" spans="1:8">
      <c r="A5278" s="121" t="s">
        <v>5905</v>
      </c>
      <c r="B5278" s="121" t="s">
        <v>2041</v>
      </c>
      <c r="C5278" s="122"/>
      <c r="D5278" s="112">
        <v>3</v>
      </c>
      <c r="E5278" s="123"/>
      <c r="F5278" s="114"/>
      <c r="G5278" s="113" t="s">
        <v>19</v>
      </c>
      <c r="H5278" s="113" t="s">
        <v>708</v>
      </c>
    </row>
    <row r="5279" spans="1:8">
      <c r="A5279" s="121" t="s">
        <v>5906</v>
      </c>
      <c r="B5279" s="121" t="s">
        <v>2041</v>
      </c>
      <c r="C5279" s="122"/>
      <c r="D5279" s="115">
        <v>3</v>
      </c>
      <c r="E5279" s="123"/>
      <c r="F5279" s="114"/>
      <c r="G5279" s="113" t="s">
        <v>19</v>
      </c>
      <c r="H5279" s="113" t="s">
        <v>708</v>
      </c>
    </row>
    <row r="5280" spans="1:8">
      <c r="A5280" s="121" t="s">
        <v>5907</v>
      </c>
      <c r="B5280" s="121" t="s">
        <v>2041</v>
      </c>
      <c r="C5280" s="122"/>
      <c r="D5280" s="112">
        <v>3</v>
      </c>
      <c r="E5280" s="123"/>
      <c r="F5280" s="114"/>
      <c r="G5280" s="113" t="s">
        <v>19</v>
      </c>
      <c r="H5280" s="113" t="s">
        <v>708</v>
      </c>
    </row>
    <row r="5281" spans="1:8">
      <c r="A5281" s="121" t="s">
        <v>5908</v>
      </c>
      <c r="B5281" s="121" t="s">
        <v>2041</v>
      </c>
      <c r="C5281" s="122"/>
      <c r="D5281" s="115">
        <v>3</v>
      </c>
      <c r="E5281" s="123"/>
      <c r="F5281" s="114"/>
      <c r="G5281" s="113" t="s">
        <v>19</v>
      </c>
      <c r="H5281" s="113" t="s">
        <v>708</v>
      </c>
    </row>
    <row r="5282" spans="1:8">
      <c r="A5282" s="121" t="s">
        <v>5909</v>
      </c>
      <c r="B5282" s="121" t="s">
        <v>2041</v>
      </c>
      <c r="C5282" s="122"/>
      <c r="D5282" s="112">
        <v>3</v>
      </c>
      <c r="E5282" s="123"/>
      <c r="F5282" s="114"/>
      <c r="G5282" s="113" t="s">
        <v>19</v>
      </c>
      <c r="H5282" s="113" t="s">
        <v>708</v>
      </c>
    </row>
    <row r="5283" spans="1:8">
      <c r="A5283" s="121" t="s">
        <v>5910</v>
      </c>
      <c r="B5283" s="121" t="s">
        <v>2041</v>
      </c>
      <c r="C5283" s="122"/>
      <c r="D5283" s="115">
        <v>3</v>
      </c>
      <c r="E5283" s="123"/>
      <c r="F5283" s="114"/>
      <c r="G5283" s="113" t="s">
        <v>19</v>
      </c>
      <c r="H5283" s="113" t="s">
        <v>708</v>
      </c>
    </row>
    <row r="5284" spans="1:8">
      <c r="A5284" s="121" t="s">
        <v>5911</v>
      </c>
      <c r="B5284" s="121" t="s">
        <v>2041</v>
      </c>
      <c r="C5284" s="122"/>
      <c r="D5284" s="112">
        <v>3</v>
      </c>
      <c r="E5284" s="123"/>
      <c r="F5284" s="114"/>
      <c r="G5284" s="113" t="s">
        <v>19</v>
      </c>
      <c r="H5284" s="113" t="s">
        <v>708</v>
      </c>
    </row>
    <row r="5285" spans="1:8">
      <c r="A5285" s="121" t="s">
        <v>5912</v>
      </c>
      <c r="B5285" s="121" t="s">
        <v>2041</v>
      </c>
      <c r="C5285" s="122"/>
      <c r="D5285" s="115">
        <v>3</v>
      </c>
      <c r="E5285" s="123"/>
      <c r="F5285" s="114"/>
      <c r="G5285" s="113" t="s">
        <v>19</v>
      </c>
      <c r="H5285" s="113" t="s">
        <v>708</v>
      </c>
    </row>
    <row r="5286" spans="1:8">
      <c r="A5286" s="121" t="s">
        <v>5913</v>
      </c>
      <c r="B5286" s="121" t="s">
        <v>2041</v>
      </c>
      <c r="C5286" s="122"/>
      <c r="D5286" s="112">
        <v>3</v>
      </c>
      <c r="E5286" s="123"/>
      <c r="F5286" s="114"/>
      <c r="G5286" s="113" t="s">
        <v>19</v>
      </c>
      <c r="H5286" s="113" t="s">
        <v>708</v>
      </c>
    </row>
    <row r="5287" spans="1:8">
      <c r="A5287" s="121" t="s">
        <v>5914</v>
      </c>
      <c r="B5287" s="121" t="s">
        <v>2041</v>
      </c>
      <c r="C5287" s="122"/>
      <c r="D5287" s="115">
        <v>3</v>
      </c>
      <c r="E5287" s="123"/>
      <c r="F5287" s="114"/>
      <c r="G5287" s="113" t="s">
        <v>19</v>
      </c>
      <c r="H5287" s="113" t="s">
        <v>708</v>
      </c>
    </row>
    <row r="5288" spans="1:8">
      <c r="A5288" s="121" t="s">
        <v>5915</v>
      </c>
      <c r="B5288" s="121" t="s">
        <v>2041</v>
      </c>
      <c r="C5288" s="122"/>
      <c r="D5288" s="112">
        <v>3</v>
      </c>
      <c r="E5288" s="123"/>
      <c r="F5288" s="114"/>
      <c r="G5288" s="113" t="s">
        <v>19</v>
      </c>
      <c r="H5288" s="113" t="s">
        <v>708</v>
      </c>
    </row>
    <row r="5289" spans="1:8">
      <c r="A5289" s="121" t="s">
        <v>5916</v>
      </c>
      <c r="B5289" s="121" t="s">
        <v>2041</v>
      </c>
      <c r="C5289" s="122"/>
      <c r="D5289" s="115">
        <v>3</v>
      </c>
      <c r="E5289" s="123"/>
      <c r="F5289" s="114"/>
      <c r="G5289" s="113" t="s">
        <v>19</v>
      </c>
      <c r="H5289" s="113" t="s">
        <v>708</v>
      </c>
    </row>
    <row r="5290" spans="1:8">
      <c r="A5290" s="110" t="s">
        <v>5917</v>
      </c>
      <c r="B5290" s="110" t="s">
        <v>165</v>
      </c>
      <c r="C5290" s="111"/>
      <c r="D5290" s="112">
        <v>3</v>
      </c>
      <c r="E5290" s="113"/>
      <c r="F5290" s="114"/>
      <c r="G5290" s="113" t="s">
        <v>19</v>
      </c>
      <c r="H5290" s="113" t="s">
        <v>708</v>
      </c>
    </row>
    <row r="5291" spans="1:8">
      <c r="A5291" s="116" t="s">
        <v>5918</v>
      </c>
      <c r="B5291" s="116" t="s">
        <v>1132</v>
      </c>
      <c r="C5291" s="117"/>
      <c r="D5291" s="115">
        <v>3</v>
      </c>
      <c r="E5291" s="118"/>
      <c r="F5291" s="114"/>
      <c r="G5291" s="113" t="s">
        <v>19</v>
      </c>
      <c r="H5291" s="113" t="s">
        <v>708</v>
      </c>
    </row>
    <row r="5292" spans="1:8">
      <c r="A5292" s="110" t="s">
        <v>5919</v>
      </c>
      <c r="B5292" s="110" t="s">
        <v>102</v>
      </c>
      <c r="C5292" s="111"/>
      <c r="D5292" s="112">
        <v>3</v>
      </c>
      <c r="E5292" s="113"/>
      <c r="F5292" s="114"/>
      <c r="G5292" s="113" t="s">
        <v>19</v>
      </c>
      <c r="H5292" s="113" t="s">
        <v>708</v>
      </c>
    </row>
    <row r="5293" spans="1:8">
      <c r="A5293" s="121" t="s">
        <v>5920</v>
      </c>
      <c r="B5293" s="121" t="s">
        <v>1390</v>
      </c>
      <c r="C5293" s="122"/>
      <c r="D5293" s="115">
        <v>3</v>
      </c>
      <c r="E5293" s="123"/>
      <c r="F5293" s="114"/>
      <c r="G5293" s="113" t="s">
        <v>19</v>
      </c>
      <c r="H5293" s="113" t="s">
        <v>708</v>
      </c>
    </row>
    <row r="5294" spans="1:8">
      <c r="A5294" s="121" t="s">
        <v>5921</v>
      </c>
      <c r="B5294" s="121" t="s">
        <v>5922</v>
      </c>
      <c r="C5294" s="122"/>
      <c r="D5294" s="112">
        <v>3</v>
      </c>
      <c r="E5294" s="123"/>
      <c r="F5294" s="114"/>
      <c r="G5294" s="113" t="s">
        <v>19</v>
      </c>
      <c r="H5294" s="113" t="s">
        <v>708</v>
      </c>
    </row>
    <row r="5295" spans="1:8">
      <c r="A5295" s="116" t="s">
        <v>5923</v>
      </c>
      <c r="B5295" s="109" t="s">
        <v>51</v>
      </c>
      <c r="C5295" s="119"/>
      <c r="D5295" s="112">
        <v>3</v>
      </c>
      <c r="E5295" s="120"/>
      <c r="F5295" s="114"/>
      <c r="G5295" s="113" t="s">
        <v>19</v>
      </c>
      <c r="H5295" s="113" t="s">
        <v>708</v>
      </c>
    </row>
    <row r="5296" spans="1:8">
      <c r="A5296" s="116" t="s">
        <v>5924</v>
      </c>
      <c r="B5296" s="109" t="s">
        <v>51</v>
      </c>
      <c r="C5296" s="119"/>
      <c r="D5296" s="115">
        <v>3</v>
      </c>
      <c r="E5296" s="120"/>
      <c r="F5296" s="114"/>
      <c r="G5296" s="113" t="s">
        <v>19</v>
      </c>
      <c r="H5296" s="113" t="s">
        <v>708</v>
      </c>
    </row>
    <row r="5297" spans="1:8">
      <c r="A5297" s="121" t="s">
        <v>5925</v>
      </c>
      <c r="B5297" s="121" t="s">
        <v>389</v>
      </c>
      <c r="C5297" s="122"/>
      <c r="D5297" s="112">
        <v>3</v>
      </c>
      <c r="E5297" s="123"/>
      <c r="F5297" s="114"/>
      <c r="G5297" s="113" t="s">
        <v>19</v>
      </c>
      <c r="H5297" s="113" t="s">
        <v>708</v>
      </c>
    </row>
    <row r="5298" spans="1:8">
      <c r="A5298" s="116" t="s">
        <v>5926</v>
      </c>
      <c r="B5298" s="116" t="s">
        <v>5927</v>
      </c>
      <c r="C5298" s="117"/>
      <c r="D5298" s="115">
        <v>3</v>
      </c>
      <c r="E5298" s="118"/>
      <c r="F5298" s="114"/>
      <c r="G5298" s="113" t="s">
        <v>19</v>
      </c>
      <c r="H5298" s="113" t="s">
        <v>708</v>
      </c>
    </row>
    <row r="5299" spans="1:8">
      <c r="A5299" s="110" t="s">
        <v>5928</v>
      </c>
      <c r="B5299" s="110" t="s">
        <v>5873</v>
      </c>
      <c r="C5299" s="111"/>
      <c r="D5299" s="112">
        <v>3</v>
      </c>
      <c r="E5299" s="113"/>
      <c r="F5299" s="114"/>
      <c r="G5299" s="113" t="s">
        <v>19</v>
      </c>
      <c r="H5299" s="113" t="s">
        <v>708</v>
      </c>
    </row>
    <row r="5300" spans="1:8">
      <c r="A5300" s="110" t="s">
        <v>5929</v>
      </c>
      <c r="B5300" s="110" t="s">
        <v>5873</v>
      </c>
      <c r="C5300" s="111"/>
      <c r="D5300" s="115">
        <v>3</v>
      </c>
      <c r="E5300" s="113"/>
      <c r="F5300" s="114"/>
      <c r="G5300" s="113" t="s">
        <v>19</v>
      </c>
      <c r="H5300" s="113" t="s">
        <v>708</v>
      </c>
    </row>
    <row r="5301" spans="1:8">
      <c r="A5301" s="121" t="s">
        <v>5930</v>
      </c>
      <c r="B5301" s="121" t="s">
        <v>4938</v>
      </c>
      <c r="C5301" s="122"/>
      <c r="D5301" s="112">
        <v>3</v>
      </c>
      <c r="E5301" s="123"/>
      <c r="F5301" s="114"/>
      <c r="G5301" s="113" t="s">
        <v>19</v>
      </c>
      <c r="H5301" s="113" t="s">
        <v>708</v>
      </c>
    </row>
    <row r="5302" spans="1:8">
      <c r="A5302" s="121" t="s">
        <v>5931</v>
      </c>
      <c r="B5302" s="121" t="s">
        <v>546</v>
      </c>
      <c r="C5302" s="122"/>
      <c r="D5302" s="115">
        <v>3</v>
      </c>
      <c r="E5302" s="123"/>
      <c r="F5302" s="114"/>
      <c r="G5302" s="113" t="s">
        <v>19</v>
      </c>
      <c r="H5302" s="113" t="s">
        <v>708</v>
      </c>
    </row>
    <row r="5303" spans="1:8">
      <c r="A5303" s="121" t="s">
        <v>5932</v>
      </c>
      <c r="B5303" s="121" t="s">
        <v>546</v>
      </c>
      <c r="C5303" s="122"/>
      <c r="D5303" s="112">
        <v>3</v>
      </c>
      <c r="E5303" s="123"/>
      <c r="F5303" s="114"/>
      <c r="G5303" s="113" t="s">
        <v>19</v>
      </c>
      <c r="H5303" s="113" t="s">
        <v>708</v>
      </c>
    </row>
    <row r="5304" spans="1:8">
      <c r="A5304" s="116" t="s">
        <v>5933</v>
      </c>
      <c r="B5304" s="109" t="s">
        <v>502</v>
      </c>
      <c r="C5304" s="119"/>
      <c r="D5304" s="115">
        <v>3</v>
      </c>
      <c r="E5304" s="120"/>
      <c r="F5304" s="114"/>
      <c r="G5304" s="113" t="s">
        <v>19</v>
      </c>
      <c r="H5304" s="113" t="s">
        <v>708</v>
      </c>
    </row>
    <row r="5305" spans="1:8">
      <c r="A5305" s="116" t="s">
        <v>5934</v>
      </c>
      <c r="B5305" s="116" t="s">
        <v>1095</v>
      </c>
      <c r="C5305" s="117"/>
      <c r="D5305" s="112">
        <v>3</v>
      </c>
      <c r="E5305" s="118"/>
      <c r="F5305" s="114"/>
      <c r="G5305" s="113" t="s">
        <v>19</v>
      </c>
      <c r="H5305" s="113" t="s">
        <v>708</v>
      </c>
    </row>
    <row r="5306" spans="1:8">
      <c r="A5306" s="110" t="s">
        <v>5935</v>
      </c>
      <c r="B5306" s="110" t="s">
        <v>5936</v>
      </c>
      <c r="C5306" s="111"/>
      <c r="D5306" s="115">
        <v>3</v>
      </c>
      <c r="E5306" s="113"/>
      <c r="F5306" s="114"/>
      <c r="G5306" s="113" t="s">
        <v>19</v>
      </c>
      <c r="H5306" s="113" t="s">
        <v>708</v>
      </c>
    </row>
    <row r="5307" ht="27" spans="1:8">
      <c r="A5307" s="116" t="s">
        <v>5937</v>
      </c>
      <c r="B5307" s="116" t="s">
        <v>5184</v>
      </c>
      <c r="C5307" s="117"/>
      <c r="D5307" s="112">
        <v>3</v>
      </c>
      <c r="E5307" s="118"/>
      <c r="F5307" s="114"/>
      <c r="G5307" s="113" t="s">
        <v>19</v>
      </c>
      <c r="H5307" s="113" t="s">
        <v>708</v>
      </c>
    </row>
    <row r="5308" spans="1:8">
      <c r="A5308" s="121" t="s">
        <v>5938</v>
      </c>
      <c r="B5308" s="121" t="s">
        <v>992</v>
      </c>
      <c r="C5308" s="122"/>
      <c r="D5308" s="115">
        <v>3</v>
      </c>
      <c r="E5308" s="123"/>
      <c r="F5308" s="114"/>
      <c r="G5308" s="113" t="s">
        <v>19</v>
      </c>
      <c r="H5308" s="113" t="s">
        <v>708</v>
      </c>
    </row>
    <row r="5309" spans="1:8">
      <c r="A5309" s="116" t="s">
        <v>5939</v>
      </c>
      <c r="B5309" s="116" t="s">
        <v>749</v>
      </c>
      <c r="C5309" s="117"/>
      <c r="D5309" s="112">
        <v>3</v>
      </c>
      <c r="E5309" s="118"/>
      <c r="F5309" s="114"/>
      <c r="G5309" s="113" t="s">
        <v>19</v>
      </c>
      <c r="H5309" s="113" t="s">
        <v>708</v>
      </c>
    </row>
    <row r="5310" spans="1:8">
      <c r="A5310" s="110" t="s">
        <v>5940</v>
      </c>
      <c r="B5310" s="110" t="s">
        <v>749</v>
      </c>
      <c r="C5310" s="111"/>
      <c r="D5310" s="115">
        <v>3</v>
      </c>
      <c r="E5310" s="113"/>
      <c r="F5310" s="114"/>
      <c r="G5310" s="113" t="s">
        <v>19</v>
      </c>
      <c r="H5310" s="113" t="s">
        <v>708</v>
      </c>
    </row>
    <row r="5311" spans="1:8">
      <c r="A5311" s="110" t="s">
        <v>5941</v>
      </c>
      <c r="B5311" s="110" t="s">
        <v>749</v>
      </c>
      <c r="C5311" s="111"/>
      <c r="D5311" s="112">
        <v>3</v>
      </c>
      <c r="E5311" s="113"/>
      <c r="F5311" s="114"/>
      <c r="G5311" s="113" t="s">
        <v>19</v>
      </c>
      <c r="H5311" s="113" t="s">
        <v>708</v>
      </c>
    </row>
    <row r="5312" spans="1:8">
      <c r="A5312" s="110" t="s">
        <v>5942</v>
      </c>
      <c r="B5312" s="110" t="s">
        <v>749</v>
      </c>
      <c r="C5312" s="111"/>
      <c r="D5312" s="115">
        <v>3</v>
      </c>
      <c r="E5312" s="113"/>
      <c r="F5312" s="114"/>
      <c r="G5312" s="113" t="s">
        <v>19</v>
      </c>
      <c r="H5312" s="113" t="s">
        <v>708</v>
      </c>
    </row>
    <row r="5313" spans="1:8">
      <c r="A5313" s="110" t="s">
        <v>5943</v>
      </c>
      <c r="B5313" s="110" t="s">
        <v>165</v>
      </c>
      <c r="C5313" s="111"/>
      <c r="D5313" s="112">
        <v>3</v>
      </c>
      <c r="E5313" s="113"/>
      <c r="F5313" s="114"/>
      <c r="G5313" s="113" t="s">
        <v>19</v>
      </c>
      <c r="H5313" s="113" t="s">
        <v>708</v>
      </c>
    </row>
    <row r="5314" spans="1:8">
      <c r="A5314" s="116" t="s">
        <v>5944</v>
      </c>
      <c r="B5314" s="109" t="s">
        <v>672</v>
      </c>
      <c r="C5314" s="119"/>
      <c r="D5314" s="115">
        <v>3</v>
      </c>
      <c r="E5314" s="120"/>
      <c r="F5314" s="114"/>
      <c r="G5314" s="113" t="s">
        <v>19</v>
      </c>
      <c r="H5314" s="113" t="s">
        <v>708</v>
      </c>
    </row>
    <row r="5315" spans="1:8">
      <c r="A5315" s="110" t="s">
        <v>5945</v>
      </c>
      <c r="B5315" s="110" t="s">
        <v>357</v>
      </c>
      <c r="C5315" s="111"/>
      <c r="D5315" s="112">
        <v>3</v>
      </c>
      <c r="E5315" s="113"/>
      <c r="F5315" s="114"/>
      <c r="G5315" s="113" t="s">
        <v>19</v>
      </c>
      <c r="H5315" s="113" t="s">
        <v>708</v>
      </c>
    </row>
    <row r="5316" spans="1:8">
      <c r="A5316" s="116" t="s">
        <v>5946</v>
      </c>
      <c r="B5316" s="109" t="s">
        <v>1380</v>
      </c>
      <c r="C5316" s="119"/>
      <c r="D5316" s="115">
        <v>3</v>
      </c>
      <c r="E5316" s="120"/>
      <c r="F5316" s="114"/>
      <c r="G5316" s="113" t="s">
        <v>19</v>
      </c>
      <c r="H5316" s="113" t="s">
        <v>708</v>
      </c>
    </row>
    <row r="5317" spans="1:8">
      <c r="A5317" s="116" t="s">
        <v>5947</v>
      </c>
      <c r="B5317" s="109" t="s">
        <v>5948</v>
      </c>
      <c r="C5317" s="119"/>
      <c r="D5317" s="112">
        <v>3</v>
      </c>
      <c r="E5317" s="120"/>
      <c r="F5317" s="114"/>
      <c r="G5317" s="113" t="s">
        <v>19</v>
      </c>
      <c r="H5317" s="113" t="s">
        <v>708</v>
      </c>
    </row>
    <row r="5318" spans="1:8">
      <c r="A5318" s="116" t="s">
        <v>5949</v>
      </c>
      <c r="B5318" s="109" t="s">
        <v>378</v>
      </c>
      <c r="C5318" s="119"/>
      <c r="D5318" s="115">
        <v>3</v>
      </c>
      <c r="E5318" s="120"/>
      <c r="F5318" s="114"/>
      <c r="G5318" s="113" t="s">
        <v>19</v>
      </c>
      <c r="H5318" s="113" t="s">
        <v>708</v>
      </c>
    </row>
    <row r="5319" spans="1:8">
      <c r="A5319" s="110" t="s">
        <v>5950</v>
      </c>
      <c r="B5319" s="110" t="s">
        <v>357</v>
      </c>
      <c r="C5319" s="111"/>
      <c r="D5319" s="112">
        <v>3</v>
      </c>
      <c r="E5319" s="113"/>
      <c r="F5319" s="114"/>
      <c r="G5319" s="113" t="s">
        <v>19</v>
      </c>
      <c r="H5319" s="113" t="s">
        <v>708</v>
      </c>
    </row>
    <row r="5320" spans="1:8">
      <c r="A5320" s="110" t="s">
        <v>5951</v>
      </c>
      <c r="B5320" s="110" t="s">
        <v>672</v>
      </c>
      <c r="C5320" s="111"/>
      <c r="D5320" s="115">
        <v>3</v>
      </c>
      <c r="E5320" s="113"/>
      <c r="F5320" s="114"/>
      <c r="G5320" s="113" t="s">
        <v>19</v>
      </c>
      <c r="H5320" s="113" t="s">
        <v>708</v>
      </c>
    </row>
    <row r="5321" spans="1:8">
      <c r="A5321" s="116" t="s">
        <v>5952</v>
      </c>
      <c r="B5321" s="116" t="s">
        <v>5761</v>
      </c>
      <c r="C5321" s="117"/>
      <c r="D5321" s="112">
        <v>3</v>
      </c>
      <c r="E5321" s="118"/>
      <c r="F5321" s="114"/>
      <c r="G5321" s="113" t="s">
        <v>19</v>
      </c>
      <c r="H5321" s="113" t="s">
        <v>708</v>
      </c>
    </row>
    <row r="5322" spans="1:8">
      <c r="A5322" s="116" t="s">
        <v>5953</v>
      </c>
      <c r="B5322" s="116" t="s">
        <v>116</v>
      </c>
      <c r="C5322" s="117"/>
      <c r="D5322" s="115">
        <v>3</v>
      </c>
      <c r="E5322" s="118"/>
      <c r="F5322" s="114"/>
      <c r="G5322" s="113" t="s">
        <v>19</v>
      </c>
      <c r="H5322" s="113" t="s">
        <v>708</v>
      </c>
    </row>
    <row r="5323" spans="1:8">
      <c r="A5323" s="121" t="s">
        <v>5954</v>
      </c>
      <c r="B5323" s="121" t="s">
        <v>5955</v>
      </c>
      <c r="C5323" s="122"/>
      <c r="D5323" s="112">
        <v>3</v>
      </c>
      <c r="E5323" s="123"/>
      <c r="F5323" s="114"/>
      <c r="G5323" s="113" t="s">
        <v>19</v>
      </c>
      <c r="H5323" s="113" t="s">
        <v>708</v>
      </c>
    </row>
    <row r="5324" ht="27" spans="1:8">
      <c r="A5324" s="110" t="s">
        <v>5956</v>
      </c>
      <c r="B5324" s="110" t="s">
        <v>4854</v>
      </c>
      <c r="C5324" s="111"/>
      <c r="D5324" s="115">
        <v>3</v>
      </c>
      <c r="E5324" s="113"/>
      <c r="F5324" s="114"/>
      <c r="G5324" s="113" t="s">
        <v>19</v>
      </c>
      <c r="H5324" s="113" t="s">
        <v>708</v>
      </c>
    </row>
    <row r="5325" ht="27" spans="1:8">
      <c r="A5325" s="110" t="s">
        <v>5957</v>
      </c>
      <c r="B5325" s="110" t="s">
        <v>4854</v>
      </c>
      <c r="C5325" s="111"/>
      <c r="D5325" s="112">
        <v>3</v>
      </c>
      <c r="E5325" s="113"/>
      <c r="F5325" s="114"/>
      <c r="G5325" s="113" t="s">
        <v>19</v>
      </c>
      <c r="H5325" s="113" t="s">
        <v>708</v>
      </c>
    </row>
    <row r="5326" ht="27" spans="1:8">
      <c r="A5326" s="110" t="s">
        <v>5958</v>
      </c>
      <c r="B5326" s="110" t="s">
        <v>4854</v>
      </c>
      <c r="C5326" s="111"/>
      <c r="D5326" s="115">
        <v>3</v>
      </c>
      <c r="E5326" s="113"/>
      <c r="F5326" s="114"/>
      <c r="G5326" s="113" t="s">
        <v>19</v>
      </c>
      <c r="H5326" s="113" t="s">
        <v>708</v>
      </c>
    </row>
    <row r="5327" ht="27" spans="1:8">
      <c r="A5327" s="110" t="s">
        <v>5959</v>
      </c>
      <c r="B5327" s="110" t="s">
        <v>4854</v>
      </c>
      <c r="C5327" s="111"/>
      <c r="D5327" s="112">
        <v>3</v>
      </c>
      <c r="E5327" s="113"/>
      <c r="F5327" s="114"/>
      <c r="G5327" s="113" t="s">
        <v>19</v>
      </c>
      <c r="H5327" s="113" t="s">
        <v>708</v>
      </c>
    </row>
    <row r="5328" ht="27" spans="1:8">
      <c r="A5328" s="110" t="s">
        <v>5960</v>
      </c>
      <c r="B5328" s="110" t="s">
        <v>4854</v>
      </c>
      <c r="C5328" s="111"/>
      <c r="D5328" s="115">
        <v>3</v>
      </c>
      <c r="E5328" s="113"/>
      <c r="F5328" s="114"/>
      <c r="G5328" s="113" t="s">
        <v>19</v>
      </c>
      <c r="H5328" s="113" t="s">
        <v>708</v>
      </c>
    </row>
    <row r="5329" ht="27" spans="1:8">
      <c r="A5329" s="110" t="s">
        <v>5961</v>
      </c>
      <c r="B5329" s="110" t="s">
        <v>4854</v>
      </c>
      <c r="C5329" s="111"/>
      <c r="D5329" s="112">
        <v>3</v>
      </c>
      <c r="E5329" s="113"/>
      <c r="F5329" s="114"/>
      <c r="G5329" s="113" t="s">
        <v>19</v>
      </c>
      <c r="H5329" s="113" t="s">
        <v>708</v>
      </c>
    </row>
    <row r="5330" ht="27" spans="1:8">
      <c r="A5330" s="110" t="s">
        <v>5962</v>
      </c>
      <c r="B5330" s="110" t="s">
        <v>4854</v>
      </c>
      <c r="C5330" s="111"/>
      <c r="D5330" s="115">
        <v>3</v>
      </c>
      <c r="E5330" s="113"/>
      <c r="F5330" s="114"/>
      <c r="G5330" s="113" t="s">
        <v>19</v>
      </c>
      <c r="H5330" s="113" t="s">
        <v>708</v>
      </c>
    </row>
    <row r="5331" ht="27" spans="1:8">
      <c r="A5331" s="110" t="s">
        <v>5963</v>
      </c>
      <c r="B5331" s="110" t="s">
        <v>4854</v>
      </c>
      <c r="C5331" s="111"/>
      <c r="D5331" s="112">
        <v>3</v>
      </c>
      <c r="E5331" s="113"/>
      <c r="F5331" s="114"/>
      <c r="G5331" s="113" t="s">
        <v>19</v>
      </c>
      <c r="H5331" s="113" t="s">
        <v>708</v>
      </c>
    </row>
    <row r="5332" ht="27" spans="1:8">
      <c r="A5332" s="110" t="s">
        <v>5964</v>
      </c>
      <c r="B5332" s="110" t="s">
        <v>4854</v>
      </c>
      <c r="C5332" s="111"/>
      <c r="D5332" s="115">
        <v>3</v>
      </c>
      <c r="E5332" s="113"/>
      <c r="F5332" s="114"/>
      <c r="G5332" s="113" t="s">
        <v>19</v>
      </c>
      <c r="H5332" s="113" t="s">
        <v>708</v>
      </c>
    </row>
    <row r="5333" ht="27" spans="1:8">
      <c r="A5333" s="110" t="s">
        <v>5965</v>
      </c>
      <c r="B5333" s="110" t="s">
        <v>4854</v>
      </c>
      <c r="C5333" s="111"/>
      <c r="D5333" s="112">
        <v>3</v>
      </c>
      <c r="E5333" s="113"/>
      <c r="F5333" s="114"/>
      <c r="G5333" s="113" t="s">
        <v>19</v>
      </c>
      <c r="H5333" s="113" t="s">
        <v>708</v>
      </c>
    </row>
    <row r="5334" ht="27" spans="1:8">
      <c r="A5334" s="110" t="s">
        <v>5966</v>
      </c>
      <c r="B5334" s="110" t="s">
        <v>4854</v>
      </c>
      <c r="C5334" s="111"/>
      <c r="D5334" s="115">
        <v>3</v>
      </c>
      <c r="E5334" s="113"/>
      <c r="F5334" s="114"/>
      <c r="G5334" s="113" t="s">
        <v>19</v>
      </c>
      <c r="H5334" s="113" t="s">
        <v>708</v>
      </c>
    </row>
    <row r="5335" ht="27" spans="1:8">
      <c r="A5335" s="110" t="s">
        <v>5967</v>
      </c>
      <c r="B5335" s="110" t="s">
        <v>4854</v>
      </c>
      <c r="C5335" s="111"/>
      <c r="D5335" s="112">
        <v>3</v>
      </c>
      <c r="E5335" s="113"/>
      <c r="F5335" s="114"/>
      <c r="G5335" s="113" t="s">
        <v>19</v>
      </c>
      <c r="H5335" s="113" t="s">
        <v>708</v>
      </c>
    </row>
    <row r="5336" spans="1:8">
      <c r="A5336" s="116" t="s">
        <v>5968</v>
      </c>
      <c r="B5336" s="109" t="s">
        <v>2194</v>
      </c>
      <c r="C5336" s="119"/>
      <c r="D5336" s="115">
        <v>3</v>
      </c>
      <c r="E5336" s="120"/>
      <c r="F5336" s="114"/>
      <c r="G5336" s="113" t="s">
        <v>19</v>
      </c>
      <c r="H5336" s="113" t="s">
        <v>708</v>
      </c>
    </row>
    <row r="5337" spans="1:8">
      <c r="A5337" s="121" t="s">
        <v>5969</v>
      </c>
      <c r="B5337" s="121" t="s">
        <v>1885</v>
      </c>
      <c r="C5337" s="122"/>
      <c r="D5337" s="112">
        <v>3</v>
      </c>
      <c r="E5337" s="123"/>
      <c r="F5337" s="114"/>
      <c r="G5337" s="113" t="s">
        <v>19</v>
      </c>
      <c r="H5337" s="113" t="s">
        <v>708</v>
      </c>
    </row>
    <row r="5338" ht="27" spans="1:8">
      <c r="A5338" s="116" t="s">
        <v>5970</v>
      </c>
      <c r="B5338" s="116" t="s">
        <v>2254</v>
      </c>
      <c r="C5338" s="117"/>
      <c r="D5338" s="115">
        <v>3</v>
      </c>
      <c r="E5338" s="118"/>
      <c r="F5338" s="114"/>
      <c r="G5338" s="113" t="s">
        <v>19</v>
      </c>
      <c r="H5338" s="113" t="s">
        <v>708</v>
      </c>
    </row>
    <row r="5339" ht="27" spans="1:8">
      <c r="A5339" s="116" t="s">
        <v>5971</v>
      </c>
      <c r="B5339" s="116" t="s">
        <v>2254</v>
      </c>
      <c r="C5339" s="117"/>
      <c r="D5339" s="112">
        <v>3</v>
      </c>
      <c r="E5339" s="118"/>
      <c r="F5339" s="114"/>
      <c r="G5339" s="113" t="s">
        <v>19</v>
      </c>
      <c r="H5339" s="113" t="s">
        <v>708</v>
      </c>
    </row>
    <row r="5340" spans="1:8">
      <c r="A5340" s="116" t="s">
        <v>5972</v>
      </c>
      <c r="B5340" s="116" t="s">
        <v>68</v>
      </c>
      <c r="C5340" s="117"/>
      <c r="D5340" s="115">
        <v>3</v>
      </c>
      <c r="E5340" s="118"/>
      <c r="F5340" s="114"/>
      <c r="G5340" s="113" t="s">
        <v>19</v>
      </c>
      <c r="H5340" s="113" t="s">
        <v>708</v>
      </c>
    </row>
    <row r="5341" ht="27" spans="1:8">
      <c r="A5341" s="116" t="s">
        <v>5973</v>
      </c>
      <c r="B5341" s="116" t="s">
        <v>2254</v>
      </c>
      <c r="C5341" s="117"/>
      <c r="D5341" s="112">
        <v>3</v>
      </c>
      <c r="E5341" s="118"/>
      <c r="F5341" s="114"/>
      <c r="G5341" s="113" t="s">
        <v>19</v>
      </c>
      <c r="H5341" s="113" t="s">
        <v>708</v>
      </c>
    </row>
    <row r="5342" ht="27" spans="1:8">
      <c r="A5342" s="116" t="s">
        <v>5974</v>
      </c>
      <c r="B5342" s="116" t="s">
        <v>2254</v>
      </c>
      <c r="C5342" s="117"/>
      <c r="D5342" s="115">
        <v>3</v>
      </c>
      <c r="E5342" s="118"/>
      <c r="F5342" s="114"/>
      <c r="G5342" s="113" t="s">
        <v>19</v>
      </c>
      <c r="H5342" s="113" t="s">
        <v>708</v>
      </c>
    </row>
    <row r="5343" ht="27" spans="1:8">
      <c r="A5343" s="116" t="s">
        <v>5975</v>
      </c>
      <c r="B5343" s="116" t="s">
        <v>2254</v>
      </c>
      <c r="C5343" s="117"/>
      <c r="D5343" s="112">
        <v>3</v>
      </c>
      <c r="E5343" s="118"/>
      <c r="F5343" s="114"/>
      <c r="G5343" s="113" t="s">
        <v>19</v>
      </c>
      <c r="H5343" s="113" t="s">
        <v>708</v>
      </c>
    </row>
    <row r="5344" spans="1:8">
      <c r="A5344" s="116" t="s">
        <v>5976</v>
      </c>
      <c r="B5344" s="116" t="s">
        <v>68</v>
      </c>
      <c r="C5344" s="117"/>
      <c r="D5344" s="115">
        <v>3</v>
      </c>
      <c r="E5344" s="118"/>
      <c r="F5344" s="114"/>
      <c r="G5344" s="113" t="s">
        <v>19</v>
      </c>
      <c r="H5344" s="113" t="s">
        <v>708</v>
      </c>
    </row>
    <row r="5345" ht="27" spans="1:8">
      <c r="A5345" s="116" t="s">
        <v>5977</v>
      </c>
      <c r="B5345" s="116" t="s">
        <v>2254</v>
      </c>
      <c r="C5345" s="117"/>
      <c r="D5345" s="112">
        <v>3</v>
      </c>
      <c r="E5345" s="118"/>
      <c r="F5345" s="114"/>
      <c r="G5345" s="113" t="s">
        <v>19</v>
      </c>
      <c r="H5345" s="113" t="s">
        <v>708</v>
      </c>
    </row>
    <row r="5346" ht="27" spans="1:8">
      <c r="A5346" s="116" t="s">
        <v>5978</v>
      </c>
      <c r="B5346" s="116" t="s">
        <v>2254</v>
      </c>
      <c r="C5346" s="117"/>
      <c r="D5346" s="115">
        <v>3</v>
      </c>
      <c r="E5346" s="118"/>
      <c r="F5346" s="114"/>
      <c r="G5346" s="113" t="s">
        <v>19</v>
      </c>
      <c r="H5346" s="113" t="s">
        <v>708</v>
      </c>
    </row>
    <row r="5347" ht="27" spans="1:8">
      <c r="A5347" s="116" t="s">
        <v>5979</v>
      </c>
      <c r="B5347" s="116" t="s">
        <v>2254</v>
      </c>
      <c r="C5347" s="117"/>
      <c r="D5347" s="112">
        <v>3</v>
      </c>
      <c r="E5347" s="118"/>
      <c r="F5347" s="114"/>
      <c r="G5347" s="113" t="s">
        <v>19</v>
      </c>
      <c r="H5347" s="113" t="s">
        <v>708</v>
      </c>
    </row>
    <row r="5348" ht="27" spans="1:8">
      <c r="A5348" s="110" t="s">
        <v>5980</v>
      </c>
      <c r="B5348" s="110" t="s">
        <v>68</v>
      </c>
      <c r="C5348" s="111"/>
      <c r="D5348" s="115">
        <v>3</v>
      </c>
      <c r="E5348" s="113"/>
      <c r="F5348" s="114"/>
      <c r="G5348" s="113" t="s">
        <v>19</v>
      </c>
      <c r="H5348" s="113" t="s">
        <v>708</v>
      </c>
    </row>
    <row r="5349" spans="1:8">
      <c r="A5349" s="110" t="s">
        <v>5981</v>
      </c>
      <c r="B5349" s="110" t="s">
        <v>68</v>
      </c>
      <c r="C5349" s="111"/>
      <c r="D5349" s="112">
        <v>3</v>
      </c>
      <c r="E5349" s="113"/>
      <c r="F5349" s="114"/>
      <c r="G5349" s="113" t="s">
        <v>19</v>
      </c>
      <c r="H5349" s="113" t="s">
        <v>708</v>
      </c>
    </row>
    <row r="5350" spans="1:8">
      <c r="A5350" s="110" t="s">
        <v>5982</v>
      </c>
      <c r="B5350" s="110" t="s">
        <v>68</v>
      </c>
      <c r="C5350" s="111"/>
      <c r="D5350" s="115">
        <v>3</v>
      </c>
      <c r="E5350" s="113"/>
      <c r="F5350" s="114"/>
      <c r="G5350" s="113" t="s">
        <v>19</v>
      </c>
      <c r="H5350" s="113" t="s">
        <v>708</v>
      </c>
    </row>
    <row r="5351" ht="27" spans="1:8">
      <c r="A5351" s="110" t="s">
        <v>5983</v>
      </c>
      <c r="B5351" s="110" t="s">
        <v>68</v>
      </c>
      <c r="C5351" s="111"/>
      <c r="D5351" s="112">
        <v>3</v>
      </c>
      <c r="E5351" s="113"/>
      <c r="F5351" s="114"/>
      <c r="G5351" s="113" t="s">
        <v>19</v>
      </c>
      <c r="H5351" s="113" t="s">
        <v>708</v>
      </c>
    </row>
    <row r="5352" spans="1:8">
      <c r="A5352" s="110" t="s">
        <v>5984</v>
      </c>
      <c r="B5352" s="110" t="s">
        <v>68</v>
      </c>
      <c r="C5352" s="111"/>
      <c r="D5352" s="115">
        <v>3</v>
      </c>
      <c r="E5352" s="113"/>
      <c r="F5352" s="114"/>
      <c r="G5352" s="113" t="s">
        <v>19</v>
      </c>
      <c r="H5352" s="113" t="s">
        <v>708</v>
      </c>
    </row>
    <row r="5353" ht="27" spans="1:8">
      <c r="A5353" s="110" t="s">
        <v>5985</v>
      </c>
      <c r="B5353" s="110" t="s">
        <v>68</v>
      </c>
      <c r="C5353" s="111"/>
      <c r="D5353" s="112">
        <v>3</v>
      </c>
      <c r="E5353" s="113"/>
      <c r="F5353" s="114"/>
      <c r="G5353" s="113" t="s">
        <v>19</v>
      </c>
      <c r="H5353" s="113" t="s">
        <v>708</v>
      </c>
    </row>
    <row r="5354" spans="1:8">
      <c r="A5354" s="110" t="s">
        <v>5986</v>
      </c>
      <c r="B5354" s="110" t="s">
        <v>357</v>
      </c>
      <c r="C5354" s="111"/>
      <c r="D5354" s="115">
        <v>3</v>
      </c>
      <c r="E5354" s="113"/>
      <c r="F5354" s="114"/>
      <c r="G5354" s="113" t="s">
        <v>19</v>
      </c>
      <c r="H5354" s="113" t="s">
        <v>708</v>
      </c>
    </row>
    <row r="5355" ht="27" spans="1:8">
      <c r="A5355" s="116" t="s">
        <v>5987</v>
      </c>
      <c r="B5355" s="109" t="s">
        <v>1873</v>
      </c>
      <c r="C5355" s="119"/>
      <c r="D5355" s="112">
        <v>3</v>
      </c>
      <c r="E5355" s="120"/>
      <c r="F5355" s="114"/>
      <c r="G5355" s="113" t="s">
        <v>19</v>
      </c>
      <c r="H5355" s="113" t="s">
        <v>708</v>
      </c>
    </row>
    <row r="5356" spans="1:8">
      <c r="A5356" s="121" t="s">
        <v>5988</v>
      </c>
      <c r="B5356" s="121" t="s">
        <v>689</v>
      </c>
      <c r="C5356" s="122"/>
      <c r="D5356" s="115">
        <v>3</v>
      </c>
      <c r="E5356" s="123"/>
      <c r="F5356" s="114"/>
      <c r="G5356" s="113" t="s">
        <v>19</v>
      </c>
      <c r="H5356" s="113" t="s">
        <v>708</v>
      </c>
    </row>
    <row r="5357" spans="1:8">
      <c r="A5357" s="121" t="s">
        <v>5989</v>
      </c>
      <c r="B5357" s="121" t="s">
        <v>689</v>
      </c>
      <c r="C5357" s="122"/>
      <c r="D5357" s="112">
        <v>3</v>
      </c>
      <c r="E5357" s="123"/>
      <c r="F5357" s="114"/>
      <c r="G5357" s="113" t="s">
        <v>19</v>
      </c>
      <c r="H5357" s="113" t="s">
        <v>708</v>
      </c>
    </row>
    <row r="5358" spans="1:8">
      <c r="A5358" s="110" t="s">
        <v>5990</v>
      </c>
      <c r="B5358" s="110" t="s">
        <v>5991</v>
      </c>
      <c r="C5358" s="111"/>
      <c r="D5358" s="115">
        <v>3</v>
      </c>
      <c r="E5358" s="113"/>
      <c r="F5358" s="114"/>
      <c r="G5358" s="113" t="s">
        <v>19</v>
      </c>
      <c r="H5358" s="113" t="s">
        <v>708</v>
      </c>
    </row>
    <row r="5359" spans="1:8">
      <c r="A5359" s="110" t="s">
        <v>5992</v>
      </c>
      <c r="B5359" s="110" t="s">
        <v>5991</v>
      </c>
      <c r="C5359" s="111"/>
      <c r="D5359" s="112">
        <v>3</v>
      </c>
      <c r="E5359" s="113"/>
      <c r="F5359" s="114"/>
      <c r="G5359" s="113" t="s">
        <v>19</v>
      </c>
      <c r="H5359" s="113" t="s">
        <v>708</v>
      </c>
    </row>
    <row r="5360" spans="1:8">
      <c r="A5360" s="110" t="s">
        <v>5993</v>
      </c>
      <c r="B5360" s="110" t="s">
        <v>5991</v>
      </c>
      <c r="C5360" s="111"/>
      <c r="D5360" s="115">
        <v>3</v>
      </c>
      <c r="E5360" s="113"/>
      <c r="F5360" s="114"/>
      <c r="G5360" s="113" t="s">
        <v>19</v>
      </c>
      <c r="H5360" s="113" t="s">
        <v>708</v>
      </c>
    </row>
    <row r="5361" spans="1:8">
      <c r="A5361" s="110" t="s">
        <v>5994</v>
      </c>
      <c r="B5361" s="110" t="s">
        <v>5991</v>
      </c>
      <c r="C5361" s="111"/>
      <c r="D5361" s="112">
        <v>3</v>
      </c>
      <c r="E5361" s="113"/>
      <c r="F5361" s="114"/>
      <c r="G5361" s="113" t="s">
        <v>19</v>
      </c>
      <c r="H5361" s="113" t="s">
        <v>708</v>
      </c>
    </row>
    <row r="5362" spans="1:8">
      <c r="A5362" s="110" t="s">
        <v>5995</v>
      </c>
      <c r="B5362" s="110" t="s">
        <v>5991</v>
      </c>
      <c r="C5362" s="111"/>
      <c r="D5362" s="115">
        <v>3</v>
      </c>
      <c r="E5362" s="113"/>
      <c r="F5362" s="114"/>
      <c r="G5362" s="113" t="s">
        <v>19</v>
      </c>
      <c r="H5362" s="113" t="s">
        <v>708</v>
      </c>
    </row>
    <row r="5363" spans="1:8">
      <c r="A5363" s="110" t="s">
        <v>5996</v>
      </c>
      <c r="B5363" s="110" t="s">
        <v>5991</v>
      </c>
      <c r="C5363" s="111"/>
      <c r="D5363" s="112">
        <v>3</v>
      </c>
      <c r="E5363" s="113"/>
      <c r="F5363" s="114"/>
      <c r="G5363" s="113" t="s">
        <v>19</v>
      </c>
      <c r="H5363" s="113" t="s">
        <v>708</v>
      </c>
    </row>
    <row r="5364" spans="1:8">
      <c r="A5364" s="110" t="s">
        <v>5997</v>
      </c>
      <c r="B5364" s="110" t="s">
        <v>5991</v>
      </c>
      <c r="C5364" s="111"/>
      <c r="D5364" s="115">
        <v>3</v>
      </c>
      <c r="E5364" s="113"/>
      <c r="F5364" s="114"/>
      <c r="G5364" s="113" t="s">
        <v>19</v>
      </c>
      <c r="H5364" s="113" t="s">
        <v>708</v>
      </c>
    </row>
    <row r="5365" spans="1:8">
      <c r="A5365" s="110" t="s">
        <v>5998</v>
      </c>
      <c r="B5365" s="110" t="s">
        <v>5991</v>
      </c>
      <c r="C5365" s="111"/>
      <c r="D5365" s="112">
        <v>3</v>
      </c>
      <c r="E5365" s="113"/>
      <c r="F5365" s="114"/>
      <c r="G5365" s="113" t="s">
        <v>19</v>
      </c>
      <c r="H5365" s="113" t="s">
        <v>708</v>
      </c>
    </row>
    <row r="5366" spans="1:8">
      <c r="A5366" s="110" t="s">
        <v>5999</v>
      </c>
      <c r="B5366" s="110" t="s">
        <v>5991</v>
      </c>
      <c r="C5366" s="111"/>
      <c r="D5366" s="115">
        <v>3</v>
      </c>
      <c r="E5366" s="113"/>
      <c r="F5366" s="114"/>
      <c r="G5366" s="113" t="s">
        <v>19</v>
      </c>
      <c r="H5366" s="113" t="s">
        <v>708</v>
      </c>
    </row>
    <row r="5367" spans="1:8">
      <c r="A5367" s="110" t="s">
        <v>6000</v>
      </c>
      <c r="B5367" s="110" t="s">
        <v>5991</v>
      </c>
      <c r="C5367" s="111"/>
      <c r="D5367" s="112">
        <v>3</v>
      </c>
      <c r="E5367" s="113"/>
      <c r="F5367" s="114"/>
      <c r="G5367" s="113" t="s">
        <v>19</v>
      </c>
      <c r="H5367" s="113" t="s">
        <v>708</v>
      </c>
    </row>
    <row r="5368" spans="1:8">
      <c r="A5368" s="110" t="s">
        <v>6001</v>
      </c>
      <c r="B5368" s="110" t="s">
        <v>5991</v>
      </c>
      <c r="C5368" s="111"/>
      <c r="D5368" s="115">
        <v>3</v>
      </c>
      <c r="E5368" s="113"/>
      <c r="F5368" s="114"/>
      <c r="G5368" s="113" t="s">
        <v>19</v>
      </c>
      <c r="H5368" s="113" t="s">
        <v>708</v>
      </c>
    </row>
    <row r="5369" spans="1:8">
      <c r="A5369" s="110" t="s">
        <v>6002</v>
      </c>
      <c r="B5369" s="110" t="s">
        <v>5991</v>
      </c>
      <c r="C5369" s="111"/>
      <c r="D5369" s="112">
        <v>3</v>
      </c>
      <c r="E5369" s="113"/>
      <c r="F5369" s="114"/>
      <c r="G5369" s="113" t="s">
        <v>19</v>
      </c>
      <c r="H5369" s="113" t="s">
        <v>708</v>
      </c>
    </row>
    <row r="5370" spans="1:8">
      <c r="A5370" s="110" t="s">
        <v>6003</v>
      </c>
      <c r="B5370" s="110" t="s">
        <v>5991</v>
      </c>
      <c r="C5370" s="111"/>
      <c r="D5370" s="115">
        <v>3</v>
      </c>
      <c r="E5370" s="113"/>
      <c r="F5370" s="114"/>
      <c r="G5370" s="113" t="s">
        <v>19</v>
      </c>
      <c r="H5370" s="113" t="s">
        <v>708</v>
      </c>
    </row>
    <row r="5371" spans="1:8">
      <c r="A5371" s="110" t="s">
        <v>6004</v>
      </c>
      <c r="B5371" s="110" t="s">
        <v>5991</v>
      </c>
      <c r="C5371" s="111"/>
      <c r="D5371" s="112">
        <v>3</v>
      </c>
      <c r="E5371" s="113"/>
      <c r="F5371" s="114"/>
      <c r="G5371" s="113" t="s">
        <v>19</v>
      </c>
      <c r="H5371" s="113" t="s">
        <v>708</v>
      </c>
    </row>
    <row r="5372" spans="1:8">
      <c r="A5372" s="110" t="s">
        <v>6005</v>
      </c>
      <c r="B5372" s="110" t="s">
        <v>5991</v>
      </c>
      <c r="C5372" s="111"/>
      <c r="D5372" s="115">
        <v>3</v>
      </c>
      <c r="E5372" s="113"/>
      <c r="F5372" s="114"/>
      <c r="G5372" s="113" t="s">
        <v>19</v>
      </c>
      <c r="H5372" s="113" t="s">
        <v>708</v>
      </c>
    </row>
    <row r="5373" spans="1:8">
      <c r="A5373" s="110" t="s">
        <v>6006</v>
      </c>
      <c r="B5373" s="110" t="s">
        <v>5991</v>
      </c>
      <c r="C5373" s="111"/>
      <c r="D5373" s="112">
        <v>3</v>
      </c>
      <c r="E5373" s="113"/>
      <c r="F5373" s="114"/>
      <c r="G5373" s="113" t="s">
        <v>19</v>
      </c>
      <c r="H5373" s="113" t="s">
        <v>708</v>
      </c>
    </row>
    <row r="5374" spans="1:8">
      <c r="A5374" s="110" t="s">
        <v>6007</v>
      </c>
      <c r="B5374" s="110" t="s">
        <v>5991</v>
      </c>
      <c r="C5374" s="111"/>
      <c r="D5374" s="115">
        <v>3</v>
      </c>
      <c r="E5374" s="113"/>
      <c r="F5374" s="114"/>
      <c r="G5374" s="113" t="s">
        <v>19</v>
      </c>
      <c r="H5374" s="113" t="s">
        <v>708</v>
      </c>
    </row>
    <row r="5375" spans="1:8">
      <c r="A5375" s="110" t="s">
        <v>6008</v>
      </c>
      <c r="B5375" s="110" t="s">
        <v>5991</v>
      </c>
      <c r="C5375" s="111"/>
      <c r="D5375" s="112">
        <v>3</v>
      </c>
      <c r="E5375" s="113"/>
      <c r="F5375" s="114"/>
      <c r="G5375" s="113" t="s">
        <v>19</v>
      </c>
      <c r="H5375" s="113" t="s">
        <v>708</v>
      </c>
    </row>
    <row r="5376" ht="27" spans="1:8">
      <c r="A5376" s="116" t="s">
        <v>6009</v>
      </c>
      <c r="B5376" s="116" t="s">
        <v>6010</v>
      </c>
      <c r="C5376" s="117"/>
      <c r="D5376" s="115">
        <v>3</v>
      </c>
      <c r="E5376" s="118"/>
      <c r="F5376" s="114"/>
      <c r="G5376" s="113" t="s">
        <v>19</v>
      </c>
      <c r="H5376" s="113" t="s">
        <v>708</v>
      </c>
    </row>
    <row r="5377" spans="1:8">
      <c r="A5377" s="116" t="s">
        <v>6011</v>
      </c>
      <c r="B5377" s="116" t="s">
        <v>6010</v>
      </c>
      <c r="C5377" s="117"/>
      <c r="D5377" s="112">
        <v>3</v>
      </c>
      <c r="E5377" s="118"/>
      <c r="F5377" s="114"/>
      <c r="G5377" s="113" t="s">
        <v>19</v>
      </c>
      <c r="H5377" s="113" t="s">
        <v>708</v>
      </c>
    </row>
    <row r="5378" spans="1:8">
      <c r="A5378" s="116" t="s">
        <v>6012</v>
      </c>
      <c r="B5378" s="116" t="s">
        <v>6010</v>
      </c>
      <c r="C5378" s="117"/>
      <c r="D5378" s="115">
        <v>3</v>
      </c>
      <c r="E5378" s="118"/>
      <c r="F5378" s="114"/>
      <c r="G5378" s="113" t="s">
        <v>19</v>
      </c>
      <c r="H5378" s="113" t="s">
        <v>708</v>
      </c>
    </row>
    <row r="5379" spans="1:8">
      <c r="A5379" s="116" t="s">
        <v>6013</v>
      </c>
      <c r="B5379" s="116" t="s">
        <v>6010</v>
      </c>
      <c r="C5379" s="117"/>
      <c r="D5379" s="112">
        <v>3</v>
      </c>
      <c r="E5379" s="118"/>
      <c r="F5379" s="114"/>
      <c r="G5379" s="113" t="s">
        <v>19</v>
      </c>
      <c r="H5379" s="113" t="s">
        <v>708</v>
      </c>
    </row>
    <row r="5380" ht="27" spans="1:8">
      <c r="A5380" s="116" t="s">
        <v>6014</v>
      </c>
      <c r="B5380" s="116" t="s">
        <v>6010</v>
      </c>
      <c r="C5380" s="117"/>
      <c r="D5380" s="115">
        <v>3</v>
      </c>
      <c r="E5380" s="118"/>
      <c r="F5380" s="114"/>
      <c r="G5380" s="113" t="s">
        <v>19</v>
      </c>
      <c r="H5380" s="113" t="s">
        <v>708</v>
      </c>
    </row>
    <row r="5381" ht="27" spans="1:8">
      <c r="A5381" s="116" t="s">
        <v>6015</v>
      </c>
      <c r="B5381" s="116" t="s">
        <v>6010</v>
      </c>
      <c r="C5381" s="117"/>
      <c r="D5381" s="112">
        <v>3</v>
      </c>
      <c r="E5381" s="118"/>
      <c r="F5381" s="114"/>
      <c r="G5381" s="113" t="s">
        <v>19</v>
      </c>
      <c r="H5381" s="113" t="s">
        <v>708</v>
      </c>
    </row>
    <row r="5382" spans="1:8">
      <c r="A5382" s="116" t="s">
        <v>6016</v>
      </c>
      <c r="B5382" s="116" t="s">
        <v>6010</v>
      </c>
      <c r="C5382" s="117"/>
      <c r="D5382" s="115">
        <v>3</v>
      </c>
      <c r="E5382" s="118"/>
      <c r="F5382" s="114"/>
      <c r="G5382" s="113" t="s">
        <v>19</v>
      </c>
      <c r="H5382" s="113" t="s">
        <v>708</v>
      </c>
    </row>
    <row r="5383" spans="1:8">
      <c r="A5383" s="116" t="s">
        <v>6017</v>
      </c>
      <c r="B5383" s="116" t="s">
        <v>6010</v>
      </c>
      <c r="C5383" s="117"/>
      <c r="D5383" s="112">
        <v>3</v>
      </c>
      <c r="E5383" s="118"/>
      <c r="F5383" s="114"/>
      <c r="G5383" s="113" t="s">
        <v>19</v>
      </c>
      <c r="H5383" s="113" t="s">
        <v>708</v>
      </c>
    </row>
    <row r="5384" ht="27" spans="1:8">
      <c r="A5384" s="116" t="s">
        <v>6018</v>
      </c>
      <c r="B5384" s="116" t="s">
        <v>6010</v>
      </c>
      <c r="C5384" s="117"/>
      <c r="D5384" s="115">
        <v>3</v>
      </c>
      <c r="E5384" s="118"/>
      <c r="F5384" s="114"/>
      <c r="G5384" s="113" t="s">
        <v>19</v>
      </c>
      <c r="H5384" s="113" t="s">
        <v>708</v>
      </c>
    </row>
    <row r="5385" ht="27" spans="1:8">
      <c r="A5385" s="116" t="s">
        <v>6019</v>
      </c>
      <c r="B5385" s="116" t="s">
        <v>6010</v>
      </c>
      <c r="C5385" s="117"/>
      <c r="D5385" s="112">
        <v>3</v>
      </c>
      <c r="E5385" s="118"/>
      <c r="F5385" s="114"/>
      <c r="G5385" s="113" t="s">
        <v>19</v>
      </c>
      <c r="H5385" s="113" t="s">
        <v>708</v>
      </c>
    </row>
    <row r="5386" ht="27" spans="1:8">
      <c r="A5386" s="116" t="s">
        <v>6020</v>
      </c>
      <c r="B5386" s="116" t="s">
        <v>6010</v>
      </c>
      <c r="C5386" s="117"/>
      <c r="D5386" s="115">
        <v>3</v>
      </c>
      <c r="E5386" s="118"/>
      <c r="F5386" s="114"/>
      <c r="G5386" s="113" t="s">
        <v>19</v>
      </c>
      <c r="H5386" s="113" t="s">
        <v>708</v>
      </c>
    </row>
    <row r="5387" ht="27" spans="1:8">
      <c r="A5387" s="116" t="s">
        <v>6021</v>
      </c>
      <c r="B5387" s="116" t="s">
        <v>6010</v>
      </c>
      <c r="C5387" s="117"/>
      <c r="D5387" s="112">
        <v>3</v>
      </c>
      <c r="E5387" s="118"/>
      <c r="F5387" s="114"/>
      <c r="G5387" s="113" t="s">
        <v>19</v>
      </c>
      <c r="H5387" s="113" t="s">
        <v>708</v>
      </c>
    </row>
    <row r="5388" spans="1:8">
      <c r="A5388" s="116" t="s">
        <v>6022</v>
      </c>
      <c r="B5388" s="116" t="s">
        <v>6010</v>
      </c>
      <c r="C5388" s="117"/>
      <c r="D5388" s="115">
        <v>3</v>
      </c>
      <c r="E5388" s="118"/>
      <c r="F5388" s="114"/>
      <c r="G5388" s="113" t="s">
        <v>19</v>
      </c>
      <c r="H5388" s="113" t="s">
        <v>708</v>
      </c>
    </row>
    <row r="5389" spans="1:8">
      <c r="A5389" s="116" t="s">
        <v>6023</v>
      </c>
      <c r="B5389" s="116" t="s">
        <v>6010</v>
      </c>
      <c r="C5389" s="117"/>
      <c r="D5389" s="112">
        <v>3</v>
      </c>
      <c r="E5389" s="118"/>
      <c r="F5389" s="114"/>
      <c r="G5389" s="113" t="s">
        <v>19</v>
      </c>
      <c r="H5389" s="113" t="s">
        <v>708</v>
      </c>
    </row>
    <row r="5390" spans="1:8">
      <c r="A5390" s="116" t="s">
        <v>6024</v>
      </c>
      <c r="B5390" s="116" t="s">
        <v>6010</v>
      </c>
      <c r="C5390" s="117"/>
      <c r="D5390" s="115">
        <v>3</v>
      </c>
      <c r="E5390" s="118"/>
      <c r="F5390" s="114"/>
      <c r="G5390" s="113" t="s">
        <v>19</v>
      </c>
      <c r="H5390" s="113" t="s">
        <v>708</v>
      </c>
    </row>
    <row r="5391" spans="1:8">
      <c r="A5391" s="116" t="s">
        <v>6025</v>
      </c>
      <c r="B5391" s="116" t="s">
        <v>5759</v>
      </c>
      <c r="C5391" s="117"/>
      <c r="D5391" s="112">
        <v>3</v>
      </c>
      <c r="E5391" s="118"/>
      <c r="F5391" s="114"/>
      <c r="G5391" s="113" t="s">
        <v>19</v>
      </c>
      <c r="H5391" s="113" t="s">
        <v>708</v>
      </c>
    </row>
    <row r="5392" ht="27" spans="1:8">
      <c r="A5392" s="116" t="s">
        <v>6026</v>
      </c>
      <c r="B5392" s="116" t="s">
        <v>6010</v>
      </c>
      <c r="C5392" s="117"/>
      <c r="D5392" s="115">
        <v>3</v>
      </c>
      <c r="E5392" s="118"/>
      <c r="F5392" s="114"/>
      <c r="G5392" s="113" t="s">
        <v>19</v>
      </c>
      <c r="H5392" s="113" t="s">
        <v>708</v>
      </c>
    </row>
    <row r="5393" ht="27" spans="1:8">
      <c r="A5393" s="116" t="s">
        <v>6027</v>
      </c>
      <c r="B5393" s="116" t="s">
        <v>1153</v>
      </c>
      <c r="C5393" s="117"/>
      <c r="D5393" s="112">
        <v>3</v>
      </c>
      <c r="E5393" s="118"/>
      <c r="F5393" s="114"/>
      <c r="G5393" s="113" t="s">
        <v>19</v>
      </c>
      <c r="H5393" s="113" t="s">
        <v>708</v>
      </c>
    </row>
    <row r="5394" ht="27" spans="1:8">
      <c r="A5394" s="116" t="s">
        <v>6028</v>
      </c>
      <c r="B5394" s="116" t="s">
        <v>177</v>
      </c>
      <c r="C5394" s="117"/>
      <c r="D5394" s="115">
        <v>3</v>
      </c>
      <c r="E5394" s="118"/>
      <c r="F5394" s="114"/>
      <c r="G5394" s="113" t="s">
        <v>19</v>
      </c>
      <c r="H5394" s="113" t="s">
        <v>708</v>
      </c>
    </row>
    <row r="5395" ht="27" spans="1:8">
      <c r="A5395" s="116" t="s">
        <v>6029</v>
      </c>
      <c r="B5395" s="116" t="s">
        <v>177</v>
      </c>
      <c r="C5395" s="117"/>
      <c r="D5395" s="112">
        <v>3</v>
      </c>
      <c r="E5395" s="118"/>
      <c r="F5395" s="114"/>
      <c r="G5395" s="113" t="s">
        <v>19</v>
      </c>
      <c r="H5395" s="113" t="s">
        <v>708</v>
      </c>
    </row>
    <row r="5396" ht="27" spans="1:8">
      <c r="A5396" s="116" t="s">
        <v>6030</v>
      </c>
      <c r="B5396" s="116" t="s">
        <v>177</v>
      </c>
      <c r="C5396" s="117"/>
      <c r="D5396" s="115">
        <v>3</v>
      </c>
      <c r="E5396" s="118"/>
      <c r="F5396" s="114"/>
      <c r="G5396" s="113" t="s">
        <v>19</v>
      </c>
      <c r="H5396" s="113" t="s">
        <v>708</v>
      </c>
    </row>
    <row r="5397" ht="27" spans="1:8">
      <c r="A5397" s="116" t="s">
        <v>6031</v>
      </c>
      <c r="B5397" s="116" t="s">
        <v>324</v>
      </c>
      <c r="C5397" s="117"/>
      <c r="D5397" s="112">
        <v>3</v>
      </c>
      <c r="E5397" s="118"/>
      <c r="F5397" s="114"/>
      <c r="G5397" s="113" t="s">
        <v>19</v>
      </c>
      <c r="H5397" s="113" t="s">
        <v>708</v>
      </c>
    </row>
    <row r="5398" ht="27" spans="1:8">
      <c r="A5398" s="116" t="s">
        <v>6032</v>
      </c>
      <c r="B5398" s="116" t="s">
        <v>324</v>
      </c>
      <c r="C5398" s="117"/>
      <c r="D5398" s="115">
        <v>3</v>
      </c>
      <c r="E5398" s="118"/>
      <c r="F5398" s="114"/>
      <c r="G5398" s="113" t="s">
        <v>19</v>
      </c>
      <c r="H5398" s="113" t="s">
        <v>708</v>
      </c>
    </row>
    <row r="5399" ht="27" spans="1:8">
      <c r="A5399" s="116" t="s">
        <v>6033</v>
      </c>
      <c r="B5399" s="116" t="s">
        <v>177</v>
      </c>
      <c r="C5399" s="117"/>
      <c r="D5399" s="112">
        <v>3</v>
      </c>
      <c r="E5399" s="118"/>
      <c r="F5399" s="114"/>
      <c r="G5399" s="113" t="s">
        <v>19</v>
      </c>
      <c r="H5399" s="113" t="s">
        <v>708</v>
      </c>
    </row>
    <row r="5400" ht="27" spans="1:8">
      <c r="A5400" s="116" t="s">
        <v>6034</v>
      </c>
      <c r="B5400" s="116" t="s">
        <v>177</v>
      </c>
      <c r="C5400" s="117"/>
      <c r="D5400" s="115">
        <v>3</v>
      </c>
      <c r="E5400" s="118"/>
      <c r="F5400" s="114"/>
      <c r="G5400" s="113" t="s">
        <v>19</v>
      </c>
      <c r="H5400" s="113" t="s">
        <v>708</v>
      </c>
    </row>
    <row r="5401" ht="27" spans="1:8">
      <c r="A5401" s="116" t="s">
        <v>6035</v>
      </c>
      <c r="B5401" s="116" t="s">
        <v>6036</v>
      </c>
      <c r="C5401" s="117"/>
      <c r="D5401" s="112">
        <v>3</v>
      </c>
      <c r="E5401" s="118"/>
      <c r="F5401" s="114"/>
      <c r="G5401" s="113" t="s">
        <v>19</v>
      </c>
      <c r="H5401" s="113" t="s">
        <v>708</v>
      </c>
    </row>
    <row r="5402" ht="27" spans="1:8">
      <c r="A5402" s="110" t="s">
        <v>6037</v>
      </c>
      <c r="B5402" s="110" t="s">
        <v>165</v>
      </c>
      <c r="C5402" s="111"/>
      <c r="D5402" s="115">
        <v>3</v>
      </c>
      <c r="E5402" s="113"/>
      <c r="F5402" s="114"/>
      <c r="G5402" s="113" t="s">
        <v>19</v>
      </c>
      <c r="H5402" s="113" t="s">
        <v>708</v>
      </c>
    </row>
    <row r="5403" ht="27" spans="1:8">
      <c r="A5403" s="110" t="s">
        <v>6038</v>
      </c>
      <c r="B5403" s="110" t="s">
        <v>165</v>
      </c>
      <c r="C5403" s="111"/>
      <c r="D5403" s="112">
        <v>3</v>
      </c>
      <c r="E5403" s="113"/>
      <c r="F5403" s="114"/>
      <c r="G5403" s="113" t="s">
        <v>19</v>
      </c>
      <c r="H5403" s="113" t="s">
        <v>708</v>
      </c>
    </row>
    <row r="5404" ht="27" spans="1:8">
      <c r="A5404" s="110" t="s">
        <v>6039</v>
      </c>
      <c r="B5404" s="110" t="s">
        <v>165</v>
      </c>
      <c r="C5404" s="111"/>
      <c r="D5404" s="115">
        <v>3</v>
      </c>
      <c r="E5404" s="113"/>
      <c r="F5404" s="114"/>
      <c r="G5404" s="113" t="s">
        <v>19</v>
      </c>
      <c r="H5404" s="113" t="s">
        <v>708</v>
      </c>
    </row>
    <row r="5405" ht="27" spans="1:8">
      <c r="A5405" s="110" t="s">
        <v>6040</v>
      </c>
      <c r="B5405" s="110" t="s">
        <v>165</v>
      </c>
      <c r="C5405" s="111"/>
      <c r="D5405" s="112">
        <v>3</v>
      </c>
      <c r="E5405" s="113"/>
      <c r="F5405" s="114"/>
      <c r="G5405" s="113" t="s">
        <v>19</v>
      </c>
      <c r="H5405" s="113" t="s">
        <v>708</v>
      </c>
    </row>
    <row r="5406" ht="27" spans="1:8">
      <c r="A5406" s="110" t="s">
        <v>6041</v>
      </c>
      <c r="B5406" s="110" t="s">
        <v>165</v>
      </c>
      <c r="C5406" s="111"/>
      <c r="D5406" s="115">
        <v>3</v>
      </c>
      <c r="E5406" s="113"/>
      <c r="F5406" s="114"/>
      <c r="G5406" s="113" t="s">
        <v>19</v>
      </c>
      <c r="H5406" s="113" t="s">
        <v>708</v>
      </c>
    </row>
    <row r="5407" ht="27" spans="1:8">
      <c r="A5407" s="110" t="s">
        <v>6042</v>
      </c>
      <c r="B5407" s="110" t="s">
        <v>165</v>
      </c>
      <c r="C5407" s="111"/>
      <c r="D5407" s="112">
        <v>3</v>
      </c>
      <c r="E5407" s="113"/>
      <c r="F5407" s="114"/>
      <c r="G5407" s="113" t="s">
        <v>19</v>
      </c>
      <c r="H5407" s="113" t="s">
        <v>708</v>
      </c>
    </row>
    <row r="5408" ht="27" spans="1:8">
      <c r="A5408" s="110" t="s">
        <v>6043</v>
      </c>
      <c r="B5408" s="110" t="s">
        <v>165</v>
      </c>
      <c r="C5408" s="111"/>
      <c r="D5408" s="115">
        <v>3</v>
      </c>
      <c r="E5408" s="113"/>
      <c r="F5408" s="114"/>
      <c r="G5408" s="113" t="s">
        <v>19</v>
      </c>
      <c r="H5408" s="113" t="s">
        <v>708</v>
      </c>
    </row>
    <row r="5409" ht="27" spans="1:8">
      <c r="A5409" s="110" t="s">
        <v>6044</v>
      </c>
      <c r="B5409" s="110" t="s">
        <v>165</v>
      </c>
      <c r="C5409" s="111"/>
      <c r="D5409" s="112">
        <v>3</v>
      </c>
      <c r="E5409" s="113"/>
      <c r="F5409" s="114"/>
      <c r="G5409" s="113" t="s">
        <v>19</v>
      </c>
      <c r="H5409" s="113" t="s">
        <v>708</v>
      </c>
    </row>
    <row r="5410" ht="27" spans="1:8">
      <c r="A5410" s="110" t="s">
        <v>6045</v>
      </c>
      <c r="B5410" s="110" t="s">
        <v>165</v>
      </c>
      <c r="C5410" s="111"/>
      <c r="D5410" s="115">
        <v>3</v>
      </c>
      <c r="E5410" s="113"/>
      <c r="F5410" s="114"/>
      <c r="G5410" s="113" t="s">
        <v>19</v>
      </c>
      <c r="H5410" s="113" t="s">
        <v>708</v>
      </c>
    </row>
    <row r="5411" ht="27" spans="1:8">
      <c r="A5411" s="110" t="s">
        <v>6046</v>
      </c>
      <c r="B5411" s="110" t="s">
        <v>165</v>
      </c>
      <c r="C5411" s="111"/>
      <c r="D5411" s="112">
        <v>3</v>
      </c>
      <c r="E5411" s="113"/>
      <c r="F5411" s="114"/>
      <c r="G5411" s="113" t="s">
        <v>19</v>
      </c>
      <c r="H5411" s="113" t="s">
        <v>708</v>
      </c>
    </row>
    <row r="5412" ht="27" spans="1:8">
      <c r="A5412" s="110" t="s">
        <v>6047</v>
      </c>
      <c r="B5412" s="110" t="s">
        <v>165</v>
      </c>
      <c r="C5412" s="111"/>
      <c r="D5412" s="115">
        <v>3</v>
      </c>
      <c r="E5412" s="113"/>
      <c r="F5412" s="114"/>
      <c r="G5412" s="113" t="s">
        <v>19</v>
      </c>
      <c r="H5412" s="113" t="s">
        <v>708</v>
      </c>
    </row>
    <row r="5413" ht="27" spans="1:8">
      <c r="A5413" s="110" t="s">
        <v>6048</v>
      </c>
      <c r="B5413" s="110" t="s">
        <v>165</v>
      </c>
      <c r="C5413" s="111"/>
      <c r="D5413" s="112">
        <v>3</v>
      </c>
      <c r="E5413" s="113"/>
      <c r="F5413" s="114"/>
      <c r="G5413" s="113" t="s">
        <v>19</v>
      </c>
      <c r="H5413" s="113" t="s">
        <v>708</v>
      </c>
    </row>
    <row r="5414" ht="27" spans="1:8">
      <c r="A5414" s="110" t="s">
        <v>6049</v>
      </c>
      <c r="B5414" s="110" t="s">
        <v>165</v>
      </c>
      <c r="C5414" s="111"/>
      <c r="D5414" s="115">
        <v>3</v>
      </c>
      <c r="E5414" s="113"/>
      <c r="F5414" s="114"/>
      <c r="G5414" s="113" t="s">
        <v>19</v>
      </c>
      <c r="H5414" s="113" t="s">
        <v>708</v>
      </c>
    </row>
    <row r="5415" ht="27" spans="1:8">
      <c r="A5415" s="110" t="s">
        <v>6050</v>
      </c>
      <c r="B5415" s="110" t="s">
        <v>165</v>
      </c>
      <c r="C5415" s="111"/>
      <c r="D5415" s="112">
        <v>3</v>
      </c>
      <c r="E5415" s="113"/>
      <c r="F5415" s="114"/>
      <c r="G5415" s="113" t="s">
        <v>19</v>
      </c>
      <c r="H5415" s="113" t="s">
        <v>708</v>
      </c>
    </row>
    <row r="5416" ht="27" spans="1:8">
      <c r="A5416" s="116" t="s">
        <v>6051</v>
      </c>
      <c r="B5416" s="116" t="s">
        <v>723</v>
      </c>
      <c r="C5416" s="117"/>
      <c r="D5416" s="115">
        <v>3</v>
      </c>
      <c r="E5416" s="118"/>
      <c r="F5416" s="114"/>
      <c r="G5416" s="113" t="s">
        <v>19</v>
      </c>
      <c r="H5416" s="113" t="s">
        <v>708</v>
      </c>
    </row>
    <row r="5417" ht="27" spans="1:8">
      <c r="A5417" s="110" t="s">
        <v>6052</v>
      </c>
      <c r="B5417" s="110" t="s">
        <v>165</v>
      </c>
      <c r="C5417" s="111"/>
      <c r="D5417" s="112">
        <v>3</v>
      </c>
      <c r="E5417" s="113"/>
      <c r="F5417" s="114"/>
      <c r="G5417" s="113" t="s">
        <v>19</v>
      </c>
      <c r="H5417" s="113" t="s">
        <v>708</v>
      </c>
    </row>
    <row r="5418" ht="27" spans="1:8">
      <c r="A5418" s="110" t="s">
        <v>6053</v>
      </c>
      <c r="B5418" s="110" t="s">
        <v>165</v>
      </c>
      <c r="C5418" s="111"/>
      <c r="D5418" s="115">
        <v>3</v>
      </c>
      <c r="E5418" s="113"/>
      <c r="F5418" s="114"/>
      <c r="G5418" s="113" t="s">
        <v>19</v>
      </c>
      <c r="H5418" s="113" t="s">
        <v>708</v>
      </c>
    </row>
    <row r="5419" ht="27" spans="1:8">
      <c r="A5419" s="110" t="s">
        <v>6054</v>
      </c>
      <c r="B5419" s="110" t="s">
        <v>165</v>
      </c>
      <c r="C5419" s="111"/>
      <c r="D5419" s="112">
        <v>3</v>
      </c>
      <c r="E5419" s="113"/>
      <c r="F5419" s="114"/>
      <c r="G5419" s="113" t="s">
        <v>19</v>
      </c>
      <c r="H5419" s="113" t="s">
        <v>708</v>
      </c>
    </row>
    <row r="5420" ht="27" spans="1:8">
      <c r="A5420" s="110" t="s">
        <v>6055</v>
      </c>
      <c r="B5420" s="110" t="s">
        <v>165</v>
      </c>
      <c r="C5420" s="111"/>
      <c r="D5420" s="115">
        <v>3</v>
      </c>
      <c r="E5420" s="113"/>
      <c r="F5420" s="114"/>
      <c r="G5420" s="113" t="s">
        <v>19</v>
      </c>
      <c r="H5420" s="113" t="s">
        <v>708</v>
      </c>
    </row>
    <row r="5421" ht="27" spans="1:8">
      <c r="A5421" s="110" t="s">
        <v>6056</v>
      </c>
      <c r="B5421" s="110" t="s">
        <v>165</v>
      </c>
      <c r="C5421" s="111"/>
      <c r="D5421" s="112">
        <v>3</v>
      </c>
      <c r="E5421" s="113"/>
      <c r="F5421" s="114"/>
      <c r="G5421" s="113" t="s">
        <v>19</v>
      </c>
      <c r="H5421" s="113" t="s">
        <v>708</v>
      </c>
    </row>
    <row r="5422" ht="27" spans="1:8">
      <c r="A5422" s="110" t="s">
        <v>6057</v>
      </c>
      <c r="B5422" s="110" t="s">
        <v>165</v>
      </c>
      <c r="C5422" s="111"/>
      <c r="D5422" s="115">
        <v>3</v>
      </c>
      <c r="E5422" s="113"/>
      <c r="F5422" s="114"/>
      <c r="G5422" s="113" t="s">
        <v>19</v>
      </c>
      <c r="H5422" s="113" t="s">
        <v>708</v>
      </c>
    </row>
    <row r="5423" ht="27" spans="1:8">
      <c r="A5423" s="110" t="s">
        <v>6058</v>
      </c>
      <c r="B5423" s="110" t="s">
        <v>165</v>
      </c>
      <c r="C5423" s="111"/>
      <c r="D5423" s="112">
        <v>3</v>
      </c>
      <c r="E5423" s="113"/>
      <c r="F5423" s="114"/>
      <c r="G5423" s="113" t="s">
        <v>19</v>
      </c>
      <c r="H5423" s="113" t="s">
        <v>708</v>
      </c>
    </row>
    <row r="5424" ht="27" spans="1:8">
      <c r="A5424" s="110" t="s">
        <v>6059</v>
      </c>
      <c r="B5424" s="110" t="s">
        <v>165</v>
      </c>
      <c r="C5424" s="111"/>
      <c r="D5424" s="115">
        <v>3</v>
      </c>
      <c r="E5424" s="113"/>
      <c r="F5424" s="114"/>
      <c r="G5424" s="113" t="s">
        <v>19</v>
      </c>
      <c r="H5424" s="113" t="s">
        <v>708</v>
      </c>
    </row>
    <row r="5425" ht="27" spans="1:8">
      <c r="A5425" s="110" t="s">
        <v>6060</v>
      </c>
      <c r="B5425" s="110" t="s">
        <v>165</v>
      </c>
      <c r="C5425" s="111"/>
      <c r="D5425" s="112">
        <v>3</v>
      </c>
      <c r="E5425" s="113"/>
      <c r="F5425" s="114"/>
      <c r="G5425" s="113" t="s">
        <v>19</v>
      </c>
      <c r="H5425" s="113" t="s">
        <v>708</v>
      </c>
    </row>
    <row r="5426" ht="27" spans="1:8">
      <c r="A5426" s="110" t="s">
        <v>6061</v>
      </c>
      <c r="B5426" s="110" t="s">
        <v>165</v>
      </c>
      <c r="C5426" s="111"/>
      <c r="D5426" s="115">
        <v>3</v>
      </c>
      <c r="E5426" s="113"/>
      <c r="F5426" s="114"/>
      <c r="G5426" s="113" t="s">
        <v>19</v>
      </c>
      <c r="H5426" s="113" t="s">
        <v>708</v>
      </c>
    </row>
    <row r="5427" ht="27" spans="1:8">
      <c r="A5427" s="110" t="s">
        <v>6062</v>
      </c>
      <c r="B5427" s="110" t="s">
        <v>165</v>
      </c>
      <c r="C5427" s="111"/>
      <c r="D5427" s="112">
        <v>3</v>
      </c>
      <c r="E5427" s="113"/>
      <c r="F5427" s="114"/>
      <c r="G5427" s="113" t="s">
        <v>19</v>
      </c>
      <c r="H5427" s="113" t="s">
        <v>708</v>
      </c>
    </row>
    <row r="5428" ht="27" spans="1:8">
      <c r="A5428" s="110" t="s">
        <v>6063</v>
      </c>
      <c r="B5428" s="110" t="s">
        <v>165</v>
      </c>
      <c r="C5428" s="111"/>
      <c r="D5428" s="115">
        <v>3</v>
      </c>
      <c r="E5428" s="113"/>
      <c r="F5428" s="114"/>
      <c r="G5428" s="113" t="s">
        <v>19</v>
      </c>
      <c r="H5428" s="113" t="s">
        <v>708</v>
      </c>
    </row>
    <row r="5429" ht="27" spans="1:8">
      <c r="A5429" s="110" t="s">
        <v>6064</v>
      </c>
      <c r="B5429" s="110" t="s">
        <v>165</v>
      </c>
      <c r="C5429" s="111"/>
      <c r="D5429" s="112">
        <v>3</v>
      </c>
      <c r="E5429" s="113"/>
      <c r="F5429" s="114"/>
      <c r="G5429" s="113" t="s">
        <v>19</v>
      </c>
      <c r="H5429" s="113" t="s">
        <v>708</v>
      </c>
    </row>
    <row r="5430" ht="27" spans="1:8">
      <c r="A5430" s="110" t="s">
        <v>6065</v>
      </c>
      <c r="B5430" s="110" t="s">
        <v>165</v>
      </c>
      <c r="C5430" s="111"/>
      <c r="D5430" s="115">
        <v>3</v>
      </c>
      <c r="E5430" s="113"/>
      <c r="F5430" s="114"/>
      <c r="G5430" s="113" t="s">
        <v>19</v>
      </c>
      <c r="H5430" s="113" t="s">
        <v>708</v>
      </c>
    </row>
    <row r="5431" ht="27" spans="1:8">
      <c r="A5431" s="110" t="s">
        <v>6066</v>
      </c>
      <c r="B5431" s="110" t="s">
        <v>165</v>
      </c>
      <c r="C5431" s="111"/>
      <c r="D5431" s="112">
        <v>3</v>
      </c>
      <c r="E5431" s="113"/>
      <c r="F5431" s="114"/>
      <c r="G5431" s="113" t="s">
        <v>19</v>
      </c>
      <c r="H5431" s="113" t="s">
        <v>708</v>
      </c>
    </row>
    <row r="5432" ht="27" spans="1:8">
      <c r="A5432" s="110" t="s">
        <v>6067</v>
      </c>
      <c r="B5432" s="110" t="s">
        <v>165</v>
      </c>
      <c r="C5432" s="111"/>
      <c r="D5432" s="115">
        <v>3</v>
      </c>
      <c r="E5432" s="113"/>
      <c r="F5432" s="114"/>
      <c r="G5432" s="113" t="s">
        <v>19</v>
      </c>
      <c r="H5432" s="113" t="s">
        <v>708</v>
      </c>
    </row>
    <row r="5433" ht="27" spans="1:8">
      <c r="A5433" s="110" t="s">
        <v>6068</v>
      </c>
      <c r="B5433" s="110" t="s">
        <v>165</v>
      </c>
      <c r="C5433" s="111"/>
      <c r="D5433" s="112">
        <v>3</v>
      </c>
      <c r="E5433" s="113"/>
      <c r="F5433" s="114"/>
      <c r="G5433" s="113" t="s">
        <v>19</v>
      </c>
      <c r="H5433" s="113" t="s">
        <v>708</v>
      </c>
    </row>
    <row r="5434" ht="27" spans="1:8">
      <c r="A5434" s="110" t="s">
        <v>6069</v>
      </c>
      <c r="B5434" s="110" t="s">
        <v>165</v>
      </c>
      <c r="C5434" s="111"/>
      <c r="D5434" s="115">
        <v>3</v>
      </c>
      <c r="E5434" s="113"/>
      <c r="F5434" s="114"/>
      <c r="G5434" s="113" t="s">
        <v>19</v>
      </c>
      <c r="H5434" s="113" t="s">
        <v>708</v>
      </c>
    </row>
    <row r="5435" ht="27" spans="1:8">
      <c r="A5435" s="110" t="s">
        <v>6070</v>
      </c>
      <c r="B5435" s="110" t="s">
        <v>165</v>
      </c>
      <c r="C5435" s="111"/>
      <c r="D5435" s="112">
        <v>3</v>
      </c>
      <c r="E5435" s="113"/>
      <c r="F5435" s="114"/>
      <c r="G5435" s="113" t="s">
        <v>19</v>
      </c>
      <c r="H5435" s="113" t="s">
        <v>708</v>
      </c>
    </row>
    <row r="5436" ht="27" spans="1:8">
      <c r="A5436" s="110" t="s">
        <v>6071</v>
      </c>
      <c r="B5436" s="110" t="s">
        <v>165</v>
      </c>
      <c r="C5436" s="111"/>
      <c r="D5436" s="115">
        <v>3</v>
      </c>
      <c r="E5436" s="113"/>
      <c r="F5436" s="114"/>
      <c r="G5436" s="113" t="s">
        <v>19</v>
      </c>
      <c r="H5436" s="113" t="s">
        <v>708</v>
      </c>
    </row>
    <row r="5437" ht="27" spans="1:8">
      <c r="A5437" s="110" t="s">
        <v>6072</v>
      </c>
      <c r="B5437" s="110" t="s">
        <v>165</v>
      </c>
      <c r="C5437" s="111"/>
      <c r="D5437" s="112">
        <v>3</v>
      </c>
      <c r="E5437" s="113"/>
      <c r="F5437" s="114"/>
      <c r="G5437" s="113" t="s">
        <v>19</v>
      </c>
      <c r="H5437" s="113" t="s">
        <v>708</v>
      </c>
    </row>
    <row r="5438" ht="27" spans="1:8">
      <c r="A5438" s="110" t="s">
        <v>6073</v>
      </c>
      <c r="B5438" s="110" t="s">
        <v>165</v>
      </c>
      <c r="C5438" s="111"/>
      <c r="D5438" s="115">
        <v>3</v>
      </c>
      <c r="E5438" s="113"/>
      <c r="F5438" s="114"/>
      <c r="G5438" s="113" t="s">
        <v>19</v>
      </c>
      <c r="H5438" s="113" t="s">
        <v>708</v>
      </c>
    </row>
    <row r="5439" ht="27" spans="1:8">
      <c r="A5439" s="110" t="s">
        <v>6074</v>
      </c>
      <c r="B5439" s="110" t="s">
        <v>165</v>
      </c>
      <c r="C5439" s="111"/>
      <c r="D5439" s="112">
        <v>3</v>
      </c>
      <c r="E5439" s="113"/>
      <c r="F5439" s="114"/>
      <c r="G5439" s="113" t="s">
        <v>19</v>
      </c>
      <c r="H5439" s="113" t="s">
        <v>708</v>
      </c>
    </row>
    <row r="5440" ht="27" spans="1:8">
      <c r="A5440" s="110" t="s">
        <v>6075</v>
      </c>
      <c r="B5440" s="110" t="s">
        <v>165</v>
      </c>
      <c r="C5440" s="111"/>
      <c r="D5440" s="115">
        <v>3</v>
      </c>
      <c r="E5440" s="113"/>
      <c r="F5440" s="114"/>
      <c r="G5440" s="113" t="s">
        <v>19</v>
      </c>
      <c r="H5440" s="113" t="s">
        <v>708</v>
      </c>
    </row>
    <row r="5441" ht="27" spans="1:8">
      <c r="A5441" s="110" t="s">
        <v>6076</v>
      </c>
      <c r="B5441" s="110" t="s">
        <v>165</v>
      </c>
      <c r="C5441" s="111"/>
      <c r="D5441" s="112">
        <v>3</v>
      </c>
      <c r="E5441" s="113"/>
      <c r="F5441" s="114"/>
      <c r="G5441" s="113" t="s">
        <v>19</v>
      </c>
      <c r="H5441" s="113" t="s">
        <v>708</v>
      </c>
    </row>
    <row r="5442" ht="27" spans="1:8">
      <c r="A5442" s="110" t="s">
        <v>6077</v>
      </c>
      <c r="B5442" s="110" t="s">
        <v>165</v>
      </c>
      <c r="C5442" s="111"/>
      <c r="D5442" s="115">
        <v>3</v>
      </c>
      <c r="E5442" s="113"/>
      <c r="F5442" s="114"/>
      <c r="G5442" s="113" t="s">
        <v>19</v>
      </c>
      <c r="H5442" s="113" t="s">
        <v>708</v>
      </c>
    </row>
    <row r="5443" ht="27" spans="1:8">
      <c r="A5443" s="110" t="s">
        <v>6078</v>
      </c>
      <c r="B5443" s="110" t="s">
        <v>165</v>
      </c>
      <c r="C5443" s="111"/>
      <c r="D5443" s="112">
        <v>3</v>
      </c>
      <c r="E5443" s="113"/>
      <c r="F5443" s="114"/>
      <c r="G5443" s="113" t="s">
        <v>19</v>
      </c>
      <c r="H5443" s="113" t="s">
        <v>708</v>
      </c>
    </row>
    <row r="5444" ht="27" spans="1:8">
      <c r="A5444" s="110" t="s">
        <v>6079</v>
      </c>
      <c r="B5444" s="110" t="s">
        <v>165</v>
      </c>
      <c r="C5444" s="111"/>
      <c r="D5444" s="115">
        <v>3</v>
      </c>
      <c r="E5444" s="113"/>
      <c r="F5444" s="114"/>
      <c r="G5444" s="113" t="s">
        <v>19</v>
      </c>
      <c r="H5444" s="113" t="s">
        <v>708</v>
      </c>
    </row>
    <row r="5445" ht="27" spans="1:8">
      <c r="A5445" s="110" t="s">
        <v>6080</v>
      </c>
      <c r="B5445" s="110" t="s">
        <v>165</v>
      </c>
      <c r="C5445" s="111"/>
      <c r="D5445" s="112">
        <v>3</v>
      </c>
      <c r="E5445" s="113"/>
      <c r="F5445" s="114"/>
      <c r="G5445" s="113" t="s">
        <v>19</v>
      </c>
      <c r="H5445" s="113" t="s">
        <v>708</v>
      </c>
    </row>
    <row r="5446" ht="27" spans="1:8">
      <c r="A5446" s="110" t="s">
        <v>6081</v>
      </c>
      <c r="B5446" s="110" t="s">
        <v>165</v>
      </c>
      <c r="C5446" s="111"/>
      <c r="D5446" s="115">
        <v>3</v>
      </c>
      <c r="E5446" s="113"/>
      <c r="F5446" s="114"/>
      <c r="G5446" s="113" t="s">
        <v>19</v>
      </c>
      <c r="H5446" s="113" t="s">
        <v>708</v>
      </c>
    </row>
    <row r="5447" ht="27" spans="1:8">
      <c r="A5447" s="110" t="s">
        <v>6082</v>
      </c>
      <c r="B5447" s="110" t="s">
        <v>165</v>
      </c>
      <c r="C5447" s="111"/>
      <c r="D5447" s="112">
        <v>3</v>
      </c>
      <c r="E5447" s="113"/>
      <c r="F5447" s="114"/>
      <c r="G5447" s="113" t="s">
        <v>19</v>
      </c>
      <c r="H5447" s="113" t="s">
        <v>708</v>
      </c>
    </row>
    <row r="5448" ht="27" spans="1:8">
      <c r="A5448" s="110" t="s">
        <v>6083</v>
      </c>
      <c r="B5448" s="110" t="s">
        <v>165</v>
      </c>
      <c r="C5448" s="111"/>
      <c r="D5448" s="115">
        <v>3</v>
      </c>
      <c r="E5448" s="113"/>
      <c r="F5448" s="114"/>
      <c r="G5448" s="113" t="s">
        <v>19</v>
      </c>
      <c r="H5448" s="113" t="s">
        <v>708</v>
      </c>
    </row>
    <row r="5449" ht="27" spans="1:8">
      <c r="A5449" s="116" t="s">
        <v>6084</v>
      </c>
      <c r="B5449" s="116" t="s">
        <v>723</v>
      </c>
      <c r="C5449" s="117"/>
      <c r="D5449" s="112">
        <v>3</v>
      </c>
      <c r="E5449" s="118"/>
      <c r="F5449" s="114"/>
      <c r="G5449" s="113" t="s">
        <v>19</v>
      </c>
      <c r="H5449" s="113" t="s">
        <v>708</v>
      </c>
    </row>
    <row r="5450" ht="27" spans="1:8">
      <c r="A5450" s="110" t="s">
        <v>6085</v>
      </c>
      <c r="B5450" s="110" t="s">
        <v>165</v>
      </c>
      <c r="C5450" s="111"/>
      <c r="D5450" s="115">
        <v>3</v>
      </c>
      <c r="E5450" s="113"/>
      <c r="F5450" s="114"/>
      <c r="G5450" s="113" t="s">
        <v>19</v>
      </c>
      <c r="H5450" s="113" t="s">
        <v>708</v>
      </c>
    </row>
    <row r="5451" ht="27" spans="1:8">
      <c r="A5451" s="110" t="s">
        <v>6086</v>
      </c>
      <c r="B5451" s="110" t="s">
        <v>165</v>
      </c>
      <c r="C5451" s="111"/>
      <c r="D5451" s="112">
        <v>3</v>
      </c>
      <c r="E5451" s="113"/>
      <c r="F5451" s="114"/>
      <c r="G5451" s="113" t="s">
        <v>19</v>
      </c>
      <c r="H5451" s="113" t="s">
        <v>708</v>
      </c>
    </row>
    <row r="5452" ht="27" spans="1:8">
      <c r="A5452" s="110" t="s">
        <v>6087</v>
      </c>
      <c r="B5452" s="110" t="s">
        <v>165</v>
      </c>
      <c r="C5452" s="111"/>
      <c r="D5452" s="115">
        <v>3</v>
      </c>
      <c r="E5452" s="113"/>
      <c r="F5452" s="114"/>
      <c r="G5452" s="113" t="s">
        <v>19</v>
      </c>
      <c r="H5452" s="113" t="s">
        <v>708</v>
      </c>
    </row>
    <row r="5453" spans="1:8">
      <c r="A5453" s="121" t="s">
        <v>6088</v>
      </c>
      <c r="B5453" s="121" t="s">
        <v>1898</v>
      </c>
      <c r="C5453" s="122"/>
      <c r="D5453" s="112">
        <v>3</v>
      </c>
      <c r="E5453" s="123"/>
      <c r="F5453" s="114"/>
      <c r="G5453" s="113" t="s">
        <v>19</v>
      </c>
      <c r="H5453" s="113" t="s">
        <v>708</v>
      </c>
    </row>
    <row r="5454" spans="1:8">
      <c r="A5454" s="121" t="s">
        <v>6089</v>
      </c>
      <c r="B5454" s="121" t="s">
        <v>4876</v>
      </c>
      <c r="C5454" s="122"/>
      <c r="D5454" s="115">
        <v>3</v>
      </c>
      <c r="E5454" s="123"/>
      <c r="F5454" s="114"/>
      <c r="G5454" s="113" t="s">
        <v>19</v>
      </c>
      <c r="H5454" s="113" t="s">
        <v>708</v>
      </c>
    </row>
    <row r="5455" spans="1:8">
      <c r="A5455" s="116" t="s">
        <v>6090</v>
      </c>
      <c r="B5455" s="116" t="s">
        <v>3228</v>
      </c>
      <c r="C5455" s="117"/>
      <c r="D5455" s="112">
        <v>3</v>
      </c>
      <c r="E5455" s="118"/>
      <c r="F5455" s="114"/>
      <c r="G5455" s="113" t="s">
        <v>19</v>
      </c>
      <c r="H5455" s="113" t="s">
        <v>708</v>
      </c>
    </row>
    <row r="5456" ht="27" spans="1:8">
      <c r="A5456" s="110" t="s">
        <v>6091</v>
      </c>
      <c r="B5456" s="110" t="s">
        <v>357</v>
      </c>
      <c r="C5456" s="111"/>
      <c r="D5456" s="115">
        <v>3</v>
      </c>
      <c r="E5456" s="113"/>
      <c r="F5456" s="114"/>
      <c r="G5456" s="113" t="s">
        <v>19</v>
      </c>
      <c r="H5456" s="113" t="s">
        <v>708</v>
      </c>
    </row>
    <row r="5457" ht="27" spans="1:8">
      <c r="A5457" s="110" t="s">
        <v>6092</v>
      </c>
      <c r="B5457" s="110" t="s">
        <v>357</v>
      </c>
      <c r="C5457" s="111"/>
      <c r="D5457" s="112">
        <v>3</v>
      </c>
      <c r="E5457" s="113"/>
      <c r="F5457" s="114"/>
      <c r="G5457" s="113" t="s">
        <v>19</v>
      </c>
      <c r="H5457" s="113" t="s">
        <v>708</v>
      </c>
    </row>
    <row r="5458" spans="1:8">
      <c r="A5458" s="110" t="s">
        <v>6093</v>
      </c>
      <c r="B5458" s="110" t="s">
        <v>165</v>
      </c>
      <c r="C5458" s="111"/>
      <c r="D5458" s="115">
        <v>3</v>
      </c>
      <c r="E5458" s="113"/>
      <c r="F5458" s="114"/>
      <c r="G5458" s="113" t="s">
        <v>19</v>
      </c>
      <c r="H5458" s="113" t="s">
        <v>708</v>
      </c>
    </row>
    <row r="5459" spans="1:8">
      <c r="A5459" s="121" t="s">
        <v>6094</v>
      </c>
      <c r="B5459" s="121" t="s">
        <v>1130</v>
      </c>
      <c r="C5459" s="122"/>
      <c r="D5459" s="112">
        <v>3</v>
      </c>
      <c r="E5459" s="123"/>
      <c r="F5459" s="114"/>
      <c r="G5459" s="113" t="s">
        <v>19</v>
      </c>
      <c r="H5459" s="113" t="s">
        <v>708</v>
      </c>
    </row>
    <row r="5460" ht="27" spans="1:8">
      <c r="A5460" s="116" t="s">
        <v>6095</v>
      </c>
      <c r="B5460" s="116" t="s">
        <v>601</v>
      </c>
      <c r="C5460" s="117"/>
      <c r="D5460" s="115">
        <v>3</v>
      </c>
      <c r="E5460" s="118"/>
      <c r="F5460" s="114"/>
      <c r="G5460" s="113" t="s">
        <v>19</v>
      </c>
      <c r="H5460" s="113" t="s">
        <v>708</v>
      </c>
    </row>
    <row r="5461" spans="1:8">
      <c r="A5461" s="110" t="s">
        <v>6096</v>
      </c>
      <c r="B5461" s="110" t="s">
        <v>5753</v>
      </c>
      <c r="C5461" s="111"/>
      <c r="D5461" s="112">
        <v>3</v>
      </c>
      <c r="E5461" s="113"/>
      <c r="F5461" s="114"/>
      <c r="G5461" s="113" t="s">
        <v>19</v>
      </c>
      <c r="H5461" s="113" t="s">
        <v>708</v>
      </c>
    </row>
    <row r="5462" spans="1:8">
      <c r="A5462" s="110" t="s">
        <v>6097</v>
      </c>
      <c r="B5462" s="110" t="s">
        <v>5753</v>
      </c>
      <c r="C5462" s="111"/>
      <c r="D5462" s="115">
        <v>3</v>
      </c>
      <c r="E5462" s="113"/>
      <c r="F5462" s="114"/>
      <c r="G5462" s="113" t="s">
        <v>19</v>
      </c>
      <c r="H5462" s="113" t="s">
        <v>708</v>
      </c>
    </row>
    <row r="5463" ht="27" spans="1:8">
      <c r="A5463" s="121" t="s">
        <v>6098</v>
      </c>
      <c r="B5463" s="121" t="s">
        <v>51</v>
      </c>
      <c r="C5463" s="122"/>
      <c r="D5463" s="112">
        <v>3</v>
      </c>
      <c r="E5463" s="123"/>
      <c r="F5463" s="114"/>
      <c r="G5463" s="113" t="s">
        <v>19</v>
      </c>
      <c r="H5463" s="113" t="s">
        <v>708</v>
      </c>
    </row>
    <row r="5464" spans="1:8">
      <c r="A5464" s="121" t="s">
        <v>6099</v>
      </c>
      <c r="B5464" s="121" t="s">
        <v>6100</v>
      </c>
      <c r="C5464" s="122"/>
      <c r="D5464" s="115">
        <v>3</v>
      </c>
      <c r="E5464" s="123"/>
      <c r="F5464" s="114"/>
      <c r="G5464" s="113" t="s">
        <v>19</v>
      </c>
      <c r="H5464" s="113" t="s">
        <v>708</v>
      </c>
    </row>
    <row r="5465" ht="27" spans="1:8">
      <c r="A5465" s="116" t="s">
        <v>6101</v>
      </c>
      <c r="B5465" s="116" t="s">
        <v>723</v>
      </c>
      <c r="C5465" s="117"/>
      <c r="D5465" s="112">
        <v>3</v>
      </c>
      <c r="E5465" s="118"/>
      <c r="F5465" s="114"/>
      <c r="G5465" s="113" t="s">
        <v>19</v>
      </c>
      <c r="H5465" s="113" t="s">
        <v>708</v>
      </c>
    </row>
    <row r="5466" spans="1:8">
      <c r="A5466" s="110" t="s">
        <v>6102</v>
      </c>
      <c r="B5466" s="110" t="s">
        <v>165</v>
      </c>
      <c r="C5466" s="111"/>
      <c r="D5466" s="115">
        <v>3</v>
      </c>
      <c r="E5466" s="113"/>
      <c r="F5466" s="114"/>
      <c r="G5466" s="113" t="s">
        <v>19</v>
      </c>
      <c r="H5466" s="113" t="s">
        <v>708</v>
      </c>
    </row>
    <row r="5467" spans="1:8">
      <c r="A5467" s="110" t="s">
        <v>6103</v>
      </c>
      <c r="B5467" s="110" t="s">
        <v>165</v>
      </c>
      <c r="C5467" s="111"/>
      <c r="D5467" s="112">
        <v>3</v>
      </c>
      <c r="E5467" s="113"/>
      <c r="F5467" s="114"/>
      <c r="G5467" s="113" t="s">
        <v>19</v>
      </c>
      <c r="H5467" s="113" t="s">
        <v>708</v>
      </c>
    </row>
    <row r="5468" spans="1:8">
      <c r="A5468" s="116" t="s">
        <v>6104</v>
      </c>
      <c r="B5468" s="109" t="s">
        <v>492</v>
      </c>
      <c r="C5468" s="119"/>
      <c r="D5468" s="115">
        <v>3</v>
      </c>
      <c r="E5468" s="120"/>
      <c r="F5468" s="114"/>
      <c r="G5468" s="113" t="s">
        <v>19</v>
      </c>
      <c r="H5468" s="113" t="s">
        <v>708</v>
      </c>
    </row>
    <row r="5469" spans="1:8">
      <c r="A5469" s="110" t="s">
        <v>6105</v>
      </c>
      <c r="B5469" s="110" t="s">
        <v>357</v>
      </c>
      <c r="C5469" s="111"/>
      <c r="D5469" s="112">
        <v>3</v>
      </c>
      <c r="E5469" s="113"/>
      <c r="F5469" s="114"/>
      <c r="G5469" s="113" t="s">
        <v>19</v>
      </c>
      <c r="H5469" s="113" t="s">
        <v>708</v>
      </c>
    </row>
    <row r="5470" spans="1:8">
      <c r="A5470" s="110" t="s">
        <v>6106</v>
      </c>
      <c r="B5470" s="110" t="s">
        <v>5759</v>
      </c>
      <c r="C5470" s="111"/>
      <c r="D5470" s="115">
        <v>3</v>
      </c>
      <c r="E5470" s="113"/>
      <c r="F5470" s="114"/>
      <c r="G5470" s="113" t="s">
        <v>19</v>
      </c>
      <c r="H5470" s="113" t="s">
        <v>708</v>
      </c>
    </row>
    <row r="5471" spans="1:8">
      <c r="A5471" s="110" t="s">
        <v>6107</v>
      </c>
      <c r="B5471" s="110" t="s">
        <v>5759</v>
      </c>
      <c r="C5471" s="111"/>
      <c r="D5471" s="112">
        <v>3</v>
      </c>
      <c r="E5471" s="113"/>
      <c r="F5471" s="114"/>
      <c r="G5471" s="113" t="s">
        <v>19</v>
      </c>
      <c r="H5471" s="113" t="s">
        <v>708</v>
      </c>
    </row>
    <row r="5472" spans="1:8">
      <c r="A5472" s="110" t="s">
        <v>6108</v>
      </c>
      <c r="B5472" s="110" t="s">
        <v>5759</v>
      </c>
      <c r="C5472" s="111"/>
      <c r="D5472" s="115">
        <v>3</v>
      </c>
      <c r="E5472" s="113"/>
      <c r="F5472" s="114"/>
      <c r="G5472" s="113" t="s">
        <v>19</v>
      </c>
      <c r="H5472" s="113" t="s">
        <v>708</v>
      </c>
    </row>
    <row r="5473" spans="1:8">
      <c r="A5473" s="110" t="s">
        <v>6109</v>
      </c>
      <c r="B5473" s="110" t="s">
        <v>5759</v>
      </c>
      <c r="C5473" s="111"/>
      <c r="D5473" s="112">
        <v>3</v>
      </c>
      <c r="E5473" s="113"/>
      <c r="F5473" s="114"/>
      <c r="G5473" s="113" t="s">
        <v>19</v>
      </c>
      <c r="H5473" s="113" t="s">
        <v>708</v>
      </c>
    </row>
    <row r="5474" spans="1:8">
      <c r="A5474" s="110" t="s">
        <v>6110</v>
      </c>
      <c r="B5474" s="110" t="s">
        <v>5759</v>
      </c>
      <c r="C5474" s="111"/>
      <c r="D5474" s="115">
        <v>3</v>
      </c>
      <c r="E5474" s="113"/>
      <c r="F5474" s="114"/>
      <c r="G5474" s="113" t="s">
        <v>19</v>
      </c>
      <c r="H5474" s="113" t="s">
        <v>708</v>
      </c>
    </row>
    <row r="5475" spans="1:8">
      <c r="A5475" s="110" t="s">
        <v>6111</v>
      </c>
      <c r="B5475" s="110" t="s">
        <v>5759</v>
      </c>
      <c r="C5475" s="111"/>
      <c r="D5475" s="112">
        <v>3</v>
      </c>
      <c r="E5475" s="113"/>
      <c r="F5475" s="114"/>
      <c r="G5475" s="113" t="s">
        <v>19</v>
      </c>
      <c r="H5475" s="113" t="s">
        <v>708</v>
      </c>
    </row>
    <row r="5476" spans="1:8">
      <c r="A5476" s="110" t="s">
        <v>6112</v>
      </c>
      <c r="B5476" s="110" t="s">
        <v>5759</v>
      </c>
      <c r="C5476" s="111"/>
      <c r="D5476" s="115">
        <v>3</v>
      </c>
      <c r="E5476" s="113"/>
      <c r="F5476" s="114"/>
      <c r="G5476" s="113" t="s">
        <v>19</v>
      </c>
      <c r="H5476" s="113" t="s">
        <v>708</v>
      </c>
    </row>
    <row r="5477" spans="1:8">
      <c r="A5477" s="110" t="s">
        <v>6113</v>
      </c>
      <c r="B5477" s="110" t="s">
        <v>5759</v>
      </c>
      <c r="C5477" s="111"/>
      <c r="D5477" s="112">
        <v>3</v>
      </c>
      <c r="E5477" s="113"/>
      <c r="F5477" s="114"/>
      <c r="G5477" s="113" t="s">
        <v>19</v>
      </c>
      <c r="H5477" s="113" t="s">
        <v>708</v>
      </c>
    </row>
    <row r="5478" spans="1:8">
      <c r="A5478" s="110" t="s">
        <v>6114</v>
      </c>
      <c r="B5478" s="110" t="s">
        <v>5759</v>
      </c>
      <c r="C5478" s="111"/>
      <c r="D5478" s="115">
        <v>3</v>
      </c>
      <c r="E5478" s="113"/>
      <c r="F5478" s="114"/>
      <c r="G5478" s="113" t="s">
        <v>19</v>
      </c>
      <c r="H5478" s="113" t="s">
        <v>708</v>
      </c>
    </row>
    <row r="5479" spans="1:8">
      <c r="A5479" s="110" t="s">
        <v>6115</v>
      </c>
      <c r="B5479" s="110" t="s">
        <v>5759</v>
      </c>
      <c r="C5479" s="111"/>
      <c r="D5479" s="112">
        <v>3</v>
      </c>
      <c r="E5479" s="113"/>
      <c r="F5479" s="114"/>
      <c r="G5479" s="113" t="s">
        <v>19</v>
      </c>
      <c r="H5479" s="113" t="s">
        <v>708</v>
      </c>
    </row>
    <row r="5480" spans="1:8">
      <c r="A5480" s="110" t="s">
        <v>6116</v>
      </c>
      <c r="B5480" s="110" t="s">
        <v>5759</v>
      </c>
      <c r="C5480" s="111"/>
      <c r="D5480" s="115">
        <v>3</v>
      </c>
      <c r="E5480" s="113"/>
      <c r="F5480" s="114"/>
      <c r="G5480" s="113" t="s">
        <v>19</v>
      </c>
      <c r="H5480" s="113" t="s">
        <v>708</v>
      </c>
    </row>
    <row r="5481" spans="1:8">
      <c r="A5481" s="110" t="s">
        <v>6117</v>
      </c>
      <c r="B5481" s="110" t="s">
        <v>5759</v>
      </c>
      <c r="C5481" s="111"/>
      <c r="D5481" s="112">
        <v>3</v>
      </c>
      <c r="E5481" s="113"/>
      <c r="F5481" s="114"/>
      <c r="G5481" s="113" t="s">
        <v>19</v>
      </c>
      <c r="H5481" s="113" t="s">
        <v>708</v>
      </c>
    </row>
    <row r="5482" spans="1:8">
      <c r="A5482" s="110" t="s">
        <v>6118</v>
      </c>
      <c r="B5482" s="110" t="s">
        <v>5759</v>
      </c>
      <c r="C5482" s="111"/>
      <c r="D5482" s="115">
        <v>3</v>
      </c>
      <c r="E5482" s="113"/>
      <c r="F5482" s="114"/>
      <c r="G5482" s="113" t="s">
        <v>19</v>
      </c>
      <c r="H5482" s="113" t="s">
        <v>708</v>
      </c>
    </row>
    <row r="5483" spans="1:8">
      <c r="A5483" s="110" t="s">
        <v>6119</v>
      </c>
      <c r="B5483" s="110" t="s">
        <v>5759</v>
      </c>
      <c r="C5483" s="111"/>
      <c r="D5483" s="112">
        <v>3</v>
      </c>
      <c r="E5483" s="113"/>
      <c r="F5483" s="114"/>
      <c r="G5483" s="113" t="s">
        <v>19</v>
      </c>
      <c r="H5483" s="113" t="s">
        <v>708</v>
      </c>
    </row>
    <row r="5484" spans="1:8">
      <c r="A5484" s="110" t="s">
        <v>6120</v>
      </c>
      <c r="B5484" s="110" t="s">
        <v>5759</v>
      </c>
      <c r="C5484" s="111"/>
      <c r="D5484" s="115">
        <v>3</v>
      </c>
      <c r="E5484" s="113"/>
      <c r="F5484" s="114"/>
      <c r="G5484" s="113" t="s">
        <v>19</v>
      </c>
      <c r="H5484" s="113" t="s">
        <v>708</v>
      </c>
    </row>
    <row r="5485" spans="1:8">
      <c r="A5485" s="116" t="s">
        <v>6121</v>
      </c>
      <c r="B5485" s="116" t="s">
        <v>595</v>
      </c>
      <c r="C5485" s="117"/>
      <c r="D5485" s="112">
        <v>3</v>
      </c>
      <c r="E5485" s="118"/>
      <c r="F5485" s="114"/>
      <c r="G5485" s="113" t="s">
        <v>19</v>
      </c>
      <c r="H5485" s="113" t="s">
        <v>708</v>
      </c>
    </row>
    <row r="5486" spans="1:8">
      <c r="A5486" s="116" t="s">
        <v>6122</v>
      </c>
      <c r="B5486" s="109" t="s">
        <v>4938</v>
      </c>
      <c r="C5486" s="119"/>
      <c r="D5486" s="115">
        <v>3</v>
      </c>
      <c r="E5486" s="120"/>
      <c r="F5486" s="114"/>
      <c r="G5486" s="113" t="s">
        <v>19</v>
      </c>
      <c r="H5486" s="113" t="s">
        <v>708</v>
      </c>
    </row>
    <row r="5487" ht="27" spans="1:8">
      <c r="A5487" s="121" t="s">
        <v>6123</v>
      </c>
      <c r="B5487" s="121" t="s">
        <v>4393</v>
      </c>
      <c r="C5487" s="122"/>
      <c r="D5487" s="112">
        <v>3</v>
      </c>
      <c r="E5487" s="123"/>
      <c r="F5487" s="114"/>
      <c r="G5487" s="113" t="s">
        <v>19</v>
      </c>
      <c r="H5487" s="113" t="s">
        <v>708</v>
      </c>
    </row>
    <row r="5488" ht="27" spans="1:8">
      <c r="A5488" s="121" t="s">
        <v>6124</v>
      </c>
      <c r="B5488" s="121" t="s">
        <v>4393</v>
      </c>
      <c r="C5488" s="122"/>
      <c r="D5488" s="115">
        <v>3</v>
      </c>
      <c r="E5488" s="123"/>
      <c r="F5488" s="114"/>
      <c r="G5488" s="113" t="s">
        <v>19</v>
      </c>
      <c r="H5488" s="113" t="s">
        <v>708</v>
      </c>
    </row>
    <row r="5489" ht="27" spans="1:8">
      <c r="A5489" s="121" t="s">
        <v>6125</v>
      </c>
      <c r="B5489" s="121" t="s">
        <v>4393</v>
      </c>
      <c r="C5489" s="122"/>
      <c r="D5489" s="112">
        <v>3</v>
      </c>
      <c r="E5489" s="123"/>
      <c r="F5489" s="114"/>
      <c r="G5489" s="113" t="s">
        <v>19</v>
      </c>
      <c r="H5489" s="113" t="s">
        <v>708</v>
      </c>
    </row>
    <row r="5490" ht="27" spans="1:8">
      <c r="A5490" s="121" t="s">
        <v>6126</v>
      </c>
      <c r="B5490" s="121" t="s">
        <v>4393</v>
      </c>
      <c r="C5490" s="122"/>
      <c r="D5490" s="115">
        <v>3</v>
      </c>
      <c r="E5490" s="123"/>
      <c r="F5490" s="114"/>
      <c r="G5490" s="113" t="s">
        <v>19</v>
      </c>
      <c r="H5490" s="113" t="s">
        <v>708</v>
      </c>
    </row>
    <row r="5491" spans="1:8">
      <c r="A5491" s="110" t="s">
        <v>6127</v>
      </c>
      <c r="B5491" s="110" t="s">
        <v>6128</v>
      </c>
      <c r="C5491" s="111"/>
      <c r="D5491" s="112">
        <v>3</v>
      </c>
      <c r="E5491" s="113"/>
      <c r="F5491" s="114"/>
      <c r="G5491" s="113" t="s">
        <v>19</v>
      </c>
      <c r="H5491" s="113" t="s">
        <v>708</v>
      </c>
    </row>
    <row r="5492" spans="1:8">
      <c r="A5492" s="116" t="s">
        <v>6129</v>
      </c>
      <c r="B5492" s="116" t="s">
        <v>6130</v>
      </c>
      <c r="C5492" s="117"/>
      <c r="D5492" s="115">
        <v>3</v>
      </c>
      <c r="E5492" s="118"/>
      <c r="F5492" s="114"/>
      <c r="G5492" s="113" t="s">
        <v>19</v>
      </c>
      <c r="H5492" s="113" t="s">
        <v>708</v>
      </c>
    </row>
    <row r="5493" spans="1:8">
      <c r="A5493" s="121" t="s">
        <v>6131</v>
      </c>
      <c r="B5493" s="121" t="s">
        <v>1390</v>
      </c>
      <c r="C5493" s="122"/>
      <c r="D5493" s="112">
        <v>3</v>
      </c>
      <c r="E5493" s="123"/>
      <c r="F5493" s="114"/>
      <c r="G5493" s="113" t="s">
        <v>19</v>
      </c>
      <c r="H5493" s="113" t="s">
        <v>708</v>
      </c>
    </row>
    <row r="5494" spans="1:8">
      <c r="A5494" s="121" t="s">
        <v>6132</v>
      </c>
      <c r="B5494" s="121" t="s">
        <v>1390</v>
      </c>
      <c r="C5494" s="122"/>
      <c r="D5494" s="115">
        <v>3</v>
      </c>
      <c r="E5494" s="123"/>
      <c r="F5494" s="114"/>
      <c r="G5494" s="113" t="s">
        <v>19</v>
      </c>
      <c r="H5494" s="113" t="s">
        <v>708</v>
      </c>
    </row>
    <row r="5495" spans="1:8">
      <c r="A5495" s="121" t="s">
        <v>6133</v>
      </c>
      <c r="B5495" s="121" t="s">
        <v>6134</v>
      </c>
      <c r="C5495" s="122"/>
      <c r="D5495" s="112">
        <v>3</v>
      </c>
      <c r="E5495" s="123"/>
      <c r="F5495" s="114"/>
      <c r="G5495" s="113" t="s">
        <v>19</v>
      </c>
      <c r="H5495" s="113" t="s">
        <v>708</v>
      </c>
    </row>
    <row r="5496" spans="1:8">
      <c r="A5496" s="121" t="s">
        <v>6135</v>
      </c>
      <c r="B5496" s="121" t="s">
        <v>1390</v>
      </c>
      <c r="C5496" s="122"/>
      <c r="D5496" s="115">
        <v>3</v>
      </c>
      <c r="E5496" s="123"/>
      <c r="F5496" s="114"/>
      <c r="G5496" s="113" t="s">
        <v>19</v>
      </c>
      <c r="H5496" s="113" t="s">
        <v>708</v>
      </c>
    </row>
    <row r="5497" spans="1:8">
      <c r="A5497" s="121" t="s">
        <v>6136</v>
      </c>
      <c r="B5497" s="121" t="s">
        <v>4956</v>
      </c>
      <c r="C5497" s="122"/>
      <c r="D5497" s="112">
        <v>3</v>
      </c>
      <c r="E5497" s="123"/>
      <c r="F5497" s="114"/>
      <c r="G5497" s="113" t="s">
        <v>19</v>
      </c>
      <c r="H5497" s="113" t="s">
        <v>708</v>
      </c>
    </row>
    <row r="5498" spans="1:8">
      <c r="A5498" s="121" t="s">
        <v>6137</v>
      </c>
      <c r="B5498" s="121" t="s">
        <v>490</v>
      </c>
      <c r="C5498" s="122"/>
      <c r="D5498" s="115">
        <v>3</v>
      </c>
      <c r="E5498" s="123"/>
      <c r="F5498" s="114"/>
      <c r="G5498" s="113" t="s">
        <v>19</v>
      </c>
      <c r="H5498" s="113" t="s">
        <v>708</v>
      </c>
    </row>
    <row r="5499" spans="1:8">
      <c r="A5499" s="121" t="s">
        <v>6138</v>
      </c>
      <c r="B5499" s="121" t="s">
        <v>490</v>
      </c>
      <c r="C5499" s="122"/>
      <c r="D5499" s="112">
        <v>3</v>
      </c>
      <c r="E5499" s="123"/>
      <c r="F5499" s="114"/>
      <c r="G5499" s="113" t="s">
        <v>19</v>
      </c>
      <c r="H5499" s="113" t="s">
        <v>708</v>
      </c>
    </row>
    <row r="5500" spans="1:8">
      <c r="A5500" s="121" t="s">
        <v>6139</v>
      </c>
      <c r="B5500" s="121" t="s">
        <v>490</v>
      </c>
      <c r="C5500" s="122"/>
      <c r="D5500" s="115">
        <v>3</v>
      </c>
      <c r="E5500" s="123"/>
      <c r="F5500" s="114"/>
      <c r="G5500" s="113" t="s">
        <v>19</v>
      </c>
      <c r="H5500" s="113" t="s">
        <v>708</v>
      </c>
    </row>
    <row r="5501" spans="1:8">
      <c r="A5501" s="121" t="s">
        <v>6140</v>
      </c>
      <c r="B5501" s="121" t="s">
        <v>490</v>
      </c>
      <c r="C5501" s="122"/>
      <c r="D5501" s="112">
        <v>3</v>
      </c>
      <c r="E5501" s="123"/>
      <c r="F5501" s="114"/>
      <c r="G5501" s="113" t="s">
        <v>19</v>
      </c>
      <c r="H5501" s="113" t="s">
        <v>708</v>
      </c>
    </row>
    <row r="5502" spans="1:8">
      <c r="A5502" s="121" t="s">
        <v>6141</v>
      </c>
      <c r="B5502" s="121" t="s">
        <v>490</v>
      </c>
      <c r="C5502" s="122"/>
      <c r="D5502" s="115">
        <v>3</v>
      </c>
      <c r="E5502" s="123"/>
      <c r="F5502" s="114"/>
      <c r="G5502" s="113" t="s">
        <v>19</v>
      </c>
      <c r="H5502" s="113" t="s">
        <v>708</v>
      </c>
    </row>
    <row r="5503" ht="27" spans="1:8">
      <c r="A5503" s="116" t="s">
        <v>6142</v>
      </c>
      <c r="B5503" s="116" t="s">
        <v>5761</v>
      </c>
      <c r="C5503" s="117"/>
      <c r="D5503" s="112">
        <v>3</v>
      </c>
      <c r="E5503" s="118"/>
      <c r="F5503" s="114"/>
      <c r="G5503" s="113" t="s">
        <v>19</v>
      </c>
      <c r="H5503" s="113" t="s">
        <v>708</v>
      </c>
    </row>
    <row r="5504" ht="27" spans="1:8">
      <c r="A5504" s="116" t="s">
        <v>6143</v>
      </c>
      <c r="B5504" s="116" t="s">
        <v>5761</v>
      </c>
      <c r="C5504" s="117"/>
      <c r="D5504" s="115">
        <v>3</v>
      </c>
      <c r="E5504" s="118"/>
      <c r="F5504" s="114"/>
      <c r="G5504" s="113" t="s">
        <v>19</v>
      </c>
      <c r="H5504" s="113" t="s">
        <v>708</v>
      </c>
    </row>
    <row r="5505" ht="27" spans="1:8">
      <c r="A5505" s="116" t="s">
        <v>6144</v>
      </c>
      <c r="B5505" s="116" t="s">
        <v>5761</v>
      </c>
      <c r="C5505" s="117"/>
      <c r="D5505" s="112">
        <v>3</v>
      </c>
      <c r="E5505" s="118"/>
      <c r="F5505" s="114"/>
      <c r="G5505" s="113" t="s">
        <v>19</v>
      </c>
      <c r="H5505" s="113" t="s">
        <v>708</v>
      </c>
    </row>
    <row r="5506" ht="27" spans="1:8">
      <c r="A5506" s="116" t="s">
        <v>6145</v>
      </c>
      <c r="B5506" s="116" t="s">
        <v>5761</v>
      </c>
      <c r="C5506" s="117"/>
      <c r="D5506" s="115">
        <v>3</v>
      </c>
      <c r="E5506" s="118"/>
      <c r="F5506" s="114"/>
      <c r="G5506" s="113" t="s">
        <v>19</v>
      </c>
      <c r="H5506" s="113" t="s">
        <v>708</v>
      </c>
    </row>
    <row r="5507" ht="27" spans="1:8">
      <c r="A5507" s="116" t="s">
        <v>6146</v>
      </c>
      <c r="B5507" s="116" t="s">
        <v>5761</v>
      </c>
      <c r="C5507" s="117"/>
      <c r="D5507" s="112">
        <v>3</v>
      </c>
      <c r="E5507" s="118"/>
      <c r="F5507" s="114"/>
      <c r="G5507" s="113" t="s">
        <v>19</v>
      </c>
      <c r="H5507" s="113" t="s">
        <v>708</v>
      </c>
    </row>
    <row r="5508" ht="27" spans="1:8">
      <c r="A5508" s="116" t="s">
        <v>6147</v>
      </c>
      <c r="B5508" s="116" t="s">
        <v>5761</v>
      </c>
      <c r="C5508" s="117"/>
      <c r="D5508" s="115">
        <v>3</v>
      </c>
      <c r="E5508" s="118"/>
      <c r="F5508" s="114"/>
      <c r="G5508" s="113" t="s">
        <v>19</v>
      </c>
      <c r="H5508" s="113" t="s">
        <v>708</v>
      </c>
    </row>
    <row r="5509" ht="27" spans="1:8">
      <c r="A5509" s="116" t="s">
        <v>6148</v>
      </c>
      <c r="B5509" s="116" t="s">
        <v>5761</v>
      </c>
      <c r="C5509" s="117"/>
      <c r="D5509" s="112">
        <v>3</v>
      </c>
      <c r="E5509" s="118"/>
      <c r="F5509" s="114"/>
      <c r="G5509" s="113" t="s">
        <v>19</v>
      </c>
      <c r="H5509" s="113" t="s">
        <v>708</v>
      </c>
    </row>
    <row r="5510" ht="27" spans="1:8">
      <c r="A5510" s="116" t="s">
        <v>6149</v>
      </c>
      <c r="B5510" s="116" t="s">
        <v>5761</v>
      </c>
      <c r="C5510" s="117"/>
      <c r="D5510" s="115">
        <v>3</v>
      </c>
      <c r="E5510" s="118"/>
      <c r="F5510" s="114"/>
      <c r="G5510" s="113" t="s">
        <v>19</v>
      </c>
      <c r="H5510" s="113" t="s">
        <v>708</v>
      </c>
    </row>
    <row r="5511" spans="1:8">
      <c r="A5511" s="110" t="s">
        <v>6150</v>
      </c>
      <c r="B5511" s="110" t="s">
        <v>5775</v>
      </c>
      <c r="C5511" s="111"/>
      <c r="D5511" s="112">
        <v>3</v>
      </c>
      <c r="E5511" s="113"/>
      <c r="F5511" s="114"/>
      <c r="G5511" s="113" t="s">
        <v>19</v>
      </c>
      <c r="H5511" s="113" t="s">
        <v>708</v>
      </c>
    </row>
    <row r="5512" ht="27" spans="1:8">
      <c r="A5512" s="116" t="s">
        <v>6151</v>
      </c>
      <c r="B5512" s="116" t="s">
        <v>5761</v>
      </c>
      <c r="C5512" s="117"/>
      <c r="D5512" s="115">
        <v>3</v>
      </c>
      <c r="E5512" s="118"/>
      <c r="F5512" s="114"/>
      <c r="G5512" s="113" t="s">
        <v>19</v>
      </c>
      <c r="H5512" s="113" t="s">
        <v>708</v>
      </c>
    </row>
    <row r="5513" ht="27" spans="1:8">
      <c r="A5513" s="116" t="s">
        <v>6152</v>
      </c>
      <c r="B5513" s="116" t="s">
        <v>5761</v>
      </c>
      <c r="C5513" s="117"/>
      <c r="D5513" s="112">
        <v>3</v>
      </c>
      <c r="E5513" s="118"/>
      <c r="F5513" s="114"/>
      <c r="G5513" s="113" t="s">
        <v>19</v>
      </c>
      <c r="H5513" s="113" t="s">
        <v>708</v>
      </c>
    </row>
    <row r="5514" spans="1:8">
      <c r="A5514" s="116" t="s">
        <v>6153</v>
      </c>
      <c r="B5514" s="116" t="s">
        <v>5761</v>
      </c>
      <c r="C5514" s="117"/>
      <c r="D5514" s="115">
        <v>3</v>
      </c>
      <c r="E5514" s="118"/>
      <c r="F5514" s="114"/>
      <c r="G5514" s="113" t="s">
        <v>19</v>
      </c>
      <c r="H5514" s="113" t="s">
        <v>708</v>
      </c>
    </row>
    <row r="5515" spans="1:8">
      <c r="A5515" s="121" t="s">
        <v>6154</v>
      </c>
      <c r="B5515" s="121" t="s">
        <v>6155</v>
      </c>
      <c r="C5515" s="122"/>
      <c r="D5515" s="112">
        <v>3</v>
      </c>
      <c r="E5515" s="123"/>
      <c r="F5515" s="114"/>
      <c r="G5515" s="113" t="s">
        <v>19</v>
      </c>
      <c r="H5515" s="113" t="s">
        <v>708</v>
      </c>
    </row>
    <row r="5516" spans="1:8">
      <c r="A5516" s="121" t="s">
        <v>6156</v>
      </c>
      <c r="B5516" s="121" t="s">
        <v>297</v>
      </c>
      <c r="C5516" s="122"/>
      <c r="D5516" s="115">
        <v>3</v>
      </c>
      <c r="E5516" s="123"/>
      <c r="F5516" s="114"/>
      <c r="G5516" s="113" t="s">
        <v>19</v>
      </c>
      <c r="H5516" s="113" t="s">
        <v>708</v>
      </c>
    </row>
    <row r="5517" spans="1:8">
      <c r="A5517" s="121" t="s">
        <v>6157</v>
      </c>
      <c r="B5517" s="121" t="s">
        <v>6158</v>
      </c>
      <c r="C5517" s="122"/>
      <c r="D5517" s="112">
        <v>3</v>
      </c>
      <c r="E5517" s="123"/>
      <c r="F5517" s="114"/>
      <c r="G5517" s="113" t="s">
        <v>19</v>
      </c>
      <c r="H5517" s="113" t="s">
        <v>708</v>
      </c>
    </row>
    <row r="5518" spans="1:8">
      <c r="A5518" s="121" t="s">
        <v>6159</v>
      </c>
      <c r="B5518" s="121" t="s">
        <v>6134</v>
      </c>
      <c r="C5518" s="122"/>
      <c r="D5518" s="115">
        <v>3</v>
      </c>
      <c r="E5518" s="123"/>
      <c r="F5518" s="114"/>
      <c r="G5518" s="113" t="s">
        <v>19</v>
      </c>
      <c r="H5518" s="113" t="s">
        <v>708</v>
      </c>
    </row>
    <row r="5519" spans="1:8">
      <c r="A5519" s="110" t="s">
        <v>6160</v>
      </c>
      <c r="B5519" s="110" t="s">
        <v>5991</v>
      </c>
      <c r="C5519" s="111"/>
      <c r="D5519" s="112">
        <v>3</v>
      </c>
      <c r="E5519" s="113"/>
      <c r="F5519" s="114"/>
      <c r="G5519" s="113" t="s">
        <v>19</v>
      </c>
      <c r="H5519" s="113" t="s">
        <v>708</v>
      </c>
    </row>
    <row r="5520" spans="1:8">
      <c r="A5520" s="110" t="s">
        <v>6161</v>
      </c>
      <c r="B5520" s="110" t="s">
        <v>5991</v>
      </c>
      <c r="C5520" s="111"/>
      <c r="D5520" s="115">
        <v>3</v>
      </c>
      <c r="E5520" s="113"/>
      <c r="F5520" s="114"/>
      <c r="G5520" s="113" t="s">
        <v>19</v>
      </c>
      <c r="H5520" s="113" t="s">
        <v>708</v>
      </c>
    </row>
    <row r="5521" spans="1:8">
      <c r="A5521" s="110" t="s">
        <v>6162</v>
      </c>
      <c r="B5521" s="110" t="s">
        <v>5991</v>
      </c>
      <c r="C5521" s="111"/>
      <c r="D5521" s="112">
        <v>3</v>
      </c>
      <c r="E5521" s="113"/>
      <c r="F5521" s="114"/>
      <c r="G5521" s="113" t="s">
        <v>19</v>
      </c>
      <c r="H5521" s="113" t="s">
        <v>708</v>
      </c>
    </row>
    <row r="5522" spans="1:8">
      <c r="A5522" s="110" t="s">
        <v>6163</v>
      </c>
      <c r="B5522" s="110" t="s">
        <v>5991</v>
      </c>
      <c r="C5522" s="111"/>
      <c r="D5522" s="115">
        <v>3</v>
      </c>
      <c r="E5522" s="113"/>
      <c r="F5522" s="114"/>
      <c r="G5522" s="113" t="s">
        <v>19</v>
      </c>
      <c r="H5522" s="113" t="s">
        <v>708</v>
      </c>
    </row>
    <row r="5523" spans="1:8">
      <c r="A5523" s="110" t="s">
        <v>6164</v>
      </c>
      <c r="B5523" s="110" t="s">
        <v>5991</v>
      </c>
      <c r="C5523" s="111"/>
      <c r="D5523" s="112">
        <v>3</v>
      </c>
      <c r="E5523" s="113"/>
      <c r="F5523" s="114"/>
      <c r="G5523" s="113" t="s">
        <v>19</v>
      </c>
      <c r="H5523" s="113" t="s">
        <v>708</v>
      </c>
    </row>
    <row r="5524" spans="1:8">
      <c r="A5524" s="110" t="s">
        <v>6165</v>
      </c>
      <c r="B5524" s="110" t="s">
        <v>5991</v>
      </c>
      <c r="C5524" s="111"/>
      <c r="D5524" s="115">
        <v>3</v>
      </c>
      <c r="E5524" s="113"/>
      <c r="F5524" s="114"/>
      <c r="G5524" s="113" t="s">
        <v>19</v>
      </c>
      <c r="H5524" s="113" t="s">
        <v>708</v>
      </c>
    </row>
    <row r="5525" spans="1:8">
      <c r="A5525" s="110" t="s">
        <v>6166</v>
      </c>
      <c r="B5525" s="110" t="s">
        <v>5991</v>
      </c>
      <c r="C5525" s="111"/>
      <c r="D5525" s="112">
        <v>3</v>
      </c>
      <c r="E5525" s="113"/>
      <c r="F5525" s="114"/>
      <c r="G5525" s="113" t="s">
        <v>19</v>
      </c>
      <c r="H5525" s="113" t="s">
        <v>708</v>
      </c>
    </row>
    <row r="5526" spans="1:8">
      <c r="A5526" s="110" t="s">
        <v>6167</v>
      </c>
      <c r="B5526" s="110" t="s">
        <v>5991</v>
      </c>
      <c r="C5526" s="111"/>
      <c r="D5526" s="115">
        <v>3</v>
      </c>
      <c r="E5526" s="113"/>
      <c r="F5526" s="114"/>
      <c r="G5526" s="113" t="s">
        <v>19</v>
      </c>
      <c r="H5526" s="113" t="s">
        <v>708</v>
      </c>
    </row>
    <row r="5527" spans="1:8">
      <c r="A5527" s="110" t="s">
        <v>6168</v>
      </c>
      <c r="B5527" s="110" t="s">
        <v>5991</v>
      </c>
      <c r="C5527" s="111"/>
      <c r="D5527" s="112">
        <v>3</v>
      </c>
      <c r="E5527" s="113"/>
      <c r="F5527" s="114"/>
      <c r="G5527" s="113" t="s">
        <v>19</v>
      </c>
      <c r="H5527" s="113" t="s">
        <v>708</v>
      </c>
    </row>
    <row r="5528" spans="1:8">
      <c r="A5528" s="110" t="s">
        <v>6169</v>
      </c>
      <c r="B5528" s="110" t="s">
        <v>5991</v>
      </c>
      <c r="C5528" s="111"/>
      <c r="D5528" s="115">
        <v>3</v>
      </c>
      <c r="E5528" s="113"/>
      <c r="F5528" s="114"/>
      <c r="G5528" s="113" t="s">
        <v>19</v>
      </c>
      <c r="H5528" s="113" t="s">
        <v>708</v>
      </c>
    </row>
    <row r="5529" spans="1:8">
      <c r="A5529" s="110" t="s">
        <v>6170</v>
      </c>
      <c r="B5529" s="110" t="s">
        <v>5991</v>
      </c>
      <c r="C5529" s="111"/>
      <c r="D5529" s="112">
        <v>3</v>
      </c>
      <c r="E5529" s="113"/>
      <c r="F5529" s="114"/>
      <c r="G5529" s="113" t="s">
        <v>19</v>
      </c>
      <c r="H5529" s="113" t="s">
        <v>708</v>
      </c>
    </row>
    <row r="5530" spans="1:8">
      <c r="A5530" s="110" t="s">
        <v>6171</v>
      </c>
      <c r="B5530" s="110" t="s">
        <v>5991</v>
      </c>
      <c r="C5530" s="111"/>
      <c r="D5530" s="115">
        <v>3</v>
      </c>
      <c r="E5530" s="113"/>
      <c r="F5530" s="114"/>
      <c r="G5530" s="113" t="s">
        <v>19</v>
      </c>
      <c r="H5530" s="113" t="s">
        <v>708</v>
      </c>
    </row>
    <row r="5531" spans="1:8">
      <c r="A5531" s="110" t="s">
        <v>6172</v>
      </c>
      <c r="B5531" s="110" t="s">
        <v>5991</v>
      </c>
      <c r="C5531" s="111"/>
      <c r="D5531" s="112">
        <v>3</v>
      </c>
      <c r="E5531" s="113"/>
      <c r="F5531" s="114"/>
      <c r="G5531" s="113" t="s">
        <v>19</v>
      </c>
      <c r="H5531" s="113" t="s">
        <v>708</v>
      </c>
    </row>
    <row r="5532" spans="1:8">
      <c r="A5532" s="110" t="s">
        <v>6173</v>
      </c>
      <c r="B5532" s="110" t="s">
        <v>5991</v>
      </c>
      <c r="C5532" s="111"/>
      <c r="D5532" s="115">
        <v>3</v>
      </c>
      <c r="E5532" s="113"/>
      <c r="F5532" s="114"/>
      <c r="G5532" s="113" t="s">
        <v>19</v>
      </c>
      <c r="H5532" s="113" t="s">
        <v>708</v>
      </c>
    </row>
    <row r="5533" spans="1:8">
      <c r="A5533" s="110" t="s">
        <v>6174</v>
      </c>
      <c r="B5533" s="110" t="s">
        <v>5991</v>
      </c>
      <c r="C5533" s="111"/>
      <c r="D5533" s="112">
        <v>3</v>
      </c>
      <c r="E5533" s="113"/>
      <c r="F5533" s="114"/>
      <c r="G5533" s="113" t="s">
        <v>19</v>
      </c>
      <c r="H5533" s="113" t="s">
        <v>708</v>
      </c>
    </row>
    <row r="5534" spans="1:8">
      <c r="A5534" s="110" t="s">
        <v>6175</v>
      </c>
      <c r="B5534" s="110" t="s">
        <v>5991</v>
      </c>
      <c r="C5534" s="111"/>
      <c r="D5534" s="115">
        <v>3</v>
      </c>
      <c r="E5534" s="113"/>
      <c r="F5534" s="114"/>
      <c r="G5534" s="113" t="s">
        <v>19</v>
      </c>
      <c r="H5534" s="113" t="s">
        <v>708</v>
      </c>
    </row>
    <row r="5535" spans="1:8">
      <c r="A5535" s="110" t="s">
        <v>6176</v>
      </c>
      <c r="B5535" s="110" t="s">
        <v>5991</v>
      </c>
      <c r="C5535" s="111"/>
      <c r="D5535" s="112">
        <v>3</v>
      </c>
      <c r="E5535" s="113"/>
      <c r="F5535" s="114"/>
      <c r="G5535" s="113" t="s">
        <v>19</v>
      </c>
      <c r="H5535" s="113" t="s">
        <v>708</v>
      </c>
    </row>
    <row r="5536" spans="1:8">
      <c r="A5536" s="110" t="s">
        <v>6177</v>
      </c>
      <c r="B5536" s="110" t="s">
        <v>5991</v>
      </c>
      <c r="C5536" s="111"/>
      <c r="D5536" s="115">
        <v>3</v>
      </c>
      <c r="E5536" s="113"/>
      <c r="F5536" s="114"/>
      <c r="G5536" s="113" t="s">
        <v>19</v>
      </c>
      <c r="H5536" s="113" t="s">
        <v>708</v>
      </c>
    </row>
    <row r="5537" spans="1:8">
      <c r="A5537" s="110" t="s">
        <v>6178</v>
      </c>
      <c r="B5537" s="110" t="s">
        <v>5991</v>
      </c>
      <c r="C5537" s="111"/>
      <c r="D5537" s="112">
        <v>3</v>
      </c>
      <c r="E5537" s="113"/>
      <c r="F5537" s="114"/>
      <c r="G5537" s="113" t="s">
        <v>19</v>
      </c>
      <c r="H5537" s="113" t="s">
        <v>708</v>
      </c>
    </row>
    <row r="5538" spans="1:8">
      <c r="A5538" s="110" t="s">
        <v>6179</v>
      </c>
      <c r="B5538" s="110" t="s">
        <v>5991</v>
      </c>
      <c r="C5538" s="111"/>
      <c r="D5538" s="115">
        <v>3</v>
      </c>
      <c r="E5538" s="113"/>
      <c r="F5538" s="114"/>
      <c r="G5538" s="113" t="s">
        <v>19</v>
      </c>
      <c r="H5538" s="113" t="s">
        <v>708</v>
      </c>
    </row>
    <row r="5539" spans="1:8">
      <c r="A5539" s="110" t="s">
        <v>6180</v>
      </c>
      <c r="B5539" s="110" t="s">
        <v>5991</v>
      </c>
      <c r="C5539" s="111"/>
      <c r="D5539" s="112">
        <v>3</v>
      </c>
      <c r="E5539" s="113"/>
      <c r="F5539" s="114"/>
      <c r="G5539" s="113" t="s">
        <v>19</v>
      </c>
      <c r="H5539" s="113" t="s">
        <v>708</v>
      </c>
    </row>
    <row r="5540" spans="1:8">
      <c r="A5540" s="110" t="s">
        <v>6181</v>
      </c>
      <c r="B5540" s="110" t="s">
        <v>5991</v>
      </c>
      <c r="C5540" s="111"/>
      <c r="D5540" s="115">
        <v>3</v>
      </c>
      <c r="E5540" s="113"/>
      <c r="F5540" s="114"/>
      <c r="G5540" s="113" t="s">
        <v>19</v>
      </c>
      <c r="H5540" s="113" t="s">
        <v>708</v>
      </c>
    </row>
    <row r="5541" ht="27" spans="1:8">
      <c r="A5541" s="116" t="s">
        <v>6182</v>
      </c>
      <c r="B5541" s="116" t="s">
        <v>5775</v>
      </c>
      <c r="C5541" s="117"/>
      <c r="D5541" s="112">
        <v>3</v>
      </c>
      <c r="E5541" s="118"/>
      <c r="F5541" s="114"/>
      <c r="G5541" s="113" t="s">
        <v>19</v>
      </c>
      <c r="H5541" s="113" t="s">
        <v>708</v>
      </c>
    </row>
    <row r="5542" spans="1:8">
      <c r="A5542" s="110" t="s">
        <v>6183</v>
      </c>
      <c r="B5542" s="110" t="s">
        <v>5759</v>
      </c>
      <c r="C5542" s="111"/>
      <c r="D5542" s="115">
        <v>3</v>
      </c>
      <c r="E5542" s="113"/>
      <c r="F5542" s="114"/>
      <c r="G5542" s="113" t="s">
        <v>19</v>
      </c>
      <c r="H5542" s="113" t="s">
        <v>708</v>
      </c>
    </row>
    <row r="5543" spans="1:8">
      <c r="A5543" s="121" t="s">
        <v>6184</v>
      </c>
      <c r="B5543" s="121" t="s">
        <v>1390</v>
      </c>
      <c r="C5543" s="122"/>
      <c r="D5543" s="112">
        <v>3</v>
      </c>
      <c r="E5543" s="123"/>
      <c r="F5543" s="114"/>
      <c r="G5543" s="113" t="s">
        <v>19</v>
      </c>
      <c r="H5543" s="113" t="s">
        <v>708</v>
      </c>
    </row>
    <row r="5544" spans="1:8">
      <c r="A5544" s="121" t="s">
        <v>6185</v>
      </c>
      <c r="B5544" s="121" t="s">
        <v>5235</v>
      </c>
      <c r="C5544" s="122"/>
      <c r="D5544" s="115">
        <v>3</v>
      </c>
      <c r="E5544" s="123"/>
      <c r="F5544" s="114"/>
      <c r="G5544" s="113" t="s">
        <v>19</v>
      </c>
      <c r="H5544" s="113" t="s">
        <v>708</v>
      </c>
    </row>
    <row r="5545" spans="1:8">
      <c r="A5545" s="110" t="s">
        <v>6186</v>
      </c>
      <c r="B5545" s="110" t="s">
        <v>53</v>
      </c>
      <c r="C5545" s="111"/>
      <c r="D5545" s="112">
        <v>3</v>
      </c>
      <c r="E5545" s="113"/>
      <c r="F5545" s="114"/>
      <c r="G5545" s="113" t="s">
        <v>19</v>
      </c>
      <c r="H5545" s="113" t="s">
        <v>708</v>
      </c>
    </row>
    <row r="5546" ht="27" spans="1:8">
      <c r="A5546" s="110" t="s">
        <v>6187</v>
      </c>
      <c r="B5546" s="110" t="s">
        <v>282</v>
      </c>
      <c r="C5546" s="111"/>
      <c r="D5546" s="115">
        <v>3</v>
      </c>
      <c r="E5546" s="113"/>
      <c r="F5546" s="114"/>
      <c r="G5546" s="113" t="s">
        <v>19</v>
      </c>
      <c r="H5546" s="113" t="s">
        <v>708</v>
      </c>
    </row>
    <row r="5547" spans="1:8">
      <c r="A5547" s="110" t="s">
        <v>6188</v>
      </c>
      <c r="B5547" s="110" t="s">
        <v>282</v>
      </c>
      <c r="C5547" s="111"/>
      <c r="D5547" s="112">
        <v>3</v>
      </c>
      <c r="E5547" s="113"/>
      <c r="F5547" s="114"/>
      <c r="G5547" s="113" t="s">
        <v>19</v>
      </c>
      <c r="H5547" s="113" t="s">
        <v>708</v>
      </c>
    </row>
    <row r="5548" spans="1:8">
      <c r="A5548" s="110" t="s">
        <v>6189</v>
      </c>
      <c r="B5548" s="110" t="s">
        <v>282</v>
      </c>
      <c r="C5548" s="111"/>
      <c r="D5548" s="115">
        <v>3</v>
      </c>
      <c r="E5548" s="113"/>
      <c r="F5548" s="114"/>
      <c r="G5548" s="113" t="s">
        <v>19</v>
      </c>
      <c r="H5548" s="113" t="s">
        <v>708</v>
      </c>
    </row>
    <row r="5549" spans="1:8">
      <c r="A5549" s="116" t="s">
        <v>6190</v>
      </c>
      <c r="B5549" s="116" t="s">
        <v>282</v>
      </c>
      <c r="C5549" s="117"/>
      <c r="D5549" s="112">
        <v>3</v>
      </c>
      <c r="E5549" s="118"/>
      <c r="F5549" s="114"/>
      <c r="G5549" s="113" t="s">
        <v>19</v>
      </c>
      <c r="H5549" s="113" t="s">
        <v>708</v>
      </c>
    </row>
    <row r="5550" spans="1:8">
      <c r="A5550" s="110" t="s">
        <v>6191</v>
      </c>
      <c r="B5550" s="110" t="s">
        <v>282</v>
      </c>
      <c r="C5550" s="111"/>
      <c r="D5550" s="115">
        <v>3</v>
      </c>
      <c r="E5550" s="113"/>
      <c r="F5550" s="114"/>
      <c r="G5550" s="113" t="s">
        <v>19</v>
      </c>
      <c r="H5550" s="113" t="s">
        <v>708</v>
      </c>
    </row>
    <row r="5551" spans="1:8">
      <c r="A5551" s="110" t="s">
        <v>6192</v>
      </c>
      <c r="B5551" s="110" t="s">
        <v>282</v>
      </c>
      <c r="C5551" s="111"/>
      <c r="D5551" s="112">
        <v>3</v>
      </c>
      <c r="E5551" s="113"/>
      <c r="F5551" s="114"/>
      <c r="G5551" s="113" t="s">
        <v>19</v>
      </c>
      <c r="H5551" s="113" t="s">
        <v>708</v>
      </c>
    </row>
    <row r="5552" spans="1:8">
      <c r="A5552" s="110" t="s">
        <v>6193</v>
      </c>
      <c r="B5552" s="110" t="s">
        <v>282</v>
      </c>
      <c r="C5552" s="111"/>
      <c r="D5552" s="115">
        <v>3</v>
      </c>
      <c r="E5552" s="113"/>
      <c r="F5552" s="114"/>
      <c r="G5552" s="113" t="s">
        <v>19</v>
      </c>
      <c r="H5552" s="113" t="s">
        <v>708</v>
      </c>
    </row>
    <row r="5553" spans="1:8">
      <c r="A5553" s="110" t="s">
        <v>6194</v>
      </c>
      <c r="B5553" s="110" t="s">
        <v>282</v>
      </c>
      <c r="C5553" s="111"/>
      <c r="D5553" s="112">
        <v>3</v>
      </c>
      <c r="E5553" s="113"/>
      <c r="F5553" s="114"/>
      <c r="G5553" s="113" t="s">
        <v>19</v>
      </c>
      <c r="H5553" s="113" t="s">
        <v>708</v>
      </c>
    </row>
    <row r="5554" spans="1:8">
      <c r="A5554" s="110" t="s">
        <v>6195</v>
      </c>
      <c r="B5554" s="110" t="s">
        <v>282</v>
      </c>
      <c r="C5554" s="111"/>
      <c r="D5554" s="115">
        <v>3</v>
      </c>
      <c r="E5554" s="113"/>
      <c r="F5554" s="114"/>
      <c r="G5554" s="113" t="s">
        <v>19</v>
      </c>
      <c r="H5554" s="113" t="s">
        <v>708</v>
      </c>
    </row>
    <row r="5555" spans="1:8">
      <c r="A5555" s="121" t="s">
        <v>6196</v>
      </c>
      <c r="B5555" s="121" t="s">
        <v>485</v>
      </c>
      <c r="C5555" s="122"/>
      <c r="D5555" s="112">
        <v>3</v>
      </c>
      <c r="E5555" s="123"/>
      <c r="F5555" s="114"/>
      <c r="G5555" s="113" t="s">
        <v>19</v>
      </c>
      <c r="H5555" s="113" t="s">
        <v>708</v>
      </c>
    </row>
    <row r="5556" spans="1:8">
      <c r="A5556" s="110" t="s">
        <v>6197</v>
      </c>
      <c r="B5556" s="110" t="s">
        <v>282</v>
      </c>
      <c r="C5556" s="111"/>
      <c r="D5556" s="115">
        <v>3</v>
      </c>
      <c r="E5556" s="113"/>
      <c r="F5556" s="114"/>
      <c r="G5556" s="113" t="s">
        <v>19</v>
      </c>
      <c r="H5556" s="113" t="s">
        <v>708</v>
      </c>
    </row>
    <row r="5557" spans="1:8">
      <c r="A5557" s="110" t="s">
        <v>6198</v>
      </c>
      <c r="B5557" s="110" t="s">
        <v>282</v>
      </c>
      <c r="C5557" s="111"/>
      <c r="D5557" s="112">
        <v>3</v>
      </c>
      <c r="E5557" s="113"/>
      <c r="F5557" s="114"/>
      <c r="G5557" s="113" t="s">
        <v>19</v>
      </c>
      <c r="H5557" s="113" t="s">
        <v>708</v>
      </c>
    </row>
    <row r="5558" spans="1:8">
      <c r="A5558" s="110" t="s">
        <v>6199</v>
      </c>
      <c r="B5558" s="110" t="s">
        <v>282</v>
      </c>
      <c r="C5558" s="111"/>
      <c r="D5558" s="115">
        <v>3</v>
      </c>
      <c r="E5558" s="113"/>
      <c r="F5558" s="114"/>
      <c r="G5558" s="113" t="s">
        <v>19</v>
      </c>
      <c r="H5558" s="113" t="s">
        <v>708</v>
      </c>
    </row>
    <row r="5559" spans="1:8">
      <c r="A5559" s="110" t="s">
        <v>6200</v>
      </c>
      <c r="B5559" s="110" t="s">
        <v>282</v>
      </c>
      <c r="C5559" s="111"/>
      <c r="D5559" s="112">
        <v>3</v>
      </c>
      <c r="E5559" s="113"/>
      <c r="F5559" s="114"/>
      <c r="G5559" s="113" t="s">
        <v>19</v>
      </c>
      <c r="H5559" s="113" t="s">
        <v>708</v>
      </c>
    </row>
    <row r="5560" spans="1:8">
      <c r="A5560" s="110" t="s">
        <v>6201</v>
      </c>
      <c r="B5560" s="110" t="s">
        <v>282</v>
      </c>
      <c r="C5560" s="111"/>
      <c r="D5560" s="115">
        <v>3</v>
      </c>
      <c r="E5560" s="113"/>
      <c r="F5560" s="114"/>
      <c r="G5560" s="113" t="s">
        <v>19</v>
      </c>
      <c r="H5560" s="113" t="s">
        <v>708</v>
      </c>
    </row>
    <row r="5561" spans="1:8">
      <c r="A5561" s="116" t="s">
        <v>6202</v>
      </c>
      <c r="B5561" s="116" t="s">
        <v>282</v>
      </c>
      <c r="C5561" s="117"/>
      <c r="D5561" s="112">
        <v>3</v>
      </c>
      <c r="E5561" s="118"/>
      <c r="F5561" s="114"/>
      <c r="G5561" s="113" t="s">
        <v>19</v>
      </c>
      <c r="H5561" s="113" t="s">
        <v>708</v>
      </c>
    </row>
    <row r="5562" spans="1:8">
      <c r="A5562" s="110" t="s">
        <v>6203</v>
      </c>
      <c r="B5562" s="110" t="s">
        <v>282</v>
      </c>
      <c r="C5562" s="111"/>
      <c r="D5562" s="115">
        <v>3</v>
      </c>
      <c r="E5562" s="113"/>
      <c r="F5562" s="114"/>
      <c r="G5562" s="113" t="s">
        <v>19</v>
      </c>
      <c r="H5562" s="113" t="s">
        <v>708</v>
      </c>
    </row>
    <row r="5563" ht="27" spans="1:8">
      <c r="A5563" s="110" t="s">
        <v>6204</v>
      </c>
      <c r="B5563" s="110" t="s">
        <v>282</v>
      </c>
      <c r="C5563" s="111"/>
      <c r="D5563" s="112">
        <v>3</v>
      </c>
      <c r="E5563" s="113"/>
      <c r="F5563" s="114"/>
      <c r="G5563" s="113" t="s">
        <v>19</v>
      </c>
      <c r="H5563" s="113" t="s">
        <v>708</v>
      </c>
    </row>
    <row r="5564" spans="1:8">
      <c r="A5564" s="110" t="s">
        <v>6205</v>
      </c>
      <c r="B5564" s="110" t="s">
        <v>282</v>
      </c>
      <c r="C5564" s="111"/>
      <c r="D5564" s="115">
        <v>3</v>
      </c>
      <c r="E5564" s="113"/>
      <c r="F5564" s="114"/>
      <c r="G5564" s="113" t="s">
        <v>19</v>
      </c>
      <c r="H5564" s="113" t="s">
        <v>708</v>
      </c>
    </row>
    <row r="5565" spans="1:8">
      <c r="A5565" s="110" t="s">
        <v>6206</v>
      </c>
      <c r="B5565" s="110" t="s">
        <v>282</v>
      </c>
      <c r="C5565" s="111"/>
      <c r="D5565" s="112">
        <v>3</v>
      </c>
      <c r="E5565" s="113"/>
      <c r="F5565" s="114"/>
      <c r="G5565" s="113" t="s">
        <v>19</v>
      </c>
      <c r="H5565" s="113" t="s">
        <v>708</v>
      </c>
    </row>
    <row r="5566" spans="1:8">
      <c r="A5566" s="110" t="s">
        <v>6207</v>
      </c>
      <c r="B5566" s="110" t="s">
        <v>282</v>
      </c>
      <c r="C5566" s="111"/>
      <c r="D5566" s="115">
        <v>3</v>
      </c>
      <c r="E5566" s="113"/>
      <c r="F5566" s="114"/>
      <c r="G5566" s="113" t="s">
        <v>19</v>
      </c>
      <c r="H5566" s="113" t="s">
        <v>708</v>
      </c>
    </row>
    <row r="5567" spans="1:8">
      <c r="A5567" s="110" t="s">
        <v>6208</v>
      </c>
      <c r="B5567" s="110" t="s">
        <v>282</v>
      </c>
      <c r="C5567" s="111"/>
      <c r="D5567" s="112">
        <v>3</v>
      </c>
      <c r="E5567" s="113"/>
      <c r="F5567" s="114"/>
      <c r="G5567" s="113" t="s">
        <v>19</v>
      </c>
      <c r="H5567" s="113" t="s">
        <v>708</v>
      </c>
    </row>
    <row r="5568" spans="1:8">
      <c r="A5568" s="110" t="s">
        <v>6209</v>
      </c>
      <c r="B5568" s="110" t="s">
        <v>282</v>
      </c>
      <c r="C5568" s="111"/>
      <c r="D5568" s="115">
        <v>3</v>
      </c>
      <c r="E5568" s="113"/>
      <c r="F5568" s="114"/>
      <c r="G5568" s="113" t="s">
        <v>19</v>
      </c>
      <c r="H5568" s="113" t="s">
        <v>708</v>
      </c>
    </row>
    <row r="5569" spans="1:8">
      <c r="A5569" s="110" t="s">
        <v>6210</v>
      </c>
      <c r="B5569" s="110" t="s">
        <v>282</v>
      </c>
      <c r="C5569" s="111"/>
      <c r="D5569" s="112">
        <v>3</v>
      </c>
      <c r="E5569" s="113"/>
      <c r="F5569" s="114"/>
      <c r="G5569" s="113" t="s">
        <v>19</v>
      </c>
      <c r="H5569" s="113" t="s">
        <v>708</v>
      </c>
    </row>
    <row r="5570" spans="1:8">
      <c r="A5570" s="110" t="s">
        <v>6211</v>
      </c>
      <c r="B5570" s="110" t="s">
        <v>282</v>
      </c>
      <c r="C5570" s="111"/>
      <c r="D5570" s="115">
        <v>3</v>
      </c>
      <c r="E5570" s="113"/>
      <c r="F5570" s="114"/>
      <c r="G5570" s="113" t="s">
        <v>19</v>
      </c>
      <c r="H5570" s="113" t="s">
        <v>708</v>
      </c>
    </row>
    <row r="5571" spans="1:8">
      <c r="A5571" s="110" t="s">
        <v>6212</v>
      </c>
      <c r="B5571" s="110" t="s">
        <v>282</v>
      </c>
      <c r="C5571" s="111"/>
      <c r="D5571" s="112">
        <v>3</v>
      </c>
      <c r="E5571" s="113"/>
      <c r="F5571" s="114"/>
      <c r="G5571" s="113" t="s">
        <v>19</v>
      </c>
      <c r="H5571" s="113" t="s">
        <v>708</v>
      </c>
    </row>
    <row r="5572" spans="1:8">
      <c r="A5572" s="110" t="s">
        <v>6213</v>
      </c>
      <c r="B5572" s="110" t="s">
        <v>282</v>
      </c>
      <c r="C5572" s="111"/>
      <c r="D5572" s="115">
        <v>3</v>
      </c>
      <c r="E5572" s="113"/>
      <c r="F5572" s="114"/>
      <c r="G5572" s="113" t="s">
        <v>19</v>
      </c>
      <c r="H5572" s="113" t="s">
        <v>708</v>
      </c>
    </row>
    <row r="5573" spans="1:8">
      <c r="A5573" s="110" t="s">
        <v>6214</v>
      </c>
      <c r="B5573" s="110" t="s">
        <v>282</v>
      </c>
      <c r="C5573" s="111"/>
      <c r="D5573" s="112">
        <v>3</v>
      </c>
      <c r="E5573" s="113"/>
      <c r="F5573" s="114"/>
      <c r="G5573" s="113" t="s">
        <v>19</v>
      </c>
      <c r="H5573" s="113" t="s">
        <v>708</v>
      </c>
    </row>
    <row r="5574" spans="1:8">
      <c r="A5574" s="110" t="s">
        <v>6215</v>
      </c>
      <c r="B5574" s="110" t="s">
        <v>282</v>
      </c>
      <c r="C5574" s="111"/>
      <c r="D5574" s="115">
        <v>3</v>
      </c>
      <c r="E5574" s="113"/>
      <c r="F5574" s="114"/>
      <c r="G5574" s="113" t="s">
        <v>19</v>
      </c>
      <c r="H5574" s="113" t="s">
        <v>708</v>
      </c>
    </row>
    <row r="5575" spans="1:8">
      <c r="A5575" s="110" t="s">
        <v>6216</v>
      </c>
      <c r="B5575" s="110" t="s">
        <v>282</v>
      </c>
      <c r="C5575" s="111"/>
      <c r="D5575" s="112">
        <v>3</v>
      </c>
      <c r="E5575" s="113"/>
      <c r="F5575" s="114"/>
      <c r="G5575" s="113" t="s">
        <v>19</v>
      </c>
      <c r="H5575" s="113" t="s">
        <v>708</v>
      </c>
    </row>
    <row r="5576" spans="1:8">
      <c r="A5576" s="110" t="s">
        <v>6217</v>
      </c>
      <c r="B5576" s="110" t="s">
        <v>282</v>
      </c>
      <c r="C5576" s="111"/>
      <c r="D5576" s="115">
        <v>3</v>
      </c>
      <c r="E5576" s="113"/>
      <c r="F5576" s="114"/>
      <c r="G5576" s="113" t="s">
        <v>19</v>
      </c>
      <c r="H5576" s="113" t="s">
        <v>708</v>
      </c>
    </row>
    <row r="5577" spans="1:8">
      <c r="A5577" s="110" t="s">
        <v>6218</v>
      </c>
      <c r="B5577" s="110" t="s">
        <v>282</v>
      </c>
      <c r="C5577" s="111"/>
      <c r="D5577" s="112">
        <v>3</v>
      </c>
      <c r="E5577" s="113"/>
      <c r="F5577" s="114"/>
      <c r="G5577" s="113" t="s">
        <v>19</v>
      </c>
      <c r="H5577" s="113" t="s">
        <v>708</v>
      </c>
    </row>
    <row r="5578" spans="1:8">
      <c r="A5578" s="110" t="s">
        <v>6219</v>
      </c>
      <c r="B5578" s="110" t="s">
        <v>282</v>
      </c>
      <c r="C5578" s="111"/>
      <c r="D5578" s="115">
        <v>3</v>
      </c>
      <c r="E5578" s="113"/>
      <c r="F5578" s="114"/>
      <c r="G5578" s="113" t="s">
        <v>19</v>
      </c>
      <c r="H5578" s="113" t="s">
        <v>708</v>
      </c>
    </row>
    <row r="5579" spans="1:8">
      <c r="A5579" s="110" t="s">
        <v>6220</v>
      </c>
      <c r="B5579" s="110" t="s">
        <v>282</v>
      </c>
      <c r="C5579" s="111"/>
      <c r="D5579" s="112">
        <v>3</v>
      </c>
      <c r="E5579" s="113"/>
      <c r="F5579" s="114"/>
      <c r="G5579" s="113" t="s">
        <v>19</v>
      </c>
      <c r="H5579" s="113" t="s">
        <v>708</v>
      </c>
    </row>
    <row r="5580" spans="1:8">
      <c r="A5580" s="110" t="s">
        <v>6221</v>
      </c>
      <c r="B5580" s="110" t="s">
        <v>282</v>
      </c>
      <c r="C5580" s="111"/>
      <c r="D5580" s="115">
        <v>3</v>
      </c>
      <c r="E5580" s="113"/>
      <c r="F5580" s="114"/>
      <c r="G5580" s="113" t="s">
        <v>19</v>
      </c>
      <c r="H5580" s="113" t="s">
        <v>708</v>
      </c>
    </row>
    <row r="5581" spans="1:8">
      <c r="A5581" s="110" t="s">
        <v>6222</v>
      </c>
      <c r="B5581" s="110" t="s">
        <v>282</v>
      </c>
      <c r="C5581" s="111"/>
      <c r="D5581" s="112">
        <v>3</v>
      </c>
      <c r="E5581" s="113"/>
      <c r="F5581" s="114"/>
      <c r="G5581" s="113" t="s">
        <v>19</v>
      </c>
      <c r="H5581" s="113" t="s">
        <v>708</v>
      </c>
    </row>
    <row r="5582" spans="1:8">
      <c r="A5582" s="110" t="s">
        <v>6223</v>
      </c>
      <c r="B5582" s="110" t="s">
        <v>282</v>
      </c>
      <c r="C5582" s="111"/>
      <c r="D5582" s="115">
        <v>3</v>
      </c>
      <c r="E5582" s="113"/>
      <c r="F5582" s="114"/>
      <c r="G5582" s="113" t="s">
        <v>19</v>
      </c>
      <c r="H5582" s="113" t="s">
        <v>708</v>
      </c>
    </row>
    <row r="5583" spans="1:8">
      <c r="A5583" s="110" t="s">
        <v>6224</v>
      </c>
      <c r="B5583" s="110" t="s">
        <v>282</v>
      </c>
      <c r="C5583" s="111"/>
      <c r="D5583" s="112">
        <v>3</v>
      </c>
      <c r="E5583" s="113"/>
      <c r="F5583" s="114"/>
      <c r="G5583" s="113" t="s">
        <v>19</v>
      </c>
      <c r="H5583" s="113" t="s">
        <v>708</v>
      </c>
    </row>
    <row r="5584" spans="1:8">
      <c r="A5584" s="110" t="s">
        <v>6225</v>
      </c>
      <c r="B5584" s="110" t="s">
        <v>282</v>
      </c>
      <c r="C5584" s="111"/>
      <c r="D5584" s="115">
        <v>3</v>
      </c>
      <c r="E5584" s="113"/>
      <c r="F5584" s="114"/>
      <c r="G5584" s="113" t="s">
        <v>19</v>
      </c>
      <c r="H5584" s="113" t="s">
        <v>708</v>
      </c>
    </row>
    <row r="5585" spans="1:8">
      <c r="A5585" s="110" t="s">
        <v>6226</v>
      </c>
      <c r="B5585" s="110" t="s">
        <v>282</v>
      </c>
      <c r="C5585" s="111"/>
      <c r="D5585" s="112">
        <v>3</v>
      </c>
      <c r="E5585" s="113"/>
      <c r="F5585" s="114"/>
      <c r="G5585" s="113" t="s">
        <v>19</v>
      </c>
      <c r="H5585" s="113" t="s">
        <v>708</v>
      </c>
    </row>
    <row r="5586" spans="1:8">
      <c r="A5586" s="110" t="s">
        <v>6227</v>
      </c>
      <c r="B5586" s="110" t="s">
        <v>282</v>
      </c>
      <c r="C5586" s="111"/>
      <c r="D5586" s="115">
        <v>3</v>
      </c>
      <c r="E5586" s="113"/>
      <c r="F5586" s="114"/>
      <c r="G5586" s="113" t="s">
        <v>19</v>
      </c>
      <c r="H5586" s="113" t="s">
        <v>708</v>
      </c>
    </row>
    <row r="5587" spans="1:8">
      <c r="A5587" s="110" t="s">
        <v>6228</v>
      </c>
      <c r="B5587" s="110" t="s">
        <v>282</v>
      </c>
      <c r="C5587" s="111"/>
      <c r="D5587" s="112">
        <v>3</v>
      </c>
      <c r="E5587" s="113"/>
      <c r="F5587" s="114"/>
      <c r="G5587" s="113" t="s">
        <v>19</v>
      </c>
      <c r="H5587" s="113" t="s">
        <v>708</v>
      </c>
    </row>
    <row r="5588" spans="1:8">
      <c r="A5588" s="110" t="s">
        <v>6229</v>
      </c>
      <c r="B5588" s="110" t="s">
        <v>282</v>
      </c>
      <c r="C5588" s="111"/>
      <c r="D5588" s="115">
        <v>3</v>
      </c>
      <c r="E5588" s="113"/>
      <c r="F5588" s="114"/>
      <c r="G5588" s="113" t="s">
        <v>19</v>
      </c>
      <c r="H5588" s="113" t="s">
        <v>708</v>
      </c>
    </row>
    <row r="5589" spans="1:8">
      <c r="A5589" s="110" t="s">
        <v>6230</v>
      </c>
      <c r="B5589" s="110" t="s">
        <v>282</v>
      </c>
      <c r="C5589" s="111"/>
      <c r="D5589" s="112">
        <v>3</v>
      </c>
      <c r="E5589" s="113"/>
      <c r="F5589" s="114"/>
      <c r="G5589" s="113" t="s">
        <v>19</v>
      </c>
      <c r="H5589" s="113" t="s">
        <v>708</v>
      </c>
    </row>
    <row r="5590" spans="1:8">
      <c r="A5590" s="110" t="s">
        <v>6231</v>
      </c>
      <c r="B5590" s="110" t="s">
        <v>282</v>
      </c>
      <c r="C5590" s="111"/>
      <c r="D5590" s="115">
        <v>3</v>
      </c>
      <c r="E5590" s="113"/>
      <c r="F5590" s="114"/>
      <c r="G5590" s="113" t="s">
        <v>19</v>
      </c>
      <c r="H5590" s="113" t="s">
        <v>708</v>
      </c>
    </row>
    <row r="5591" spans="1:8">
      <c r="A5591" s="110" t="s">
        <v>6232</v>
      </c>
      <c r="B5591" s="110" t="s">
        <v>282</v>
      </c>
      <c r="C5591" s="111"/>
      <c r="D5591" s="112">
        <v>3</v>
      </c>
      <c r="E5591" s="113"/>
      <c r="F5591" s="114"/>
      <c r="G5591" s="113" t="s">
        <v>19</v>
      </c>
      <c r="H5591" s="113" t="s">
        <v>708</v>
      </c>
    </row>
    <row r="5592" spans="1:8">
      <c r="A5592" s="110" t="s">
        <v>6233</v>
      </c>
      <c r="B5592" s="110" t="s">
        <v>282</v>
      </c>
      <c r="C5592" s="111"/>
      <c r="D5592" s="115">
        <v>3</v>
      </c>
      <c r="E5592" s="113"/>
      <c r="F5592" s="114"/>
      <c r="G5592" s="113" t="s">
        <v>19</v>
      </c>
      <c r="H5592" s="113" t="s">
        <v>708</v>
      </c>
    </row>
    <row r="5593" spans="1:8">
      <c r="A5593" s="110" t="s">
        <v>6234</v>
      </c>
      <c r="B5593" s="110" t="s">
        <v>282</v>
      </c>
      <c r="C5593" s="111"/>
      <c r="D5593" s="112">
        <v>3</v>
      </c>
      <c r="E5593" s="113"/>
      <c r="F5593" s="114"/>
      <c r="G5593" s="113" t="s">
        <v>19</v>
      </c>
      <c r="H5593" s="113" t="s">
        <v>708</v>
      </c>
    </row>
    <row r="5594" spans="1:8">
      <c r="A5594" s="110" t="s">
        <v>6235</v>
      </c>
      <c r="B5594" s="110" t="s">
        <v>282</v>
      </c>
      <c r="C5594" s="111"/>
      <c r="D5594" s="115">
        <v>3</v>
      </c>
      <c r="E5594" s="113"/>
      <c r="F5594" s="114"/>
      <c r="G5594" s="113" t="s">
        <v>19</v>
      </c>
      <c r="H5594" s="113" t="s">
        <v>708</v>
      </c>
    </row>
    <row r="5595" spans="1:8">
      <c r="A5595" s="110" t="s">
        <v>6236</v>
      </c>
      <c r="B5595" s="110" t="s">
        <v>282</v>
      </c>
      <c r="C5595" s="111"/>
      <c r="D5595" s="112">
        <v>3</v>
      </c>
      <c r="E5595" s="113"/>
      <c r="F5595" s="114"/>
      <c r="G5595" s="113" t="s">
        <v>19</v>
      </c>
      <c r="H5595" s="113" t="s">
        <v>708</v>
      </c>
    </row>
    <row r="5596" spans="1:8">
      <c r="A5596" s="110" t="s">
        <v>6237</v>
      </c>
      <c r="B5596" s="110" t="s">
        <v>282</v>
      </c>
      <c r="C5596" s="111"/>
      <c r="D5596" s="115">
        <v>3</v>
      </c>
      <c r="E5596" s="113"/>
      <c r="F5596" s="114"/>
      <c r="G5596" s="113" t="s">
        <v>19</v>
      </c>
      <c r="H5596" s="113" t="s">
        <v>708</v>
      </c>
    </row>
    <row r="5597" spans="1:8">
      <c r="A5597" s="110" t="s">
        <v>6238</v>
      </c>
      <c r="B5597" s="110" t="s">
        <v>282</v>
      </c>
      <c r="C5597" s="111"/>
      <c r="D5597" s="112">
        <v>3</v>
      </c>
      <c r="E5597" s="113"/>
      <c r="F5597" s="114"/>
      <c r="G5597" s="113" t="s">
        <v>19</v>
      </c>
      <c r="H5597" s="113" t="s">
        <v>708</v>
      </c>
    </row>
    <row r="5598" spans="1:8">
      <c r="A5598" s="110" t="s">
        <v>6239</v>
      </c>
      <c r="B5598" s="110" t="s">
        <v>282</v>
      </c>
      <c r="C5598" s="111"/>
      <c r="D5598" s="115">
        <v>3</v>
      </c>
      <c r="E5598" s="113"/>
      <c r="F5598" s="114"/>
      <c r="G5598" s="113" t="s">
        <v>19</v>
      </c>
      <c r="H5598" s="113" t="s">
        <v>708</v>
      </c>
    </row>
    <row r="5599" spans="1:8">
      <c r="A5599" s="110" t="s">
        <v>6240</v>
      </c>
      <c r="B5599" s="110" t="s">
        <v>282</v>
      </c>
      <c r="C5599" s="111"/>
      <c r="D5599" s="112">
        <v>3</v>
      </c>
      <c r="E5599" s="113"/>
      <c r="F5599" s="114"/>
      <c r="G5599" s="113" t="s">
        <v>19</v>
      </c>
      <c r="H5599" s="113" t="s">
        <v>708</v>
      </c>
    </row>
    <row r="5600" spans="1:8">
      <c r="A5600" s="110" t="s">
        <v>6241</v>
      </c>
      <c r="B5600" s="110" t="s">
        <v>282</v>
      </c>
      <c r="C5600" s="111"/>
      <c r="D5600" s="115">
        <v>3</v>
      </c>
      <c r="E5600" s="113"/>
      <c r="F5600" s="114"/>
      <c r="G5600" s="113" t="s">
        <v>19</v>
      </c>
      <c r="H5600" s="113" t="s">
        <v>708</v>
      </c>
    </row>
    <row r="5601" spans="1:8">
      <c r="A5601" s="110" t="s">
        <v>6242</v>
      </c>
      <c r="B5601" s="110" t="s">
        <v>282</v>
      </c>
      <c r="C5601" s="111"/>
      <c r="D5601" s="112">
        <v>3</v>
      </c>
      <c r="E5601" s="113"/>
      <c r="F5601" s="114"/>
      <c r="G5601" s="113" t="s">
        <v>19</v>
      </c>
      <c r="H5601" s="113" t="s">
        <v>708</v>
      </c>
    </row>
    <row r="5602" ht="27" spans="1:8">
      <c r="A5602" s="121" t="s">
        <v>6243</v>
      </c>
      <c r="B5602" s="121" t="s">
        <v>40</v>
      </c>
      <c r="C5602" s="122"/>
      <c r="D5602" s="115">
        <v>3</v>
      </c>
      <c r="E5602" s="123"/>
      <c r="F5602" s="114"/>
      <c r="G5602" s="113" t="s">
        <v>19</v>
      </c>
      <c r="H5602" s="113" t="s">
        <v>708</v>
      </c>
    </row>
    <row r="5603" ht="27" spans="1:8">
      <c r="A5603" s="121" t="s">
        <v>6244</v>
      </c>
      <c r="B5603" s="121" t="s">
        <v>40</v>
      </c>
      <c r="C5603" s="122"/>
      <c r="D5603" s="112">
        <v>3</v>
      </c>
      <c r="E5603" s="123"/>
      <c r="F5603" s="114"/>
      <c r="G5603" s="113" t="s">
        <v>19</v>
      </c>
      <c r="H5603" s="113" t="s">
        <v>708</v>
      </c>
    </row>
    <row r="5604" spans="1:8">
      <c r="A5604" s="121" t="s">
        <v>6245</v>
      </c>
      <c r="B5604" s="121" t="s">
        <v>2461</v>
      </c>
      <c r="C5604" s="122"/>
      <c r="D5604" s="115">
        <v>3</v>
      </c>
      <c r="E5604" s="123"/>
      <c r="F5604" s="114"/>
      <c r="G5604" s="113" t="s">
        <v>19</v>
      </c>
      <c r="H5604" s="113" t="s">
        <v>708</v>
      </c>
    </row>
    <row r="5605" ht="27" spans="1:8">
      <c r="A5605" s="110" t="s">
        <v>6246</v>
      </c>
      <c r="B5605" s="110" t="s">
        <v>2235</v>
      </c>
      <c r="C5605" s="111"/>
      <c r="D5605" s="112">
        <v>3</v>
      </c>
      <c r="E5605" s="113"/>
      <c r="F5605" s="114"/>
      <c r="G5605" s="113" t="s">
        <v>19</v>
      </c>
      <c r="H5605" s="113" t="s">
        <v>708</v>
      </c>
    </row>
    <row r="5606" spans="1:8">
      <c r="A5606" s="121" t="s">
        <v>6247</v>
      </c>
      <c r="B5606" s="121" t="s">
        <v>1390</v>
      </c>
      <c r="C5606" s="122"/>
      <c r="D5606" s="115">
        <v>3</v>
      </c>
      <c r="E5606" s="123"/>
      <c r="F5606" s="114"/>
      <c r="G5606" s="113" t="s">
        <v>19</v>
      </c>
      <c r="H5606" s="113" t="s">
        <v>708</v>
      </c>
    </row>
    <row r="5607" spans="1:8">
      <c r="A5607" s="116" t="s">
        <v>6248</v>
      </c>
      <c r="B5607" s="116" t="s">
        <v>5759</v>
      </c>
      <c r="C5607" s="117"/>
      <c r="D5607" s="112">
        <v>3</v>
      </c>
      <c r="E5607" s="118"/>
      <c r="F5607" s="114"/>
      <c r="G5607" s="113" t="s">
        <v>19</v>
      </c>
      <c r="H5607" s="113" t="s">
        <v>708</v>
      </c>
    </row>
    <row r="5608" spans="1:8">
      <c r="A5608" s="116" t="s">
        <v>6249</v>
      </c>
      <c r="B5608" s="116" t="s">
        <v>5759</v>
      </c>
      <c r="C5608" s="117"/>
      <c r="D5608" s="115">
        <v>3</v>
      </c>
      <c r="E5608" s="118"/>
      <c r="F5608" s="114"/>
      <c r="G5608" s="113" t="s">
        <v>19</v>
      </c>
      <c r="H5608" s="113" t="s">
        <v>708</v>
      </c>
    </row>
    <row r="5609" spans="1:8">
      <c r="A5609" s="116" t="s">
        <v>6250</v>
      </c>
      <c r="B5609" s="116" t="s">
        <v>5759</v>
      </c>
      <c r="C5609" s="117"/>
      <c r="D5609" s="112">
        <v>3</v>
      </c>
      <c r="E5609" s="118"/>
      <c r="F5609" s="114"/>
      <c r="G5609" s="113" t="s">
        <v>19</v>
      </c>
      <c r="H5609" s="113" t="s">
        <v>708</v>
      </c>
    </row>
    <row r="5610" spans="1:8">
      <c r="A5610" s="116" t="s">
        <v>6251</v>
      </c>
      <c r="B5610" s="116" t="s">
        <v>5759</v>
      </c>
      <c r="C5610" s="117"/>
      <c r="D5610" s="115">
        <v>3</v>
      </c>
      <c r="E5610" s="118"/>
      <c r="F5610" s="114"/>
      <c r="G5610" s="113" t="s">
        <v>19</v>
      </c>
      <c r="H5610" s="113" t="s">
        <v>708</v>
      </c>
    </row>
    <row r="5611" spans="1:8">
      <c r="A5611" s="116" t="s">
        <v>6252</v>
      </c>
      <c r="B5611" s="116" t="s">
        <v>5759</v>
      </c>
      <c r="C5611" s="117"/>
      <c r="D5611" s="112">
        <v>3</v>
      </c>
      <c r="E5611" s="118"/>
      <c r="F5611" s="114"/>
      <c r="G5611" s="113" t="s">
        <v>19</v>
      </c>
      <c r="H5611" s="113" t="s">
        <v>708</v>
      </c>
    </row>
    <row r="5612" spans="1:8">
      <c r="A5612" s="116" t="s">
        <v>6253</v>
      </c>
      <c r="B5612" s="116" t="s">
        <v>5759</v>
      </c>
      <c r="C5612" s="117"/>
      <c r="D5612" s="115">
        <v>3</v>
      </c>
      <c r="E5612" s="118"/>
      <c r="F5612" s="114"/>
      <c r="G5612" s="113" t="s">
        <v>19</v>
      </c>
      <c r="H5612" s="113" t="s">
        <v>708</v>
      </c>
    </row>
    <row r="5613" spans="1:8">
      <c r="A5613" s="116" t="s">
        <v>6254</v>
      </c>
      <c r="B5613" s="116" t="s">
        <v>5759</v>
      </c>
      <c r="C5613" s="117"/>
      <c r="D5613" s="112">
        <v>3</v>
      </c>
      <c r="E5613" s="118"/>
      <c r="F5613" s="114"/>
      <c r="G5613" s="113" t="s">
        <v>19</v>
      </c>
      <c r="H5613" s="113" t="s">
        <v>708</v>
      </c>
    </row>
    <row r="5614" spans="1:8">
      <c r="A5614" s="116" t="s">
        <v>6255</v>
      </c>
      <c r="B5614" s="116" t="s">
        <v>5759</v>
      </c>
      <c r="C5614" s="117"/>
      <c r="D5614" s="115">
        <v>3</v>
      </c>
      <c r="E5614" s="118"/>
      <c r="F5614" s="114"/>
      <c r="G5614" s="113" t="s">
        <v>19</v>
      </c>
      <c r="H5614" s="113" t="s">
        <v>708</v>
      </c>
    </row>
    <row r="5615" spans="1:8">
      <c r="A5615" s="116" t="s">
        <v>6256</v>
      </c>
      <c r="B5615" s="116" t="s">
        <v>5759</v>
      </c>
      <c r="C5615" s="117"/>
      <c r="D5615" s="112">
        <v>3</v>
      </c>
      <c r="E5615" s="118"/>
      <c r="F5615" s="114"/>
      <c r="G5615" s="113" t="s">
        <v>19</v>
      </c>
      <c r="H5615" s="113" t="s">
        <v>708</v>
      </c>
    </row>
    <row r="5616" spans="1:8">
      <c r="A5616" s="116" t="s">
        <v>6257</v>
      </c>
      <c r="B5616" s="116" t="s">
        <v>5759</v>
      </c>
      <c r="C5616" s="117"/>
      <c r="D5616" s="115">
        <v>3</v>
      </c>
      <c r="E5616" s="118"/>
      <c r="F5616" s="114"/>
      <c r="G5616" s="113" t="s">
        <v>19</v>
      </c>
      <c r="H5616" s="113" t="s">
        <v>708</v>
      </c>
    </row>
    <row r="5617" spans="1:8">
      <c r="A5617" s="116" t="s">
        <v>6258</v>
      </c>
      <c r="B5617" s="116" t="s">
        <v>5759</v>
      </c>
      <c r="C5617" s="117"/>
      <c r="D5617" s="112">
        <v>3</v>
      </c>
      <c r="E5617" s="118"/>
      <c r="F5617" s="114"/>
      <c r="G5617" s="113" t="s">
        <v>19</v>
      </c>
      <c r="H5617" s="113" t="s">
        <v>708</v>
      </c>
    </row>
    <row r="5618" spans="1:8">
      <c r="A5618" s="116" t="s">
        <v>6259</v>
      </c>
      <c r="B5618" s="116" t="s">
        <v>5759</v>
      </c>
      <c r="C5618" s="117"/>
      <c r="D5618" s="115">
        <v>3</v>
      </c>
      <c r="E5618" s="118"/>
      <c r="F5618" s="114"/>
      <c r="G5618" s="113" t="s">
        <v>19</v>
      </c>
      <c r="H5618" s="113" t="s">
        <v>708</v>
      </c>
    </row>
    <row r="5619" spans="1:8">
      <c r="A5619" s="116" t="s">
        <v>6260</v>
      </c>
      <c r="B5619" s="116" t="s">
        <v>5759</v>
      </c>
      <c r="C5619" s="117"/>
      <c r="D5619" s="112">
        <v>3</v>
      </c>
      <c r="E5619" s="118"/>
      <c r="F5619" s="114"/>
      <c r="G5619" s="113" t="s">
        <v>19</v>
      </c>
      <c r="H5619" s="113" t="s">
        <v>708</v>
      </c>
    </row>
    <row r="5620" spans="1:8">
      <c r="A5620" s="116" t="s">
        <v>6261</v>
      </c>
      <c r="B5620" s="116" t="s">
        <v>5759</v>
      </c>
      <c r="C5620" s="117"/>
      <c r="D5620" s="115">
        <v>3</v>
      </c>
      <c r="E5620" s="118"/>
      <c r="F5620" s="114"/>
      <c r="G5620" s="113" t="s">
        <v>19</v>
      </c>
      <c r="H5620" s="113" t="s">
        <v>708</v>
      </c>
    </row>
    <row r="5621" spans="1:8">
      <c r="A5621" s="116" t="s">
        <v>6262</v>
      </c>
      <c r="B5621" s="116" t="s">
        <v>5759</v>
      </c>
      <c r="C5621" s="117"/>
      <c r="D5621" s="112">
        <v>3</v>
      </c>
      <c r="E5621" s="118"/>
      <c r="F5621" s="114"/>
      <c r="G5621" s="113" t="s">
        <v>19</v>
      </c>
      <c r="H5621" s="113" t="s">
        <v>708</v>
      </c>
    </row>
    <row r="5622" spans="1:8">
      <c r="A5622" s="116" t="s">
        <v>6263</v>
      </c>
      <c r="B5622" s="116" t="s">
        <v>5759</v>
      </c>
      <c r="C5622" s="117"/>
      <c r="D5622" s="115">
        <v>3</v>
      </c>
      <c r="E5622" s="118"/>
      <c r="F5622" s="114"/>
      <c r="G5622" s="113" t="s">
        <v>19</v>
      </c>
      <c r="H5622" s="113" t="s">
        <v>708</v>
      </c>
    </row>
    <row r="5623" spans="1:8">
      <c r="A5623" s="116" t="s">
        <v>6264</v>
      </c>
      <c r="B5623" s="116" t="s">
        <v>5759</v>
      </c>
      <c r="C5623" s="117"/>
      <c r="D5623" s="112">
        <v>3</v>
      </c>
      <c r="E5623" s="118"/>
      <c r="F5623" s="114"/>
      <c r="G5623" s="113" t="s">
        <v>19</v>
      </c>
      <c r="H5623" s="113" t="s">
        <v>708</v>
      </c>
    </row>
    <row r="5624" spans="1:8">
      <c r="A5624" s="116" t="s">
        <v>6265</v>
      </c>
      <c r="B5624" s="116" t="s">
        <v>5759</v>
      </c>
      <c r="C5624" s="117"/>
      <c r="D5624" s="115">
        <v>3</v>
      </c>
      <c r="E5624" s="118"/>
      <c r="F5624" s="114"/>
      <c r="G5624" s="113" t="s">
        <v>19</v>
      </c>
      <c r="H5624" s="113" t="s">
        <v>708</v>
      </c>
    </row>
    <row r="5625" spans="1:8">
      <c r="A5625" s="116" t="s">
        <v>6266</v>
      </c>
      <c r="B5625" s="116" t="s">
        <v>5759</v>
      </c>
      <c r="C5625" s="117"/>
      <c r="D5625" s="112">
        <v>3</v>
      </c>
      <c r="E5625" s="118"/>
      <c r="F5625" s="114"/>
      <c r="G5625" s="113" t="s">
        <v>19</v>
      </c>
      <c r="H5625" s="113" t="s">
        <v>708</v>
      </c>
    </row>
    <row r="5626" spans="1:8">
      <c r="A5626" s="116" t="s">
        <v>6267</v>
      </c>
      <c r="B5626" s="116" t="s">
        <v>5759</v>
      </c>
      <c r="C5626" s="117"/>
      <c r="D5626" s="115">
        <v>3</v>
      </c>
      <c r="E5626" s="118"/>
      <c r="F5626" s="114"/>
      <c r="G5626" s="113" t="s">
        <v>19</v>
      </c>
      <c r="H5626" s="113" t="s">
        <v>708</v>
      </c>
    </row>
    <row r="5627" spans="1:8">
      <c r="A5627" s="116" t="s">
        <v>6268</v>
      </c>
      <c r="B5627" s="116" t="s">
        <v>5759</v>
      </c>
      <c r="C5627" s="117"/>
      <c r="D5627" s="112">
        <v>3</v>
      </c>
      <c r="E5627" s="118"/>
      <c r="F5627" s="114"/>
      <c r="G5627" s="113" t="s">
        <v>19</v>
      </c>
      <c r="H5627" s="113" t="s">
        <v>708</v>
      </c>
    </row>
    <row r="5628" spans="1:8">
      <c r="A5628" s="116" t="s">
        <v>6269</v>
      </c>
      <c r="B5628" s="116" t="s">
        <v>5759</v>
      </c>
      <c r="C5628" s="117"/>
      <c r="D5628" s="115">
        <v>3</v>
      </c>
      <c r="E5628" s="118"/>
      <c r="F5628" s="114"/>
      <c r="G5628" s="113" t="s">
        <v>19</v>
      </c>
      <c r="H5628" s="113" t="s">
        <v>708</v>
      </c>
    </row>
    <row r="5629" spans="1:8">
      <c r="A5629" s="116" t="s">
        <v>6270</v>
      </c>
      <c r="B5629" s="116" t="s">
        <v>5759</v>
      </c>
      <c r="C5629" s="117"/>
      <c r="D5629" s="112">
        <v>3</v>
      </c>
      <c r="E5629" s="118"/>
      <c r="F5629" s="114"/>
      <c r="G5629" s="113" t="s">
        <v>19</v>
      </c>
      <c r="H5629" s="113" t="s">
        <v>708</v>
      </c>
    </row>
    <row r="5630" spans="1:8">
      <c r="A5630" s="116" t="s">
        <v>6271</v>
      </c>
      <c r="B5630" s="116" t="s">
        <v>5759</v>
      </c>
      <c r="C5630" s="117"/>
      <c r="D5630" s="115">
        <v>3</v>
      </c>
      <c r="E5630" s="118"/>
      <c r="F5630" s="114"/>
      <c r="G5630" s="113" t="s">
        <v>19</v>
      </c>
      <c r="H5630" s="113" t="s">
        <v>708</v>
      </c>
    </row>
    <row r="5631" spans="1:8">
      <c r="A5631" s="116" t="s">
        <v>6272</v>
      </c>
      <c r="B5631" s="116" t="s">
        <v>5759</v>
      </c>
      <c r="C5631" s="117"/>
      <c r="D5631" s="112">
        <v>3</v>
      </c>
      <c r="E5631" s="118"/>
      <c r="F5631" s="114"/>
      <c r="G5631" s="113" t="s">
        <v>19</v>
      </c>
      <c r="H5631" s="113" t="s">
        <v>708</v>
      </c>
    </row>
    <row r="5632" spans="1:8">
      <c r="A5632" s="116" t="s">
        <v>6273</v>
      </c>
      <c r="B5632" s="116" t="s">
        <v>5759</v>
      </c>
      <c r="C5632" s="117"/>
      <c r="D5632" s="115">
        <v>3</v>
      </c>
      <c r="E5632" s="118"/>
      <c r="F5632" s="114"/>
      <c r="G5632" s="113" t="s">
        <v>19</v>
      </c>
      <c r="H5632" s="113" t="s">
        <v>708</v>
      </c>
    </row>
    <row r="5633" spans="1:8">
      <c r="A5633" s="116" t="s">
        <v>6274</v>
      </c>
      <c r="B5633" s="116" t="s">
        <v>5759</v>
      </c>
      <c r="C5633" s="117"/>
      <c r="D5633" s="112">
        <v>3</v>
      </c>
      <c r="E5633" s="118"/>
      <c r="F5633" s="114"/>
      <c r="G5633" s="113" t="s">
        <v>19</v>
      </c>
      <c r="H5633" s="113" t="s">
        <v>708</v>
      </c>
    </row>
    <row r="5634" spans="1:8">
      <c r="A5634" s="116" t="s">
        <v>6275</v>
      </c>
      <c r="B5634" s="116" t="s">
        <v>5759</v>
      </c>
      <c r="C5634" s="117"/>
      <c r="D5634" s="115">
        <v>3</v>
      </c>
      <c r="E5634" s="118"/>
      <c r="F5634" s="114"/>
      <c r="G5634" s="113" t="s">
        <v>19</v>
      </c>
      <c r="H5634" s="113" t="s">
        <v>708</v>
      </c>
    </row>
    <row r="5635" spans="1:8">
      <c r="A5635" s="116" t="s">
        <v>6276</v>
      </c>
      <c r="B5635" s="116" t="s">
        <v>5759</v>
      </c>
      <c r="C5635" s="117"/>
      <c r="D5635" s="112">
        <v>3</v>
      </c>
      <c r="E5635" s="118"/>
      <c r="F5635" s="114"/>
      <c r="G5635" s="113" t="s">
        <v>19</v>
      </c>
      <c r="H5635" s="113" t="s">
        <v>708</v>
      </c>
    </row>
    <row r="5636" spans="1:8">
      <c r="A5636" s="116" t="s">
        <v>6277</v>
      </c>
      <c r="B5636" s="116" t="s">
        <v>5759</v>
      </c>
      <c r="C5636" s="117"/>
      <c r="D5636" s="115">
        <v>3</v>
      </c>
      <c r="E5636" s="118"/>
      <c r="F5636" s="114"/>
      <c r="G5636" s="113" t="s">
        <v>19</v>
      </c>
      <c r="H5636" s="113" t="s">
        <v>708</v>
      </c>
    </row>
    <row r="5637" spans="1:8">
      <c r="A5637" s="116" t="s">
        <v>6278</v>
      </c>
      <c r="B5637" s="116" t="s">
        <v>5759</v>
      </c>
      <c r="C5637" s="117"/>
      <c r="D5637" s="112">
        <v>3</v>
      </c>
      <c r="E5637" s="118"/>
      <c r="F5637" s="114"/>
      <c r="G5637" s="113" t="s">
        <v>19</v>
      </c>
      <c r="H5637" s="113" t="s">
        <v>708</v>
      </c>
    </row>
    <row r="5638" spans="1:8">
      <c r="A5638" s="116" t="s">
        <v>6279</v>
      </c>
      <c r="B5638" s="116" t="s">
        <v>5759</v>
      </c>
      <c r="C5638" s="117"/>
      <c r="D5638" s="115">
        <v>3</v>
      </c>
      <c r="E5638" s="118"/>
      <c r="F5638" s="114"/>
      <c r="G5638" s="113" t="s">
        <v>19</v>
      </c>
      <c r="H5638" s="113" t="s">
        <v>708</v>
      </c>
    </row>
    <row r="5639" spans="1:8">
      <c r="A5639" s="116" t="s">
        <v>6280</v>
      </c>
      <c r="B5639" s="116" t="s">
        <v>5759</v>
      </c>
      <c r="C5639" s="117"/>
      <c r="D5639" s="112">
        <v>3</v>
      </c>
      <c r="E5639" s="118"/>
      <c r="F5639" s="114"/>
      <c r="G5639" s="113" t="s">
        <v>19</v>
      </c>
      <c r="H5639" s="113" t="s">
        <v>708</v>
      </c>
    </row>
    <row r="5640" spans="1:8">
      <c r="A5640" s="116" t="s">
        <v>6281</v>
      </c>
      <c r="B5640" s="116" t="s">
        <v>5759</v>
      </c>
      <c r="C5640" s="117"/>
      <c r="D5640" s="115">
        <v>3</v>
      </c>
      <c r="E5640" s="118"/>
      <c r="F5640" s="114"/>
      <c r="G5640" s="113" t="s">
        <v>19</v>
      </c>
      <c r="H5640" s="113" t="s">
        <v>708</v>
      </c>
    </row>
    <row r="5641" spans="1:8">
      <c r="A5641" s="116" t="s">
        <v>6282</v>
      </c>
      <c r="B5641" s="116" t="s">
        <v>5759</v>
      </c>
      <c r="C5641" s="117"/>
      <c r="D5641" s="112">
        <v>3</v>
      </c>
      <c r="E5641" s="118"/>
      <c r="F5641" s="114"/>
      <c r="G5641" s="113" t="s">
        <v>19</v>
      </c>
      <c r="H5641" s="113" t="s">
        <v>708</v>
      </c>
    </row>
    <row r="5642" spans="1:8">
      <c r="A5642" s="116" t="s">
        <v>6283</v>
      </c>
      <c r="B5642" s="116" t="s">
        <v>5759</v>
      </c>
      <c r="C5642" s="117"/>
      <c r="D5642" s="115">
        <v>3</v>
      </c>
      <c r="E5642" s="118"/>
      <c r="F5642" s="114"/>
      <c r="G5642" s="113" t="s">
        <v>19</v>
      </c>
      <c r="H5642" s="113" t="s">
        <v>708</v>
      </c>
    </row>
    <row r="5643" spans="1:8">
      <c r="A5643" s="116" t="s">
        <v>6284</v>
      </c>
      <c r="B5643" s="116" t="s">
        <v>5759</v>
      </c>
      <c r="C5643" s="117"/>
      <c r="D5643" s="112">
        <v>3</v>
      </c>
      <c r="E5643" s="118"/>
      <c r="F5643" s="114"/>
      <c r="G5643" s="113" t="s">
        <v>19</v>
      </c>
      <c r="H5643" s="113" t="s">
        <v>708</v>
      </c>
    </row>
    <row r="5644" spans="1:8">
      <c r="A5644" s="116" t="s">
        <v>6285</v>
      </c>
      <c r="B5644" s="116" t="s">
        <v>5759</v>
      </c>
      <c r="C5644" s="117"/>
      <c r="D5644" s="115">
        <v>3</v>
      </c>
      <c r="E5644" s="118"/>
      <c r="F5644" s="114"/>
      <c r="G5644" s="113" t="s">
        <v>19</v>
      </c>
      <c r="H5644" s="113" t="s">
        <v>708</v>
      </c>
    </row>
    <row r="5645" spans="1:8">
      <c r="A5645" s="116" t="s">
        <v>6286</v>
      </c>
      <c r="B5645" s="116" t="s">
        <v>5759</v>
      </c>
      <c r="C5645" s="117"/>
      <c r="D5645" s="112">
        <v>3</v>
      </c>
      <c r="E5645" s="118"/>
      <c r="F5645" s="114"/>
      <c r="G5645" s="113" t="s">
        <v>19</v>
      </c>
      <c r="H5645" s="113" t="s">
        <v>708</v>
      </c>
    </row>
    <row r="5646" spans="1:8">
      <c r="A5646" s="116" t="s">
        <v>6287</v>
      </c>
      <c r="B5646" s="116" t="s">
        <v>5759</v>
      </c>
      <c r="C5646" s="117"/>
      <c r="D5646" s="115">
        <v>3</v>
      </c>
      <c r="E5646" s="118"/>
      <c r="F5646" s="114"/>
      <c r="G5646" s="113" t="s">
        <v>19</v>
      </c>
      <c r="H5646" s="113" t="s">
        <v>708</v>
      </c>
    </row>
    <row r="5647" spans="1:8">
      <c r="A5647" s="116" t="s">
        <v>6288</v>
      </c>
      <c r="B5647" s="116" t="s">
        <v>5759</v>
      </c>
      <c r="C5647" s="117"/>
      <c r="D5647" s="112">
        <v>3</v>
      </c>
      <c r="E5647" s="118"/>
      <c r="F5647" s="114"/>
      <c r="G5647" s="113" t="s">
        <v>19</v>
      </c>
      <c r="H5647" s="113" t="s">
        <v>708</v>
      </c>
    </row>
    <row r="5648" spans="1:8">
      <c r="A5648" s="116" t="s">
        <v>6289</v>
      </c>
      <c r="B5648" s="116" t="s">
        <v>5759</v>
      </c>
      <c r="C5648" s="117"/>
      <c r="D5648" s="115">
        <v>3</v>
      </c>
      <c r="E5648" s="118"/>
      <c r="F5648" s="114"/>
      <c r="G5648" s="113" t="s">
        <v>19</v>
      </c>
      <c r="H5648" s="113" t="s">
        <v>708</v>
      </c>
    </row>
    <row r="5649" spans="1:8">
      <c r="A5649" s="116" t="s">
        <v>6290</v>
      </c>
      <c r="B5649" s="116" t="s">
        <v>5759</v>
      </c>
      <c r="C5649" s="117"/>
      <c r="D5649" s="112">
        <v>3</v>
      </c>
      <c r="E5649" s="118"/>
      <c r="F5649" s="114"/>
      <c r="G5649" s="113" t="s">
        <v>19</v>
      </c>
      <c r="H5649" s="113" t="s">
        <v>708</v>
      </c>
    </row>
    <row r="5650" spans="1:8">
      <c r="A5650" s="116" t="s">
        <v>6291</v>
      </c>
      <c r="B5650" s="116" t="s">
        <v>5759</v>
      </c>
      <c r="C5650" s="117"/>
      <c r="D5650" s="115">
        <v>3</v>
      </c>
      <c r="E5650" s="118"/>
      <c r="F5650" s="114"/>
      <c r="G5650" s="113" t="s">
        <v>19</v>
      </c>
      <c r="H5650" s="113" t="s">
        <v>708</v>
      </c>
    </row>
    <row r="5651" spans="1:8">
      <c r="A5651" s="116" t="s">
        <v>6292</v>
      </c>
      <c r="B5651" s="116" t="s">
        <v>5759</v>
      </c>
      <c r="C5651" s="117"/>
      <c r="D5651" s="112">
        <v>3</v>
      </c>
      <c r="E5651" s="118"/>
      <c r="F5651" s="114"/>
      <c r="G5651" s="113" t="s">
        <v>19</v>
      </c>
      <c r="H5651" s="113" t="s">
        <v>708</v>
      </c>
    </row>
    <row r="5652" spans="1:8">
      <c r="A5652" s="116" t="s">
        <v>6293</v>
      </c>
      <c r="B5652" s="116" t="s">
        <v>5759</v>
      </c>
      <c r="C5652" s="117"/>
      <c r="D5652" s="115">
        <v>3</v>
      </c>
      <c r="E5652" s="118"/>
      <c r="F5652" s="114"/>
      <c r="G5652" s="113" t="s">
        <v>19</v>
      </c>
      <c r="H5652" s="113" t="s">
        <v>708</v>
      </c>
    </row>
    <row r="5653" spans="1:8">
      <c r="A5653" s="116" t="s">
        <v>6294</v>
      </c>
      <c r="B5653" s="116" t="s">
        <v>5759</v>
      </c>
      <c r="C5653" s="117"/>
      <c r="D5653" s="112">
        <v>3</v>
      </c>
      <c r="E5653" s="118"/>
      <c r="F5653" s="114"/>
      <c r="G5653" s="113" t="s">
        <v>19</v>
      </c>
      <c r="H5653" s="113" t="s">
        <v>708</v>
      </c>
    </row>
    <row r="5654" spans="1:8">
      <c r="A5654" s="116" t="s">
        <v>6295</v>
      </c>
      <c r="B5654" s="116" t="s">
        <v>5759</v>
      </c>
      <c r="C5654" s="117"/>
      <c r="D5654" s="115">
        <v>3</v>
      </c>
      <c r="E5654" s="118"/>
      <c r="F5654" s="114"/>
      <c r="G5654" s="113" t="s">
        <v>19</v>
      </c>
      <c r="H5654" s="113" t="s">
        <v>708</v>
      </c>
    </row>
    <row r="5655" spans="1:8">
      <c r="A5655" s="116" t="s">
        <v>6296</v>
      </c>
      <c r="B5655" s="116" t="s">
        <v>5759</v>
      </c>
      <c r="C5655" s="117"/>
      <c r="D5655" s="112">
        <v>3</v>
      </c>
      <c r="E5655" s="118"/>
      <c r="F5655" s="114"/>
      <c r="G5655" s="113" t="s">
        <v>19</v>
      </c>
      <c r="H5655" s="113" t="s">
        <v>708</v>
      </c>
    </row>
    <row r="5656" spans="1:8">
      <c r="A5656" s="116" t="s">
        <v>6297</v>
      </c>
      <c r="B5656" s="116" t="s">
        <v>5759</v>
      </c>
      <c r="C5656" s="117"/>
      <c r="D5656" s="115">
        <v>3</v>
      </c>
      <c r="E5656" s="118"/>
      <c r="F5656" s="114"/>
      <c r="G5656" s="113" t="s">
        <v>19</v>
      </c>
      <c r="H5656" s="113" t="s">
        <v>708</v>
      </c>
    </row>
    <row r="5657" spans="1:8">
      <c r="A5657" s="116" t="s">
        <v>6298</v>
      </c>
      <c r="B5657" s="116" t="s">
        <v>5759</v>
      </c>
      <c r="C5657" s="117"/>
      <c r="D5657" s="112">
        <v>3</v>
      </c>
      <c r="E5657" s="118"/>
      <c r="F5657" s="114"/>
      <c r="G5657" s="113" t="s">
        <v>19</v>
      </c>
      <c r="H5657" s="113" t="s">
        <v>708</v>
      </c>
    </row>
    <row r="5658" spans="1:8">
      <c r="A5658" s="116" t="s">
        <v>6299</v>
      </c>
      <c r="B5658" s="116" t="s">
        <v>5759</v>
      </c>
      <c r="C5658" s="117"/>
      <c r="D5658" s="115">
        <v>3</v>
      </c>
      <c r="E5658" s="118"/>
      <c r="F5658" s="114"/>
      <c r="G5658" s="113" t="s">
        <v>19</v>
      </c>
      <c r="H5658" s="113" t="s">
        <v>708</v>
      </c>
    </row>
    <row r="5659" spans="1:8">
      <c r="A5659" s="116" t="s">
        <v>6300</v>
      </c>
      <c r="B5659" s="116" t="s">
        <v>5759</v>
      </c>
      <c r="C5659" s="117"/>
      <c r="D5659" s="112">
        <v>3</v>
      </c>
      <c r="E5659" s="118"/>
      <c r="F5659" s="114"/>
      <c r="G5659" s="113" t="s">
        <v>19</v>
      </c>
      <c r="H5659" s="113" t="s">
        <v>708</v>
      </c>
    </row>
    <row r="5660" spans="1:8">
      <c r="A5660" s="116" t="s">
        <v>6301</v>
      </c>
      <c r="B5660" s="116" t="s">
        <v>5759</v>
      </c>
      <c r="C5660" s="117"/>
      <c r="D5660" s="115">
        <v>3</v>
      </c>
      <c r="E5660" s="118"/>
      <c r="F5660" s="114"/>
      <c r="G5660" s="113" t="s">
        <v>19</v>
      </c>
      <c r="H5660" s="113" t="s">
        <v>708</v>
      </c>
    </row>
    <row r="5661" spans="1:8">
      <c r="A5661" s="116" t="s">
        <v>6302</v>
      </c>
      <c r="B5661" s="116" t="s">
        <v>5759</v>
      </c>
      <c r="C5661" s="117"/>
      <c r="D5661" s="112">
        <v>3</v>
      </c>
      <c r="E5661" s="118"/>
      <c r="F5661" s="114"/>
      <c r="G5661" s="113" t="s">
        <v>19</v>
      </c>
      <c r="H5661" s="113" t="s">
        <v>708</v>
      </c>
    </row>
    <row r="5662" spans="1:8">
      <c r="A5662" s="116" t="s">
        <v>6303</v>
      </c>
      <c r="B5662" s="116" t="s">
        <v>5759</v>
      </c>
      <c r="C5662" s="117"/>
      <c r="D5662" s="115">
        <v>3</v>
      </c>
      <c r="E5662" s="118"/>
      <c r="F5662" s="114"/>
      <c r="G5662" s="113" t="s">
        <v>19</v>
      </c>
      <c r="H5662" s="113" t="s">
        <v>708</v>
      </c>
    </row>
    <row r="5663" spans="1:8">
      <c r="A5663" s="116" t="s">
        <v>6304</v>
      </c>
      <c r="B5663" s="116" t="s">
        <v>5759</v>
      </c>
      <c r="C5663" s="117"/>
      <c r="D5663" s="112">
        <v>3</v>
      </c>
      <c r="E5663" s="118"/>
      <c r="F5663" s="114"/>
      <c r="G5663" s="113" t="s">
        <v>19</v>
      </c>
      <c r="H5663" s="113" t="s">
        <v>708</v>
      </c>
    </row>
    <row r="5664" spans="1:8">
      <c r="A5664" s="116" t="s">
        <v>6305</v>
      </c>
      <c r="B5664" s="116" t="s">
        <v>5759</v>
      </c>
      <c r="C5664" s="117"/>
      <c r="D5664" s="115">
        <v>3</v>
      </c>
      <c r="E5664" s="118"/>
      <c r="F5664" s="114"/>
      <c r="G5664" s="113" t="s">
        <v>19</v>
      </c>
      <c r="H5664" s="113" t="s">
        <v>708</v>
      </c>
    </row>
    <row r="5665" spans="1:8">
      <c r="A5665" s="116" t="s">
        <v>6306</v>
      </c>
      <c r="B5665" s="116" t="s">
        <v>5759</v>
      </c>
      <c r="C5665" s="117"/>
      <c r="D5665" s="112">
        <v>3</v>
      </c>
      <c r="E5665" s="118"/>
      <c r="F5665" s="114"/>
      <c r="G5665" s="113" t="s">
        <v>19</v>
      </c>
      <c r="H5665" s="113" t="s">
        <v>708</v>
      </c>
    </row>
    <row r="5666" spans="1:8">
      <c r="A5666" s="116" t="s">
        <v>6307</v>
      </c>
      <c r="B5666" s="116" t="s">
        <v>5759</v>
      </c>
      <c r="C5666" s="117"/>
      <c r="D5666" s="115">
        <v>3</v>
      </c>
      <c r="E5666" s="118"/>
      <c r="F5666" s="114"/>
      <c r="G5666" s="113" t="s">
        <v>19</v>
      </c>
      <c r="H5666" s="113" t="s">
        <v>708</v>
      </c>
    </row>
    <row r="5667" spans="1:8">
      <c r="A5667" s="116" t="s">
        <v>6308</v>
      </c>
      <c r="B5667" s="116" t="s">
        <v>5759</v>
      </c>
      <c r="C5667" s="117"/>
      <c r="D5667" s="112">
        <v>3</v>
      </c>
      <c r="E5667" s="118"/>
      <c r="F5667" s="114"/>
      <c r="G5667" s="113" t="s">
        <v>19</v>
      </c>
      <c r="H5667" s="113" t="s">
        <v>708</v>
      </c>
    </row>
    <row r="5668" spans="1:8">
      <c r="A5668" s="116" t="s">
        <v>6309</v>
      </c>
      <c r="B5668" s="116" t="s">
        <v>5759</v>
      </c>
      <c r="C5668" s="117"/>
      <c r="D5668" s="115">
        <v>3</v>
      </c>
      <c r="E5668" s="118"/>
      <c r="F5668" s="114"/>
      <c r="G5668" s="113" t="s">
        <v>19</v>
      </c>
      <c r="H5668" s="113" t="s">
        <v>708</v>
      </c>
    </row>
    <row r="5669" spans="1:8">
      <c r="A5669" s="116" t="s">
        <v>6310</v>
      </c>
      <c r="B5669" s="116" t="s">
        <v>5759</v>
      </c>
      <c r="C5669" s="117"/>
      <c r="D5669" s="112">
        <v>3</v>
      </c>
      <c r="E5669" s="118"/>
      <c r="F5669" s="114"/>
      <c r="G5669" s="113" t="s">
        <v>19</v>
      </c>
      <c r="H5669" s="113" t="s">
        <v>708</v>
      </c>
    </row>
    <row r="5670" spans="1:8">
      <c r="A5670" s="116" t="s">
        <v>6311</v>
      </c>
      <c r="B5670" s="116" t="s">
        <v>5759</v>
      </c>
      <c r="C5670" s="117"/>
      <c r="D5670" s="115">
        <v>3</v>
      </c>
      <c r="E5670" s="118"/>
      <c r="F5670" s="114"/>
      <c r="G5670" s="113" t="s">
        <v>19</v>
      </c>
      <c r="H5670" s="113" t="s">
        <v>708</v>
      </c>
    </row>
    <row r="5671" spans="1:8">
      <c r="A5671" s="116" t="s">
        <v>6312</v>
      </c>
      <c r="B5671" s="116" t="s">
        <v>5759</v>
      </c>
      <c r="C5671" s="117"/>
      <c r="D5671" s="112">
        <v>3</v>
      </c>
      <c r="E5671" s="118"/>
      <c r="F5671" s="114"/>
      <c r="G5671" s="113" t="s">
        <v>19</v>
      </c>
      <c r="H5671" s="113" t="s">
        <v>708</v>
      </c>
    </row>
    <row r="5672" spans="1:8">
      <c r="A5672" s="116" t="s">
        <v>6313</v>
      </c>
      <c r="B5672" s="116" t="s">
        <v>5759</v>
      </c>
      <c r="C5672" s="117"/>
      <c r="D5672" s="115">
        <v>3</v>
      </c>
      <c r="E5672" s="118"/>
      <c r="F5672" s="114"/>
      <c r="G5672" s="113" t="s">
        <v>19</v>
      </c>
      <c r="H5672" s="113" t="s">
        <v>708</v>
      </c>
    </row>
    <row r="5673" spans="1:8">
      <c r="A5673" s="116" t="s">
        <v>6314</v>
      </c>
      <c r="B5673" s="116" t="s">
        <v>5759</v>
      </c>
      <c r="C5673" s="117"/>
      <c r="D5673" s="112">
        <v>3</v>
      </c>
      <c r="E5673" s="118"/>
      <c r="F5673" s="114"/>
      <c r="G5673" s="113" t="s">
        <v>19</v>
      </c>
      <c r="H5673" s="113" t="s">
        <v>708</v>
      </c>
    </row>
    <row r="5674" spans="1:8">
      <c r="A5674" s="116" t="s">
        <v>6315</v>
      </c>
      <c r="B5674" s="116" t="s">
        <v>5759</v>
      </c>
      <c r="C5674" s="117"/>
      <c r="D5674" s="115">
        <v>3</v>
      </c>
      <c r="E5674" s="118"/>
      <c r="F5674" s="114"/>
      <c r="G5674" s="113" t="s">
        <v>19</v>
      </c>
      <c r="H5674" s="113" t="s">
        <v>708</v>
      </c>
    </row>
    <row r="5675" spans="1:8">
      <c r="A5675" s="116" t="s">
        <v>6316</v>
      </c>
      <c r="B5675" s="116" t="s">
        <v>5759</v>
      </c>
      <c r="C5675" s="117"/>
      <c r="D5675" s="112">
        <v>3</v>
      </c>
      <c r="E5675" s="118"/>
      <c r="F5675" s="114"/>
      <c r="G5675" s="113" t="s">
        <v>19</v>
      </c>
      <c r="H5675" s="113" t="s">
        <v>708</v>
      </c>
    </row>
    <row r="5676" spans="1:8">
      <c r="A5676" s="116" t="s">
        <v>6317</v>
      </c>
      <c r="B5676" s="116" t="s">
        <v>5759</v>
      </c>
      <c r="C5676" s="117"/>
      <c r="D5676" s="115">
        <v>3</v>
      </c>
      <c r="E5676" s="118"/>
      <c r="F5676" s="114"/>
      <c r="G5676" s="113" t="s">
        <v>19</v>
      </c>
      <c r="H5676" s="113" t="s">
        <v>708</v>
      </c>
    </row>
    <row r="5677" spans="1:8">
      <c r="A5677" s="116" t="s">
        <v>6318</v>
      </c>
      <c r="B5677" s="116" t="s">
        <v>5759</v>
      </c>
      <c r="C5677" s="117"/>
      <c r="D5677" s="112">
        <v>3</v>
      </c>
      <c r="E5677" s="118"/>
      <c r="F5677" s="114"/>
      <c r="G5677" s="113" t="s">
        <v>19</v>
      </c>
      <c r="H5677" s="113" t="s">
        <v>708</v>
      </c>
    </row>
    <row r="5678" spans="1:8">
      <c r="A5678" s="116" t="s">
        <v>6319</v>
      </c>
      <c r="B5678" s="116" t="s">
        <v>5759</v>
      </c>
      <c r="C5678" s="117"/>
      <c r="D5678" s="115">
        <v>3</v>
      </c>
      <c r="E5678" s="118"/>
      <c r="F5678" s="114"/>
      <c r="G5678" s="113" t="s">
        <v>19</v>
      </c>
      <c r="H5678" s="113" t="s">
        <v>708</v>
      </c>
    </row>
    <row r="5679" spans="1:8">
      <c r="A5679" s="116" t="s">
        <v>6320</v>
      </c>
      <c r="B5679" s="116" t="s">
        <v>6010</v>
      </c>
      <c r="C5679" s="117"/>
      <c r="D5679" s="112">
        <v>3</v>
      </c>
      <c r="E5679" s="118"/>
      <c r="F5679" s="114"/>
      <c r="G5679" s="113" t="s">
        <v>19</v>
      </c>
      <c r="H5679" s="113" t="s">
        <v>708</v>
      </c>
    </row>
    <row r="5680" spans="1:8">
      <c r="A5680" s="116" t="s">
        <v>6321</v>
      </c>
      <c r="B5680" s="116" t="s">
        <v>5759</v>
      </c>
      <c r="C5680" s="117"/>
      <c r="D5680" s="115">
        <v>3</v>
      </c>
      <c r="E5680" s="118"/>
      <c r="F5680" s="114"/>
      <c r="G5680" s="113" t="s">
        <v>19</v>
      </c>
      <c r="H5680" s="113" t="s">
        <v>708</v>
      </c>
    </row>
    <row r="5681" spans="1:8">
      <c r="A5681" s="116" t="s">
        <v>6322</v>
      </c>
      <c r="B5681" s="116" t="s">
        <v>5759</v>
      </c>
      <c r="C5681" s="117"/>
      <c r="D5681" s="112">
        <v>3</v>
      </c>
      <c r="E5681" s="118"/>
      <c r="F5681" s="114"/>
      <c r="G5681" s="113" t="s">
        <v>19</v>
      </c>
      <c r="H5681" s="113" t="s">
        <v>708</v>
      </c>
    </row>
    <row r="5682" spans="1:8">
      <c r="A5682" s="116" t="s">
        <v>6323</v>
      </c>
      <c r="B5682" s="116" t="s">
        <v>5759</v>
      </c>
      <c r="C5682" s="117"/>
      <c r="D5682" s="115">
        <v>3</v>
      </c>
      <c r="E5682" s="118"/>
      <c r="F5682" s="114"/>
      <c r="G5682" s="113" t="s">
        <v>19</v>
      </c>
      <c r="H5682" s="113" t="s">
        <v>708</v>
      </c>
    </row>
    <row r="5683" spans="1:8">
      <c r="A5683" s="116" t="s">
        <v>6324</v>
      </c>
      <c r="B5683" s="116" t="s">
        <v>5759</v>
      </c>
      <c r="C5683" s="117"/>
      <c r="D5683" s="112">
        <v>3</v>
      </c>
      <c r="E5683" s="118"/>
      <c r="F5683" s="114"/>
      <c r="G5683" s="113" t="s">
        <v>19</v>
      </c>
      <c r="H5683" s="113" t="s">
        <v>708</v>
      </c>
    </row>
    <row r="5684" spans="1:8">
      <c r="A5684" s="116" t="s">
        <v>6325</v>
      </c>
      <c r="B5684" s="116" t="s">
        <v>5759</v>
      </c>
      <c r="C5684" s="117"/>
      <c r="D5684" s="115">
        <v>3</v>
      </c>
      <c r="E5684" s="118"/>
      <c r="F5684" s="114"/>
      <c r="G5684" s="113" t="s">
        <v>19</v>
      </c>
      <c r="H5684" s="113" t="s">
        <v>708</v>
      </c>
    </row>
    <row r="5685" spans="1:8">
      <c r="A5685" s="116" t="s">
        <v>6326</v>
      </c>
      <c r="B5685" s="116" t="s">
        <v>5759</v>
      </c>
      <c r="C5685" s="117"/>
      <c r="D5685" s="112">
        <v>3</v>
      </c>
      <c r="E5685" s="118"/>
      <c r="F5685" s="114"/>
      <c r="G5685" s="113" t="s">
        <v>19</v>
      </c>
      <c r="H5685" s="113" t="s">
        <v>708</v>
      </c>
    </row>
    <row r="5686" spans="1:8">
      <c r="A5686" s="116" t="s">
        <v>6327</v>
      </c>
      <c r="B5686" s="116" t="s">
        <v>5759</v>
      </c>
      <c r="C5686" s="117"/>
      <c r="D5686" s="115">
        <v>3</v>
      </c>
      <c r="E5686" s="118"/>
      <c r="F5686" s="114"/>
      <c r="G5686" s="113" t="s">
        <v>19</v>
      </c>
      <c r="H5686" s="113" t="s">
        <v>708</v>
      </c>
    </row>
    <row r="5687" spans="1:8">
      <c r="A5687" s="116" t="s">
        <v>6328</v>
      </c>
      <c r="B5687" s="116" t="s">
        <v>5759</v>
      </c>
      <c r="C5687" s="117"/>
      <c r="D5687" s="112">
        <v>3</v>
      </c>
      <c r="E5687" s="118"/>
      <c r="F5687" s="114"/>
      <c r="G5687" s="113" t="s">
        <v>19</v>
      </c>
      <c r="H5687" s="113" t="s">
        <v>708</v>
      </c>
    </row>
    <row r="5688" spans="1:8">
      <c r="A5688" s="116" t="s">
        <v>6329</v>
      </c>
      <c r="B5688" s="116" t="s">
        <v>5759</v>
      </c>
      <c r="C5688" s="117"/>
      <c r="D5688" s="115">
        <v>3</v>
      </c>
      <c r="E5688" s="118"/>
      <c r="F5688" s="114"/>
      <c r="G5688" s="113" t="s">
        <v>19</v>
      </c>
      <c r="H5688" s="113" t="s">
        <v>708</v>
      </c>
    </row>
    <row r="5689" spans="1:8">
      <c r="A5689" s="116" t="s">
        <v>6330</v>
      </c>
      <c r="B5689" s="116" t="s">
        <v>5759</v>
      </c>
      <c r="C5689" s="117"/>
      <c r="D5689" s="112">
        <v>3</v>
      </c>
      <c r="E5689" s="118"/>
      <c r="F5689" s="114"/>
      <c r="G5689" s="113" t="s">
        <v>19</v>
      </c>
      <c r="H5689" s="113" t="s">
        <v>708</v>
      </c>
    </row>
    <row r="5690" spans="1:8">
      <c r="A5690" s="116" t="s">
        <v>6331</v>
      </c>
      <c r="B5690" s="116" t="s">
        <v>5759</v>
      </c>
      <c r="C5690" s="117"/>
      <c r="D5690" s="115">
        <v>3</v>
      </c>
      <c r="E5690" s="118"/>
      <c r="F5690" s="114"/>
      <c r="G5690" s="113" t="s">
        <v>19</v>
      </c>
      <c r="H5690" s="113" t="s">
        <v>708</v>
      </c>
    </row>
    <row r="5691" spans="1:8">
      <c r="A5691" s="116" t="s">
        <v>6332</v>
      </c>
      <c r="B5691" s="116" t="s">
        <v>5759</v>
      </c>
      <c r="C5691" s="117"/>
      <c r="D5691" s="112">
        <v>3</v>
      </c>
      <c r="E5691" s="118"/>
      <c r="F5691" s="114"/>
      <c r="G5691" s="113" t="s">
        <v>19</v>
      </c>
      <c r="H5691" s="113" t="s">
        <v>708</v>
      </c>
    </row>
    <row r="5692" spans="1:8">
      <c r="A5692" s="116" t="s">
        <v>6333</v>
      </c>
      <c r="B5692" s="116" t="s">
        <v>5759</v>
      </c>
      <c r="C5692" s="117"/>
      <c r="D5692" s="115">
        <v>3</v>
      </c>
      <c r="E5692" s="118"/>
      <c r="F5692" s="114"/>
      <c r="G5692" s="113" t="s">
        <v>19</v>
      </c>
      <c r="H5692" s="113" t="s">
        <v>708</v>
      </c>
    </row>
    <row r="5693" spans="1:8">
      <c r="A5693" s="116" t="s">
        <v>6334</v>
      </c>
      <c r="B5693" s="116" t="s">
        <v>6010</v>
      </c>
      <c r="C5693" s="117"/>
      <c r="D5693" s="112">
        <v>3</v>
      </c>
      <c r="E5693" s="118"/>
      <c r="F5693" s="114"/>
      <c r="G5693" s="113" t="s">
        <v>19</v>
      </c>
      <c r="H5693" s="113" t="s">
        <v>708</v>
      </c>
    </row>
    <row r="5694" spans="1:8">
      <c r="A5694" s="116" t="s">
        <v>6335</v>
      </c>
      <c r="B5694" s="116" t="s">
        <v>6010</v>
      </c>
      <c r="C5694" s="117"/>
      <c r="D5694" s="115">
        <v>3</v>
      </c>
      <c r="E5694" s="118"/>
      <c r="F5694" s="114"/>
      <c r="G5694" s="113" t="s">
        <v>19</v>
      </c>
      <c r="H5694" s="113" t="s">
        <v>708</v>
      </c>
    </row>
    <row r="5695" spans="1:8">
      <c r="A5695" s="116" t="s">
        <v>6336</v>
      </c>
      <c r="B5695" s="116" t="s">
        <v>5759</v>
      </c>
      <c r="C5695" s="117"/>
      <c r="D5695" s="112">
        <v>3</v>
      </c>
      <c r="E5695" s="118"/>
      <c r="F5695" s="114"/>
      <c r="G5695" s="113" t="s">
        <v>19</v>
      </c>
      <c r="H5695" s="113" t="s">
        <v>708</v>
      </c>
    </row>
    <row r="5696" spans="1:8">
      <c r="A5696" s="116" t="s">
        <v>6337</v>
      </c>
      <c r="B5696" s="116" t="s">
        <v>5759</v>
      </c>
      <c r="C5696" s="117"/>
      <c r="D5696" s="115">
        <v>3</v>
      </c>
      <c r="E5696" s="118"/>
      <c r="F5696" s="114"/>
      <c r="G5696" s="113" t="s">
        <v>19</v>
      </c>
      <c r="H5696" s="113" t="s">
        <v>708</v>
      </c>
    </row>
    <row r="5697" spans="1:8">
      <c r="A5697" s="116" t="s">
        <v>6338</v>
      </c>
      <c r="B5697" s="116" t="s">
        <v>5759</v>
      </c>
      <c r="C5697" s="117"/>
      <c r="D5697" s="112">
        <v>3</v>
      </c>
      <c r="E5697" s="118"/>
      <c r="F5697" s="114"/>
      <c r="G5697" s="113" t="s">
        <v>19</v>
      </c>
      <c r="H5697" s="113" t="s">
        <v>708</v>
      </c>
    </row>
    <row r="5698" spans="1:8">
      <c r="A5698" s="116" t="s">
        <v>6339</v>
      </c>
      <c r="B5698" s="116" t="s">
        <v>5759</v>
      </c>
      <c r="C5698" s="117"/>
      <c r="D5698" s="115">
        <v>3</v>
      </c>
      <c r="E5698" s="118"/>
      <c r="F5698" s="114"/>
      <c r="G5698" s="113" t="s">
        <v>19</v>
      </c>
      <c r="H5698" s="113" t="s">
        <v>708</v>
      </c>
    </row>
    <row r="5699" spans="1:8">
      <c r="A5699" s="116" t="s">
        <v>6340</v>
      </c>
      <c r="B5699" s="116" t="s">
        <v>5759</v>
      </c>
      <c r="C5699" s="117"/>
      <c r="D5699" s="112">
        <v>3</v>
      </c>
      <c r="E5699" s="118"/>
      <c r="F5699" s="114"/>
      <c r="G5699" s="113" t="s">
        <v>19</v>
      </c>
      <c r="H5699" s="113" t="s">
        <v>708</v>
      </c>
    </row>
    <row r="5700" spans="1:8">
      <c r="A5700" s="116" t="s">
        <v>6341</v>
      </c>
      <c r="B5700" s="116" t="s">
        <v>5759</v>
      </c>
      <c r="C5700" s="117"/>
      <c r="D5700" s="115">
        <v>3</v>
      </c>
      <c r="E5700" s="118"/>
      <c r="F5700" s="114"/>
      <c r="G5700" s="113" t="s">
        <v>19</v>
      </c>
      <c r="H5700" s="113" t="s">
        <v>708</v>
      </c>
    </row>
    <row r="5701" spans="1:8">
      <c r="A5701" s="116" t="s">
        <v>6342</v>
      </c>
      <c r="B5701" s="116" t="s">
        <v>5759</v>
      </c>
      <c r="C5701" s="117"/>
      <c r="D5701" s="112">
        <v>3</v>
      </c>
      <c r="E5701" s="118"/>
      <c r="F5701" s="114"/>
      <c r="G5701" s="113" t="s">
        <v>19</v>
      </c>
      <c r="H5701" s="113" t="s">
        <v>708</v>
      </c>
    </row>
    <row r="5702" spans="1:8">
      <c r="A5702" s="116" t="s">
        <v>6343</v>
      </c>
      <c r="B5702" s="116" t="s">
        <v>5759</v>
      </c>
      <c r="C5702" s="117"/>
      <c r="D5702" s="115">
        <v>3</v>
      </c>
      <c r="E5702" s="118"/>
      <c r="F5702" s="114"/>
      <c r="G5702" s="113" t="s">
        <v>19</v>
      </c>
      <c r="H5702" s="113" t="s">
        <v>708</v>
      </c>
    </row>
    <row r="5703" spans="1:8">
      <c r="A5703" s="116" t="s">
        <v>6344</v>
      </c>
      <c r="B5703" s="116" t="s">
        <v>5759</v>
      </c>
      <c r="C5703" s="117"/>
      <c r="D5703" s="112">
        <v>3</v>
      </c>
      <c r="E5703" s="118"/>
      <c r="F5703" s="114"/>
      <c r="G5703" s="113" t="s">
        <v>19</v>
      </c>
      <c r="H5703" s="113" t="s">
        <v>708</v>
      </c>
    </row>
    <row r="5704" ht="27" spans="1:8">
      <c r="A5704" s="116" t="s">
        <v>6345</v>
      </c>
      <c r="B5704" s="116" t="s">
        <v>116</v>
      </c>
      <c r="C5704" s="117"/>
      <c r="D5704" s="115">
        <v>3</v>
      </c>
      <c r="E5704" s="118"/>
      <c r="F5704" s="114"/>
      <c r="G5704" s="113" t="s">
        <v>19</v>
      </c>
      <c r="H5704" s="113" t="s">
        <v>708</v>
      </c>
    </row>
    <row r="5705" ht="27" spans="1:8">
      <c r="A5705" s="116" t="s">
        <v>6346</v>
      </c>
      <c r="B5705" s="116" t="s">
        <v>116</v>
      </c>
      <c r="C5705" s="117"/>
      <c r="D5705" s="112">
        <v>3</v>
      </c>
      <c r="E5705" s="118"/>
      <c r="F5705" s="114"/>
      <c r="G5705" s="113" t="s">
        <v>19</v>
      </c>
      <c r="H5705" s="113" t="s">
        <v>708</v>
      </c>
    </row>
    <row r="5706" ht="27" spans="1:8">
      <c r="A5706" s="116" t="s">
        <v>6347</v>
      </c>
      <c r="B5706" s="116" t="s">
        <v>116</v>
      </c>
      <c r="C5706" s="117"/>
      <c r="D5706" s="115">
        <v>3</v>
      </c>
      <c r="E5706" s="118"/>
      <c r="F5706" s="114"/>
      <c r="G5706" s="113" t="s">
        <v>19</v>
      </c>
      <c r="H5706" s="113" t="s">
        <v>708</v>
      </c>
    </row>
    <row r="5707" ht="27" spans="1:8">
      <c r="A5707" s="116" t="s">
        <v>6348</v>
      </c>
      <c r="B5707" s="116" t="s">
        <v>116</v>
      </c>
      <c r="C5707" s="117"/>
      <c r="D5707" s="112">
        <v>3</v>
      </c>
      <c r="E5707" s="118"/>
      <c r="F5707" s="114"/>
      <c r="G5707" s="113" t="s">
        <v>19</v>
      </c>
      <c r="H5707" s="113" t="s">
        <v>708</v>
      </c>
    </row>
    <row r="5708" ht="27" spans="1:8">
      <c r="A5708" s="116" t="s">
        <v>6349</v>
      </c>
      <c r="B5708" s="116" t="s">
        <v>116</v>
      </c>
      <c r="C5708" s="117"/>
      <c r="D5708" s="115">
        <v>3</v>
      </c>
      <c r="E5708" s="118"/>
      <c r="F5708" s="114"/>
      <c r="G5708" s="113" t="s">
        <v>19</v>
      </c>
      <c r="H5708" s="113" t="s">
        <v>708</v>
      </c>
    </row>
    <row r="5709" ht="27" spans="1:8">
      <c r="A5709" s="116" t="s">
        <v>6350</v>
      </c>
      <c r="B5709" s="116" t="s">
        <v>116</v>
      </c>
      <c r="C5709" s="117"/>
      <c r="D5709" s="112">
        <v>3</v>
      </c>
      <c r="E5709" s="118"/>
      <c r="F5709" s="114"/>
      <c r="G5709" s="113" t="s">
        <v>19</v>
      </c>
      <c r="H5709" s="113" t="s">
        <v>708</v>
      </c>
    </row>
    <row r="5710" ht="27" spans="1:8">
      <c r="A5710" s="116" t="s">
        <v>6351</v>
      </c>
      <c r="B5710" s="116" t="s">
        <v>116</v>
      </c>
      <c r="C5710" s="117"/>
      <c r="D5710" s="115">
        <v>3</v>
      </c>
      <c r="E5710" s="118"/>
      <c r="F5710" s="114"/>
      <c r="G5710" s="113" t="s">
        <v>19</v>
      </c>
      <c r="H5710" s="113" t="s">
        <v>708</v>
      </c>
    </row>
    <row r="5711" ht="27" spans="1:8">
      <c r="A5711" s="116" t="s">
        <v>6352</v>
      </c>
      <c r="B5711" s="116" t="s">
        <v>116</v>
      </c>
      <c r="C5711" s="117"/>
      <c r="D5711" s="112">
        <v>3</v>
      </c>
      <c r="E5711" s="118"/>
      <c r="F5711" s="114"/>
      <c r="G5711" s="113" t="s">
        <v>19</v>
      </c>
      <c r="H5711" s="113" t="s">
        <v>708</v>
      </c>
    </row>
    <row r="5712" ht="27" spans="1:8">
      <c r="A5712" s="116" t="s">
        <v>6353</v>
      </c>
      <c r="B5712" s="116" t="s">
        <v>116</v>
      </c>
      <c r="C5712" s="117"/>
      <c r="D5712" s="115">
        <v>3</v>
      </c>
      <c r="E5712" s="118"/>
      <c r="F5712" s="114"/>
      <c r="G5712" s="113" t="s">
        <v>19</v>
      </c>
      <c r="H5712" s="113" t="s">
        <v>708</v>
      </c>
    </row>
    <row r="5713" ht="27" spans="1:8">
      <c r="A5713" s="116" t="s">
        <v>6354</v>
      </c>
      <c r="B5713" s="116" t="s">
        <v>116</v>
      </c>
      <c r="C5713" s="117"/>
      <c r="D5713" s="112">
        <v>3</v>
      </c>
      <c r="E5713" s="118"/>
      <c r="F5713" s="114"/>
      <c r="G5713" s="113" t="s">
        <v>19</v>
      </c>
      <c r="H5713" s="113" t="s">
        <v>708</v>
      </c>
    </row>
    <row r="5714" ht="27" spans="1:8">
      <c r="A5714" s="110" t="s">
        <v>6355</v>
      </c>
      <c r="B5714" s="110" t="s">
        <v>68</v>
      </c>
      <c r="C5714" s="111"/>
      <c r="D5714" s="115">
        <v>3</v>
      </c>
      <c r="E5714" s="113"/>
      <c r="F5714" s="114"/>
      <c r="G5714" s="113" t="s">
        <v>19</v>
      </c>
      <c r="H5714" s="113" t="s">
        <v>708</v>
      </c>
    </row>
    <row r="5715" ht="27" spans="1:8">
      <c r="A5715" s="116" t="s">
        <v>6356</v>
      </c>
      <c r="B5715" s="116" t="s">
        <v>1244</v>
      </c>
      <c r="C5715" s="117"/>
      <c r="D5715" s="112">
        <v>3</v>
      </c>
      <c r="E5715" s="118"/>
      <c r="F5715" s="114"/>
      <c r="G5715" s="113" t="s">
        <v>19</v>
      </c>
      <c r="H5715" s="113" t="s">
        <v>708</v>
      </c>
    </row>
    <row r="5716" ht="27" spans="1:8">
      <c r="A5716" s="121" t="s">
        <v>6357</v>
      </c>
      <c r="B5716" s="121" t="s">
        <v>4109</v>
      </c>
      <c r="C5716" s="122"/>
      <c r="D5716" s="115">
        <v>3</v>
      </c>
      <c r="E5716" s="123"/>
      <c r="F5716" s="114"/>
      <c r="G5716" s="113" t="s">
        <v>19</v>
      </c>
      <c r="H5716" s="113" t="s">
        <v>708</v>
      </c>
    </row>
    <row r="5717" spans="1:8">
      <c r="A5717" s="116" t="s">
        <v>6358</v>
      </c>
      <c r="B5717" s="116" t="s">
        <v>6359</v>
      </c>
      <c r="C5717" s="117"/>
      <c r="D5717" s="112">
        <v>3</v>
      </c>
      <c r="E5717" s="118"/>
      <c r="F5717" s="114"/>
      <c r="G5717" s="113" t="s">
        <v>19</v>
      </c>
      <c r="H5717" s="113" t="s">
        <v>708</v>
      </c>
    </row>
    <row r="5718" spans="1:8">
      <c r="A5718" s="116" t="s">
        <v>6360</v>
      </c>
      <c r="B5718" s="116" t="s">
        <v>6361</v>
      </c>
      <c r="C5718" s="117"/>
      <c r="D5718" s="115">
        <v>3</v>
      </c>
      <c r="E5718" s="118"/>
      <c r="F5718" s="114"/>
      <c r="G5718" s="113" t="s">
        <v>19</v>
      </c>
      <c r="H5718" s="113" t="s">
        <v>708</v>
      </c>
    </row>
    <row r="5719" spans="1:8">
      <c r="A5719" s="110" t="s">
        <v>6362</v>
      </c>
      <c r="B5719" s="110" t="s">
        <v>150</v>
      </c>
      <c r="C5719" s="111"/>
      <c r="D5719" s="112">
        <v>3</v>
      </c>
      <c r="E5719" s="113"/>
      <c r="F5719" s="114"/>
      <c r="G5719" s="113" t="s">
        <v>19</v>
      </c>
      <c r="H5719" s="113" t="s">
        <v>708</v>
      </c>
    </row>
    <row r="5720" spans="1:8">
      <c r="A5720" s="110" t="s">
        <v>6363</v>
      </c>
      <c r="B5720" s="110" t="s">
        <v>2506</v>
      </c>
      <c r="C5720" s="111"/>
      <c r="D5720" s="115">
        <v>3</v>
      </c>
      <c r="E5720" s="113"/>
      <c r="F5720" s="114"/>
      <c r="G5720" s="113" t="s">
        <v>19</v>
      </c>
      <c r="H5720" s="113" t="s">
        <v>708</v>
      </c>
    </row>
    <row r="5721" ht="27" spans="1:8">
      <c r="A5721" s="110" t="s">
        <v>6364</v>
      </c>
      <c r="B5721" s="110" t="s">
        <v>2506</v>
      </c>
      <c r="C5721" s="111"/>
      <c r="D5721" s="112">
        <v>3</v>
      </c>
      <c r="E5721" s="113"/>
      <c r="F5721" s="114"/>
      <c r="G5721" s="113" t="s">
        <v>19</v>
      </c>
      <c r="H5721" s="113" t="s">
        <v>708</v>
      </c>
    </row>
    <row r="5722" spans="1:8">
      <c r="A5722" s="110" t="s">
        <v>6365</v>
      </c>
      <c r="B5722" s="110" t="s">
        <v>91</v>
      </c>
      <c r="C5722" s="111"/>
      <c r="D5722" s="115">
        <v>3</v>
      </c>
      <c r="E5722" s="113"/>
      <c r="F5722" s="114"/>
      <c r="G5722" s="113" t="s">
        <v>19</v>
      </c>
      <c r="H5722" s="113" t="s">
        <v>708</v>
      </c>
    </row>
    <row r="5723" spans="1:8">
      <c r="A5723" s="110" t="s">
        <v>6366</v>
      </c>
      <c r="B5723" s="110" t="s">
        <v>297</v>
      </c>
      <c r="C5723" s="111"/>
      <c r="D5723" s="112">
        <v>3</v>
      </c>
      <c r="E5723" s="113"/>
      <c r="F5723" s="114"/>
      <c r="G5723" s="113" t="s">
        <v>19</v>
      </c>
      <c r="H5723" s="113" t="s">
        <v>708</v>
      </c>
    </row>
    <row r="5724" spans="1:8">
      <c r="A5724" s="110" t="s">
        <v>6367</v>
      </c>
      <c r="B5724" s="110" t="s">
        <v>91</v>
      </c>
      <c r="C5724" s="111"/>
      <c r="D5724" s="115">
        <v>3</v>
      </c>
      <c r="E5724" s="113"/>
      <c r="F5724" s="114"/>
      <c r="G5724" s="113" t="s">
        <v>19</v>
      </c>
      <c r="H5724" s="113" t="s">
        <v>708</v>
      </c>
    </row>
    <row r="5725" spans="1:8">
      <c r="A5725" s="110" t="s">
        <v>6368</v>
      </c>
      <c r="B5725" s="110" t="s">
        <v>553</v>
      </c>
      <c r="C5725" s="111"/>
      <c r="D5725" s="112">
        <v>3</v>
      </c>
      <c r="E5725" s="113"/>
      <c r="F5725" s="114"/>
      <c r="G5725" s="113" t="s">
        <v>19</v>
      </c>
      <c r="H5725" s="113" t="s">
        <v>708</v>
      </c>
    </row>
    <row r="5726" spans="1:8">
      <c r="A5726" s="110" t="s">
        <v>6369</v>
      </c>
      <c r="B5726" s="110" t="s">
        <v>1139</v>
      </c>
      <c r="C5726" s="111"/>
      <c r="D5726" s="112">
        <v>3</v>
      </c>
      <c r="E5726" s="113"/>
      <c r="F5726" s="114"/>
      <c r="G5726" s="113" t="s">
        <v>19</v>
      </c>
      <c r="H5726" s="113" t="s">
        <v>708</v>
      </c>
    </row>
    <row r="5727" spans="1:8">
      <c r="A5727" s="110" t="s">
        <v>6370</v>
      </c>
      <c r="B5727" s="110" t="s">
        <v>175</v>
      </c>
      <c r="C5727" s="111"/>
      <c r="D5727" s="115">
        <v>3</v>
      </c>
      <c r="E5727" s="113"/>
      <c r="F5727" s="114"/>
      <c r="G5727" s="113" t="s">
        <v>19</v>
      </c>
      <c r="H5727" s="113" t="s">
        <v>708</v>
      </c>
    </row>
    <row r="5728" spans="1:8">
      <c r="A5728" s="116" t="s">
        <v>6371</v>
      </c>
      <c r="B5728" s="109" t="s">
        <v>424</v>
      </c>
      <c r="C5728" s="119"/>
      <c r="D5728" s="112">
        <v>3</v>
      </c>
      <c r="E5728" s="120"/>
      <c r="F5728" s="114"/>
      <c r="G5728" s="113" t="s">
        <v>19</v>
      </c>
      <c r="H5728" s="113" t="s">
        <v>708</v>
      </c>
    </row>
    <row r="5729" spans="1:8">
      <c r="A5729" s="116" t="s">
        <v>6372</v>
      </c>
      <c r="B5729" s="109" t="s">
        <v>485</v>
      </c>
      <c r="C5729" s="119"/>
      <c r="D5729" s="115">
        <v>3</v>
      </c>
      <c r="E5729" s="120"/>
      <c r="F5729" s="114"/>
      <c r="G5729" s="113" t="s">
        <v>19</v>
      </c>
      <c r="H5729" s="113" t="s">
        <v>708</v>
      </c>
    </row>
    <row r="5730" spans="1:8">
      <c r="A5730" s="116" t="s">
        <v>6373</v>
      </c>
      <c r="B5730" s="109" t="s">
        <v>485</v>
      </c>
      <c r="C5730" s="119"/>
      <c r="D5730" s="112">
        <v>3</v>
      </c>
      <c r="E5730" s="120"/>
      <c r="F5730" s="114"/>
      <c r="G5730" s="113" t="s">
        <v>19</v>
      </c>
      <c r="H5730" s="113" t="s">
        <v>708</v>
      </c>
    </row>
    <row r="5731" spans="1:8">
      <c r="A5731" s="116" t="s">
        <v>6374</v>
      </c>
      <c r="B5731" s="109" t="s">
        <v>51</v>
      </c>
      <c r="C5731" s="119"/>
      <c r="D5731" s="115">
        <v>3</v>
      </c>
      <c r="E5731" s="120"/>
      <c r="F5731" s="114"/>
      <c r="G5731" s="113" t="s">
        <v>19</v>
      </c>
      <c r="H5731" s="113" t="s">
        <v>708</v>
      </c>
    </row>
    <row r="5732" spans="1:8">
      <c r="A5732" s="116" t="s">
        <v>6375</v>
      </c>
      <c r="B5732" s="109" t="s">
        <v>334</v>
      </c>
      <c r="C5732" s="119"/>
      <c r="D5732" s="112">
        <v>3</v>
      </c>
      <c r="E5732" s="120"/>
      <c r="F5732" s="114"/>
      <c r="G5732" s="113" t="s">
        <v>19</v>
      </c>
      <c r="H5732" s="113" t="s">
        <v>708</v>
      </c>
    </row>
    <row r="5733" ht="27" spans="1:8">
      <c r="A5733" s="116" t="s">
        <v>6376</v>
      </c>
      <c r="B5733" s="109" t="s">
        <v>502</v>
      </c>
      <c r="C5733" s="119"/>
      <c r="D5733" s="115">
        <v>3</v>
      </c>
      <c r="E5733" s="120"/>
      <c r="F5733" s="114"/>
      <c r="G5733" s="113" t="s">
        <v>19</v>
      </c>
      <c r="H5733" s="113" t="s">
        <v>708</v>
      </c>
    </row>
    <row r="5734" ht="27" spans="1:8">
      <c r="A5734" s="116" t="s">
        <v>6377</v>
      </c>
      <c r="B5734" s="109" t="s">
        <v>502</v>
      </c>
      <c r="C5734" s="119"/>
      <c r="D5734" s="112">
        <v>3</v>
      </c>
      <c r="E5734" s="120"/>
      <c r="F5734" s="114"/>
      <c r="G5734" s="113" t="s">
        <v>19</v>
      </c>
      <c r="H5734" s="113" t="s">
        <v>708</v>
      </c>
    </row>
    <row r="5735" ht="27" spans="1:8">
      <c r="A5735" s="116" t="s">
        <v>6378</v>
      </c>
      <c r="B5735" s="109" t="s">
        <v>502</v>
      </c>
      <c r="C5735" s="119"/>
      <c r="D5735" s="115">
        <v>3</v>
      </c>
      <c r="E5735" s="120"/>
      <c r="F5735" s="114"/>
      <c r="G5735" s="113" t="s">
        <v>19</v>
      </c>
      <c r="H5735" s="113" t="s">
        <v>708</v>
      </c>
    </row>
    <row r="5736" ht="27" spans="1:8">
      <c r="A5736" s="116" t="s">
        <v>6379</v>
      </c>
      <c r="B5736" s="109" t="s">
        <v>502</v>
      </c>
      <c r="C5736" s="119"/>
      <c r="D5736" s="112">
        <v>3</v>
      </c>
      <c r="E5736" s="120"/>
      <c r="F5736" s="114"/>
      <c r="G5736" s="113" t="s">
        <v>19</v>
      </c>
      <c r="H5736" s="113" t="s">
        <v>708</v>
      </c>
    </row>
    <row r="5737" spans="1:8">
      <c r="A5737" s="116" t="s">
        <v>6380</v>
      </c>
      <c r="B5737" s="109" t="s">
        <v>6381</v>
      </c>
      <c r="C5737" s="119"/>
      <c r="D5737" s="112">
        <v>3</v>
      </c>
      <c r="E5737" s="120"/>
      <c r="F5737" s="114"/>
      <c r="G5737" s="113" t="s">
        <v>19</v>
      </c>
      <c r="H5737" s="113" t="s">
        <v>708</v>
      </c>
    </row>
    <row r="5738" spans="1:8">
      <c r="A5738" s="116" t="s">
        <v>6382</v>
      </c>
      <c r="B5738" s="109" t="s">
        <v>6383</v>
      </c>
      <c r="C5738" s="119"/>
      <c r="D5738" s="115">
        <v>3</v>
      </c>
      <c r="E5738" s="120"/>
      <c r="F5738" s="114"/>
      <c r="G5738" s="113" t="s">
        <v>19</v>
      </c>
      <c r="H5738" s="113" t="s">
        <v>708</v>
      </c>
    </row>
    <row r="5739" spans="1:8">
      <c r="A5739" s="116" t="s">
        <v>6384</v>
      </c>
      <c r="B5739" s="109" t="s">
        <v>124</v>
      </c>
      <c r="C5739" s="119"/>
      <c r="D5739" s="115">
        <v>3</v>
      </c>
      <c r="E5739" s="120"/>
      <c r="F5739" s="114"/>
      <c r="G5739" s="113" t="s">
        <v>19</v>
      </c>
      <c r="H5739" s="113" t="s">
        <v>708</v>
      </c>
    </row>
    <row r="5740" spans="1:8">
      <c r="A5740" s="116" t="s">
        <v>6385</v>
      </c>
      <c r="B5740" s="109" t="s">
        <v>124</v>
      </c>
      <c r="C5740" s="119"/>
      <c r="D5740" s="112">
        <v>3</v>
      </c>
      <c r="E5740" s="120"/>
      <c r="F5740" s="114"/>
      <c r="G5740" s="113" t="s">
        <v>19</v>
      </c>
      <c r="H5740" s="113" t="s">
        <v>708</v>
      </c>
    </row>
    <row r="5741" spans="1:8">
      <c r="A5741" s="116" t="s">
        <v>6386</v>
      </c>
      <c r="B5741" s="109" t="s">
        <v>124</v>
      </c>
      <c r="C5741" s="119"/>
      <c r="D5741" s="115">
        <v>3</v>
      </c>
      <c r="E5741" s="120"/>
      <c r="F5741" s="114"/>
      <c r="G5741" s="113" t="s">
        <v>19</v>
      </c>
      <c r="H5741" s="113" t="s">
        <v>708</v>
      </c>
    </row>
    <row r="5742" spans="1:8">
      <c r="A5742" s="121" t="s">
        <v>6387</v>
      </c>
      <c r="B5742" s="121" t="s">
        <v>6388</v>
      </c>
      <c r="C5742" s="122"/>
      <c r="D5742" s="112">
        <v>3</v>
      </c>
      <c r="E5742" s="123"/>
      <c r="F5742" s="114"/>
      <c r="G5742" s="113" t="s">
        <v>19</v>
      </c>
      <c r="H5742" s="113" t="s">
        <v>708</v>
      </c>
    </row>
    <row r="5743" spans="1:8">
      <c r="A5743" s="116" t="s">
        <v>6389</v>
      </c>
      <c r="B5743" s="109" t="s">
        <v>185</v>
      </c>
      <c r="C5743" s="119"/>
      <c r="D5743" s="115">
        <v>3</v>
      </c>
      <c r="E5743" s="120"/>
      <c r="F5743" s="114"/>
      <c r="G5743" s="113" t="s">
        <v>19</v>
      </c>
      <c r="H5743" s="113" t="s">
        <v>708</v>
      </c>
    </row>
    <row r="5744" spans="1:8">
      <c r="A5744" s="116" t="s">
        <v>6390</v>
      </c>
      <c r="B5744" s="109" t="s">
        <v>6391</v>
      </c>
      <c r="C5744" s="119"/>
      <c r="D5744" s="112">
        <v>3</v>
      </c>
      <c r="E5744" s="120"/>
      <c r="F5744" s="114"/>
      <c r="G5744" s="113" t="s">
        <v>19</v>
      </c>
      <c r="H5744" s="113" t="s">
        <v>708</v>
      </c>
    </row>
    <row r="5745" spans="1:8">
      <c r="A5745" s="116" t="s">
        <v>6392</v>
      </c>
      <c r="B5745" s="109" t="s">
        <v>185</v>
      </c>
      <c r="C5745" s="119"/>
      <c r="D5745" s="115">
        <v>3</v>
      </c>
      <c r="E5745" s="120"/>
      <c r="F5745" s="114"/>
      <c r="G5745" s="113" t="s">
        <v>19</v>
      </c>
      <c r="H5745" s="113" t="s">
        <v>708</v>
      </c>
    </row>
    <row r="5746" ht="27" spans="1:8">
      <c r="A5746" s="116" t="s">
        <v>6393</v>
      </c>
      <c r="B5746" s="109" t="s">
        <v>2692</v>
      </c>
      <c r="C5746" s="119"/>
      <c r="D5746" s="112">
        <v>3</v>
      </c>
      <c r="E5746" s="120"/>
      <c r="F5746" s="114"/>
      <c r="G5746" s="113" t="s">
        <v>19</v>
      </c>
      <c r="H5746" s="113" t="s">
        <v>708</v>
      </c>
    </row>
    <row r="5747" ht="27" spans="1:8">
      <c r="A5747" s="116" t="s">
        <v>6394</v>
      </c>
      <c r="B5747" s="109" t="s">
        <v>2692</v>
      </c>
      <c r="C5747" s="119"/>
      <c r="D5747" s="115">
        <v>3</v>
      </c>
      <c r="E5747" s="120"/>
      <c r="F5747" s="114"/>
      <c r="G5747" s="113" t="s">
        <v>19</v>
      </c>
      <c r="H5747" s="113" t="s">
        <v>708</v>
      </c>
    </row>
    <row r="5748" spans="1:8">
      <c r="A5748" s="116" t="s">
        <v>6395</v>
      </c>
      <c r="B5748" s="109" t="s">
        <v>773</v>
      </c>
      <c r="C5748" s="119"/>
      <c r="D5748" s="112">
        <v>3</v>
      </c>
      <c r="E5748" s="120"/>
      <c r="F5748" s="114"/>
      <c r="G5748" s="113" t="s">
        <v>19</v>
      </c>
      <c r="H5748" s="113" t="s">
        <v>708</v>
      </c>
    </row>
    <row r="5749" spans="1:8">
      <c r="A5749" s="116" t="s">
        <v>6396</v>
      </c>
      <c r="B5749" s="109" t="s">
        <v>68</v>
      </c>
      <c r="C5749" s="119"/>
      <c r="D5749" s="115">
        <v>3</v>
      </c>
      <c r="E5749" s="120"/>
      <c r="F5749" s="114"/>
      <c r="G5749" s="113" t="s">
        <v>19</v>
      </c>
      <c r="H5749" s="113" t="s">
        <v>708</v>
      </c>
    </row>
    <row r="5750" ht="27" spans="1:8">
      <c r="A5750" s="116" t="s">
        <v>6397</v>
      </c>
      <c r="B5750" s="109" t="s">
        <v>530</v>
      </c>
      <c r="C5750" s="119"/>
      <c r="D5750" s="112">
        <v>3</v>
      </c>
      <c r="E5750" s="120"/>
      <c r="F5750" s="114"/>
      <c r="G5750" s="113" t="s">
        <v>19</v>
      </c>
      <c r="H5750" s="113" t="s">
        <v>708</v>
      </c>
    </row>
    <row r="5751" spans="1:8">
      <c r="A5751" s="116" t="s">
        <v>6398</v>
      </c>
      <c r="B5751" s="109" t="s">
        <v>102</v>
      </c>
      <c r="C5751" s="119"/>
      <c r="D5751" s="115">
        <v>3</v>
      </c>
      <c r="E5751" s="120"/>
      <c r="F5751" s="114"/>
      <c r="G5751" s="113" t="s">
        <v>19</v>
      </c>
      <c r="H5751" s="113" t="s">
        <v>708</v>
      </c>
    </row>
    <row r="5752" ht="27" spans="1:8">
      <c r="A5752" s="116" t="s">
        <v>6399</v>
      </c>
      <c r="B5752" s="109" t="s">
        <v>6400</v>
      </c>
      <c r="C5752" s="119"/>
      <c r="D5752" s="112">
        <v>3</v>
      </c>
      <c r="E5752" s="120"/>
      <c r="F5752" s="114"/>
      <c r="G5752" s="113" t="s">
        <v>19</v>
      </c>
      <c r="H5752" s="113" t="s">
        <v>708</v>
      </c>
    </row>
    <row r="5753" spans="1:8">
      <c r="A5753" s="110" t="s">
        <v>6401</v>
      </c>
      <c r="B5753" s="110" t="s">
        <v>1452</v>
      </c>
      <c r="C5753" s="111"/>
      <c r="D5753" s="115">
        <v>3</v>
      </c>
      <c r="E5753" s="113"/>
      <c r="F5753" s="114"/>
      <c r="G5753" s="113" t="s">
        <v>19</v>
      </c>
      <c r="H5753" s="113" t="s">
        <v>708</v>
      </c>
    </row>
    <row r="5754" ht="27" spans="1:8">
      <c r="A5754" s="110" t="s">
        <v>6402</v>
      </c>
      <c r="B5754" s="110" t="s">
        <v>1244</v>
      </c>
      <c r="C5754" s="111"/>
      <c r="D5754" s="112">
        <v>3</v>
      </c>
      <c r="E5754" s="113"/>
      <c r="F5754" s="114"/>
      <c r="G5754" s="113" t="s">
        <v>19</v>
      </c>
      <c r="H5754" s="113" t="s">
        <v>708</v>
      </c>
    </row>
    <row r="5755" ht="27" spans="1:8">
      <c r="A5755" s="110" t="s">
        <v>6403</v>
      </c>
      <c r="B5755" s="110" t="s">
        <v>1244</v>
      </c>
      <c r="C5755" s="111"/>
      <c r="D5755" s="115">
        <v>3</v>
      </c>
      <c r="E5755" s="113"/>
      <c r="F5755" s="114"/>
      <c r="G5755" s="113" t="s">
        <v>19</v>
      </c>
      <c r="H5755" s="113" t="s">
        <v>708</v>
      </c>
    </row>
    <row r="5756" spans="1:8">
      <c r="A5756" s="110" t="s">
        <v>6404</v>
      </c>
      <c r="B5756" s="110" t="s">
        <v>1793</v>
      </c>
      <c r="C5756" s="111"/>
      <c r="D5756" s="112">
        <v>3</v>
      </c>
      <c r="E5756" s="113"/>
      <c r="F5756" s="114"/>
      <c r="G5756" s="113" t="s">
        <v>19</v>
      </c>
      <c r="H5756" s="113" t="s">
        <v>708</v>
      </c>
    </row>
    <row r="5757" spans="1:8">
      <c r="A5757" s="110" t="s">
        <v>6405</v>
      </c>
      <c r="B5757" s="110" t="s">
        <v>1793</v>
      </c>
      <c r="C5757" s="111"/>
      <c r="D5757" s="115">
        <v>3</v>
      </c>
      <c r="E5757" s="113"/>
      <c r="F5757" s="114"/>
      <c r="G5757" s="113" t="s">
        <v>19</v>
      </c>
      <c r="H5757" s="113" t="s">
        <v>708</v>
      </c>
    </row>
    <row r="5758" ht="27" spans="1:8">
      <c r="A5758" s="110" t="s">
        <v>6406</v>
      </c>
      <c r="B5758" s="110" t="s">
        <v>1227</v>
      </c>
      <c r="C5758" s="111"/>
      <c r="D5758" s="112">
        <v>3</v>
      </c>
      <c r="E5758" s="113"/>
      <c r="F5758" s="114"/>
      <c r="G5758" s="113" t="s">
        <v>19</v>
      </c>
      <c r="H5758" s="113" t="s">
        <v>708</v>
      </c>
    </row>
    <row r="5759" ht="27" spans="1:8">
      <c r="A5759" s="110" t="s">
        <v>6407</v>
      </c>
      <c r="B5759" s="110" t="s">
        <v>1227</v>
      </c>
      <c r="C5759" s="111"/>
      <c r="D5759" s="115">
        <v>3</v>
      </c>
      <c r="E5759" s="113"/>
      <c r="F5759" s="114"/>
      <c r="G5759" s="113" t="s">
        <v>19</v>
      </c>
      <c r="H5759" s="113" t="s">
        <v>708</v>
      </c>
    </row>
    <row r="5760" spans="1:8">
      <c r="A5760" s="109" t="s">
        <v>6408</v>
      </c>
      <c r="B5760" s="109" t="s">
        <v>139</v>
      </c>
      <c r="C5760" s="119"/>
      <c r="D5760" s="112">
        <v>3</v>
      </c>
      <c r="E5760" s="120"/>
      <c r="F5760" s="114"/>
      <c r="G5760" s="113" t="s">
        <v>19</v>
      </c>
      <c r="H5760" s="113" t="s">
        <v>708</v>
      </c>
    </row>
    <row r="5761" ht="27" spans="1:8">
      <c r="A5761" s="109" t="s">
        <v>6409</v>
      </c>
      <c r="B5761" s="109" t="s">
        <v>139</v>
      </c>
      <c r="C5761" s="119"/>
      <c r="D5761" s="115">
        <v>3</v>
      </c>
      <c r="E5761" s="120"/>
      <c r="F5761" s="114"/>
      <c r="G5761" s="113" t="s">
        <v>19</v>
      </c>
      <c r="H5761" s="113" t="s">
        <v>708</v>
      </c>
    </row>
    <row r="5762" spans="1:8">
      <c r="A5762" s="121" t="s">
        <v>6410</v>
      </c>
      <c r="B5762" s="121" t="s">
        <v>2228</v>
      </c>
      <c r="C5762" s="122"/>
      <c r="D5762" s="112">
        <v>3</v>
      </c>
      <c r="E5762" s="123"/>
      <c r="F5762" s="114"/>
      <c r="G5762" s="113" t="s">
        <v>19</v>
      </c>
      <c r="H5762" s="113" t="s">
        <v>708</v>
      </c>
    </row>
    <row r="5763" spans="1:8">
      <c r="A5763" s="121" t="s">
        <v>6411</v>
      </c>
      <c r="B5763" s="121" t="s">
        <v>2228</v>
      </c>
      <c r="C5763" s="122"/>
      <c r="D5763" s="115">
        <v>3</v>
      </c>
      <c r="E5763" s="123"/>
      <c r="F5763" s="114"/>
      <c r="G5763" s="113" t="s">
        <v>19</v>
      </c>
      <c r="H5763" s="113" t="s">
        <v>708</v>
      </c>
    </row>
    <row r="5764" spans="1:8">
      <c r="A5764" s="121" t="s">
        <v>6412</v>
      </c>
      <c r="B5764" s="121" t="s">
        <v>2228</v>
      </c>
      <c r="C5764" s="122"/>
      <c r="D5764" s="112">
        <v>3</v>
      </c>
      <c r="E5764" s="123"/>
      <c r="F5764" s="114"/>
      <c r="G5764" s="113" t="s">
        <v>19</v>
      </c>
      <c r="H5764" s="113" t="s">
        <v>708</v>
      </c>
    </row>
    <row r="5765" spans="1:8">
      <c r="A5765" s="121" t="s">
        <v>6413</v>
      </c>
      <c r="B5765" s="121" t="s">
        <v>2228</v>
      </c>
      <c r="C5765" s="122"/>
      <c r="D5765" s="115">
        <v>3</v>
      </c>
      <c r="E5765" s="123"/>
      <c r="F5765" s="114"/>
      <c r="G5765" s="113" t="s">
        <v>19</v>
      </c>
      <c r="H5765" s="113" t="s">
        <v>708</v>
      </c>
    </row>
    <row r="5766" spans="1:8">
      <c r="A5766" s="121" t="s">
        <v>6414</v>
      </c>
      <c r="B5766" s="121" t="s">
        <v>2228</v>
      </c>
      <c r="C5766" s="122"/>
      <c r="D5766" s="112">
        <v>3</v>
      </c>
      <c r="E5766" s="123"/>
      <c r="F5766" s="114"/>
      <c r="G5766" s="113" t="s">
        <v>19</v>
      </c>
      <c r="H5766" s="113" t="s">
        <v>708</v>
      </c>
    </row>
    <row r="5767" spans="1:8">
      <c r="A5767" s="121" t="s">
        <v>6415</v>
      </c>
      <c r="B5767" s="121" t="s">
        <v>2228</v>
      </c>
      <c r="C5767" s="122"/>
      <c r="D5767" s="115">
        <v>3</v>
      </c>
      <c r="E5767" s="123"/>
      <c r="F5767" s="114"/>
      <c r="G5767" s="113" t="s">
        <v>19</v>
      </c>
      <c r="H5767" s="113" t="s">
        <v>708</v>
      </c>
    </row>
    <row r="5768" spans="1:8">
      <c r="A5768" s="121" t="s">
        <v>6416</v>
      </c>
      <c r="B5768" s="121" t="s">
        <v>2228</v>
      </c>
      <c r="C5768" s="122"/>
      <c r="D5768" s="112">
        <v>3</v>
      </c>
      <c r="E5768" s="123"/>
      <c r="F5768" s="114"/>
      <c r="G5768" s="113" t="s">
        <v>19</v>
      </c>
      <c r="H5768" s="113" t="s">
        <v>708</v>
      </c>
    </row>
    <row r="5769" spans="1:8">
      <c r="A5769" s="121" t="s">
        <v>6417</v>
      </c>
      <c r="B5769" s="121" t="s">
        <v>2228</v>
      </c>
      <c r="C5769" s="122"/>
      <c r="D5769" s="115">
        <v>3</v>
      </c>
      <c r="E5769" s="123"/>
      <c r="F5769" s="114"/>
      <c r="G5769" s="113" t="s">
        <v>19</v>
      </c>
      <c r="H5769" s="113" t="s">
        <v>708</v>
      </c>
    </row>
    <row r="5770" spans="1:8">
      <c r="A5770" s="121" t="s">
        <v>6418</v>
      </c>
      <c r="B5770" s="121" t="s">
        <v>2228</v>
      </c>
      <c r="C5770" s="122"/>
      <c r="D5770" s="112">
        <v>3</v>
      </c>
      <c r="E5770" s="123"/>
      <c r="F5770" s="114"/>
      <c r="G5770" s="113" t="s">
        <v>19</v>
      </c>
      <c r="H5770" s="113" t="s">
        <v>708</v>
      </c>
    </row>
    <row r="5771" spans="1:8">
      <c r="A5771" s="121" t="s">
        <v>6419</v>
      </c>
      <c r="B5771" s="121" t="s">
        <v>2228</v>
      </c>
      <c r="C5771" s="122"/>
      <c r="D5771" s="115">
        <v>3</v>
      </c>
      <c r="E5771" s="123"/>
      <c r="F5771" s="114"/>
      <c r="G5771" s="113" t="s">
        <v>19</v>
      </c>
      <c r="H5771" s="113" t="s">
        <v>708</v>
      </c>
    </row>
    <row r="5772" spans="1:8">
      <c r="A5772" s="121" t="s">
        <v>6420</v>
      </c>
      <c r="B5772" s="121" t="s">
        <v>4794</v>
      </c>
      <c r="C5772" s="122"/>
      <c r="D5772" s="112">
        <v>3</v>
      </c>
      <c r="E5772" s="123"/>
      <c r="F5772" s="114"/>
      <c r="G5772" s="113" t="s">
        <v>19</v>
      </c>
      <c r="H5772" s="113" t="s">
        <v>708</v>
      </c>
    </row>
    <row r="5773" spans="1:8">
      <c r="A5773" s="121" t="s">
        <v>6421</v>
      </c>
      <c r="B5773" s="121" t="s">
        <v>4794</v>
      </c>
      <c r="C5773" s="122"/>
      <c r="D5773" s="115">
        <v>3</v>
      </c>
      <c r="E5773" s="123"/>
      <c r="F5773" s="114"/>
      <c r="G5773" s="113" t="s">
        <v>19</v>
      </c>
      <c r="H5773" s="113" t="s">
        <v>708</v>
      </c>
    </row>
    <row r="5774" spans="1:8">
      <c r="A5774" s="121" t="s">
        <v>6422</v>
      </c>
      <c r="B5774" s="121" t="s">
        <v>2049</v>
      </c>
      <c r="C5774" s="122"/>
      <c r="D5774" s="112">
        <v>3</v>
      </c>
      <c r="E5774" s="123"/>
      <c r="F5774" s="114"/>
      <c r="G5774" s="113" t="s">
        <v>19</v>
      </c>
      <c r="H5774" s="113" t="s">
        <v>708</v>
      </c>
    </row>
    <row r="5775" spans="1:8">
      <c r="A5775" s="116" t="s">
        <v>6423</v>
      </c>
      <c r="B5775" s="116" t="s">
        <v>25</v>
      </c>
      <c r="C5775" s="117"/>
      <c r="D5775" s="115">
        <v>3</v>
      </c>
      <c r="E5775" s="118"/>
      <c r="F5775" s="114"/>
      <c r="G5775" s="113" t="s">
        <v>19</v>
      </c>
      <c r="H5775" s="113" t="s">
        <v>708</v>
      </c>
    </row>
    <row r="5776" spans="1:8">
      <c r="A5776" s="121" t="s">
        <v>6424</v>
      </c>
      <c r="B5776" s="121" t="s">
        <v>2049</v>
      </c>
      <c r="C5776" s="122"/>
      <c r="D5776" s="112">
        <v>3</v>
      </c>
      <c r="E5776" s="123"/>
      <c r="F5776" s="114"/>
      <c r="G5776" s="113" t="s">
        <v>19</v>
      </c>
      <c r="H5776" s="113" t="s">
        <v>708</v>
      </c>
    </row>
    <row r="5777" spans="1:8">
      <c r="A5777" s="121" t="s">
        <v>6425</v>
      </c>
      <c r="B5777" s="121" t="s">
        <v>51</v>
      </c>
      <c r="C5777" s="122"/>
      <c r="D5777" s="115">
        <v>3</v>
      </c>
      <c r="E5777" s="123"/>
      <c r="F5777" s="114"/>
      <c r="G5777" s="113" t="s">
        <v>19</v>
      </c>
      <c r="H5777" s="113" t="s">
        <v>708</v>
      </c>
    </row>
    <row r="5778" spans="1:8">
      <c r="A5778" s="110" t="s">
        <v>6426</v>
      </c>
      <c r="B5778" s="110" t="s">
        <v>618</v>
      </c>
      <c r="C5778" s="111"/>
      <c r="D5778" s="112">
        <v>3</v>
      </c>
      <c r="E5778" s="113"/>
      <c r="F5778" s="114"/>
      <c r="G5778" s="113" t="s">
        <v>19</v>
      </c>
      <c r="H5778" s="113" t="s">
        <v>708</v>
      </c>
    </row>
    <row r="5779" ht="27" spans="1:8">
      <c r="A5779" s="116" t="s">
        <v>6427</v>
      </c>
      <c r="B5779" s="116" t="s">
        <v>53</v>
      </c>
      <c r="C5779" s="117"/>
      <c r="D5779" s="115">
        <v>3</v>
      </c>
      <c r="E5779" s="118"/>
      <c r="F5779" s="114"/>
      <c r="G5779" s="113" t="s">
        <v>19</v>
      </c>
      <c r="H5779" s="113" t="s">
        <v>708</v>
      </c>
    </row>
    <row r="5780" spans="1:8">
      <c r="A5780" s="121" t="s">
        <v>6428</v>
      </c>
      <c r="B5780" s="121" t="s">
        <v>6429</v>
      </c>
      <c r="C5780" s="122"/>
      <c r="D5780" s="112">
        <v>3</v>
      </c>
      <c r="E5780" s="123"/>
      <c r="F5780" s="114"/>
      <c r="G5780" s="113" t="s">
        <v>19</v>
      </c>
      <c r="H5780" s="113" t="s">
        <v>708</v>
      </c>
    </row>
    <row r="5781" ht="27" spans="1:8">
      <c r="A5781" s="116" t="s">
        <v>6430</v>
      </c>
      <c r="B5781" s="116" t="s">
        <v>371</v>
      </c>
      <c r="C5781" s="117"/>
      <c r="D5781" s="115">
        <v>3</v>
      </c>
      <c r="E5781" s="118"/>
      <c r="F5781" s="114"/>
      <c r="G5781" s="113" t="s">
        <v>19</v>
      </c>
      <c r="H5781" s="113" t="s">
        <v>708</v>
      </c>
    </row>
    <row r="5782" ht="27" spans="1:8">
      <c r="A5782" s="116" t="s">
        <v>6431</v>
      </c>
      <c r="B5782" s="116" t="s">
        <v>371</v>
      </c>
      <c r="C5782" s="117"/>
      <c r="D5782" s="112">
        <v>3</v>
      </c>
      <c r="E5782" s="118"/>
      <c r="F5782" s="114"/>
      <c r="G5782" s="113" t="s">
        <v>19</v>
      </c>
      <c r="H5782" s="113" t="s">
        <v>708</v>
      </c>
    </row>
    <row r="5783" ht="27" spans="1:8">
      <c r="A5783" s="116" t="s">
        <v>6432</v>
      </c>
      <c r="B5783" s="116" t="s">
        <v>371</v>
      </c>
      <c r="C5783" s="117"/>
      <c r="D5783" s="115">
        <v>3</v>
      </c>
      <c r="E5783" s="118"/>
      <c r="F5783" s="114"/>
      <c r="G5783" s="113" t="s">
        <v>19</v>
      </c>
      <c r="H5783" s="113" t="s">
        <v>708</v>
      </c>
    </row>
    <row r="5784" ht="27" spans="1:8">
      <c r="A5784" s="116" t="s">
        <v>6433</v>
      </c>
      <c r="B5784" s="116" t="s">
        <v>371</v>
      </c>
      <c r="C5784" s="117"/>
      <c r="D5784" s="112">
        <v>3</v>
      </c>
      <c r="E5784" s="118"/>
      <c r="F5784" s="114"/>
      <c r="G5784" s="113" t="s">
        <v>19</v>
      </c>
      <c r="H5784" s="113" t="s">
        <v>708</v>
      </c>
    </row>
    <row r="5785" ht="27" spans="1:8">
      <c r="A5785" s="116" t="s">
        <v>6434</v>
      </c>
      <c r="B5785" s="116" t="s">
        <v>371</v>
      </c>
      <c r="C5785" s="117"/>
      <c r="D5785" s="115">
        <v>3</v>
      </c>
      <c r="E5785" s="118"/>
      <c r="F5785" s="114"/>
      <c r="G5785" s="113" t="s">
        <v>19</v>
      </c>
      <c r="H5785" s="113" t="s">
        <v>708</v>
      </c>
    </row>
    <row r="5786" ht="27" spans="1:8">
      <c r="A5786" s="116" t="s">
        <v>6435</v>
      </c>
      <c r="B5786" s="116" t="s">
        <v>371</v>
      </c>
      <c r="C5786" s="117"/>
      <c r="D5786" s="112">
        <v>3</v>
      </c>
      <c r="E5786" s="118"/>
      <c r="F5786" s="114"/>
      <c r="G5786" s="113" t="s">
        <v>19</v>
      </c>
      <c r="H5786" s="113" t="s">
        <v>708</v>
      </c>
    </row>
    <row r="5787" ht="27" spans="1:8">
      <c r="A5787" s="116" t="s">
        <v>6436</v>
      </c>
      <c r="B5787" s="116" t="s">
        <v>371</v>
      </c>
      <c r="C5787" s="117"/>
      <c r="D5787" s="115">
        <v>3</v>
      </c>
      <c r="E5787" s="118"/>
      <c r="F5787" s="114"/>
      <c r="G5787" s="113" t="s">
        <v>19</v>
      </c>
      <c r="H5787" s="113" t="s">
        <v>708</v>
      </c>
    </row>
    <row r="5788" ht="27" spans="1:8">
      <c r="A5788" s="116" t="s">
        <v>6437</v>
      </c>
      <c r="B5788" s="116" t="s">
        <v>371</v>
      </c>
      <c r="C5788" s="117"/>
      <c r="D5788" s="112">
        <v>3</v>
      </c>
      <c r="E5788" s="118"/>
      <c r="F5788" s="114"/>
      <c r="G5788" s="113" t="s">
        <v>19</v>
      </c>
      <c r="H5788" s="113" t="s">
        <v>708</v>
      </c>
    </row>
    <row r="5789" ht="27" spans="1:8">
      <c r="A5789" s="116" t="s">
        <v>6438</v>
      </c>
      <c r="B5789" s="116" t="s">
        <v>371</v>
      </c>
      <c r="C5789" s="117"/>
      <c r="D5789" s="115">
        <v>3</v>
      </c>
      <c r="E5789" s="118"/>
      <c r="F5789" s="114"/>
      <c r="G5789" s="113" t="s">
        <v>19</v>
      </c>
      <c r="H5789" s="113" t="s">
        <v>708</v>
      </c>
    </row>
    <row r="5790" ht="27" spans="1:8">
      <c r="A5790" s="116" t="s">
        <v>6439</v>
      </c>
      <c r="B5790" s="116" t="s">
        <v>371</v>
      </c>
      <c r="C5790" s="117"/>
      <c r="D5790" s="112">
        <v>3</v>
      </c>
      <c r="E5790" s="118"/>
      <c r="F5790" s="114"/>
      <c r="G5790" s="113" t="s">
        <v>19</v>
      </c>
      <c r="H5790" s="113" t="s">
        <v>708</v>
      </c>
    </row>
    <row r="5791" ht="27" spans="1:8">
      <c r="A5791" s="116" t="s">
        <v>6440</v>
      </c>
      <c r="B5791" s="116" t="s">
        <v>371</v>
      </c>
      <c r="C5791" s="117"/>
      <c r="D5791" s="115">
        <v>3</v>
      </c>
      <c r="E5791" s="118"/>
      <c r="F5791" s="114"/>
      <c r="G5791" s="113" t="s">
        <v>19</v>
      </c>
      <c r="H5791" s="113" t="s">
        <v>708</v>
      </c>
    </row>
    <row r="5792" ht="27" spans="1:8">
      <c r="A5792" s="116" t="s">
        <v>6441</v>
      </c>
      <c r="B5792" s="116" t="s">
        <v>371</v>
      </c>
      <c r="C5792" s="117"/>
      <c r="D5792" s="112">
        <v>3</v>
      </c>
      <c r="E5792" s="118"/>
      <c r="F5792" s="114"/>
      <c r="G5792" s="113" t="s">
        <v>19</v>
      </c>
      <c r="H5792" s="113" t="s">
        <v>708</v>
      </c>
    </row>
    <row r="5793" ht="27" spans="1:8">
      <c r="A5793" s="116" t="s">
        <v>6442</v>
      </c>
      <c r="B5793" s="116" t="s">
        <v>371</v>
      </c>
      <c r="C5793" s="117"/>
      <c r="D5793" s="115">
        <v>3</v>
      </c>
      <c r="E5793" s="118"/>
      <c r="F5793" s="114"/>
      <c r="G5793" s="113" t="s">
        <v>19</v>
      </c>
      <c r="H5793" s="113" t="s">
        <v>708</v>
      </c>
    </row>
    <row r="5794" ht="27" spans="1:8">
      <c r="A5794" s="116" t="s">
        <v>6443</v>
      </c>
      <c r="B5794" s="116" t="s">
        <v>371</v>
      </c>
      <c r="C5794" s="117"/>
      <c r="D5794" s="112">
        <v>3</v>
      </c>
      <c r="E5794" s="118"/>
      <c r="F5794" s="114"/>
      <c r="G5794" s="113" t="s">
        <v>19</v>
      </c>
      <c r="H5794" s="113" t="s">
        <v>708</v>
      </c>
    </row>
    <row r="5795" ht="27" spans="1:8">
      <c r="A5795" s="116" t="s">
        <v>6444</v>
      </c>
      <c r="B5795" s="116" t="s">
        <v>371</v>
      </c>
      <c r="C5795" s="117"/>
      <c r="D5795" s="115">
        <v>3</v>
      </c>
      <c r="E5795" s="118"/>
      <c r="F5795" s="114"/>
      <c r="G5795" s="113" t="s">
        <v>19</v>
      </c>
      <c r="H5795" s="113" t="s">
        <v>708</v>
      </c>
    </row>
    <row r="5796" ht="27" spans="1:8">
      <c r="A5796" s="116" t="s">
        <v>6445</v>
      </c>
      <c r="B5796" s="116" t="s">
        <v>371</v>
      </c>
      <c r="C5796" s="117"/>
      <c r="D5796" s="112">
        <v>3</v>
      </c>
      <c r="E5796" s="118"/>
      <c r="F5796" s="114"/>
      <c r="G5796" s="113" t="s">
        <v>19</v>
      </c>
      <c r="H5796" s="113" t="s">
        <v>708</v>
      </c>
    </row>
    <row r="5797" ht="27" spans="1:8">
      <c r="A5797" s="116" t="s">
        <v>6446</v>
      </c>
      <c r="B5797" s="116" t="s">
        <v>371</v>
      </c>
      <c r="C5797" s="117"/>
      <c r="D5797" s="115">
        <v>3</v>
      </c>
      <c r="E5797" s="118"/>
      <c r="F5797" s="114"/>
      <c r="G5797" s="113" t="s">
        <v>19</v>
      </c>
      <c r="H5797" s="113" t="s">
        <v>708</v>
      </c>
    </row>
    <row r="5798" ht="27" spans="1:8">
      <c r="A5798" s="116" t="s">
        <v>6447</v>
      </c>
      <c r="B5798" s="116" t="s">
        <v>371</v>
      </c>
      <c r="C5798" s="117"/>
      <c r="D5798" s="112">
        <v>3</v>
      </c>
      <c r="E5798" s="118"/>
      <c r="F5798" s="114"/>
      <c r="G5798" s="113" t="s">
        <v>19</v>
      </c>
      <c r="H5798" s="113" t="s">
        <v>708</v>
      </c>
    </row>
    <row r="5799" ht="27" spans="1:8">
      <c r="A5799" s="116" t="s">
        <v>6448</v>
      </c>
      <c r="B5799" s="116" t="s">
        <v>371</v>
      </c>
      <c r="C5799" s="117"/>
      <c r="D5799" s="115">
        <v>3</v>
      </c>
      <c r="E5799" s="118"/>
      <c r="F5799" s="114"/>
      <c r="G5799" s="113" t="s">
        <v>19</v>
      </c>
      <c r="H5799" s="113" t="s">
        <v>708</v>
      </c>
    </row>
    <row r="5800" ht="27" spans="1:8">
      <c r="A5800" s="116" t="s">
        <v>6449</v>
      </c>
      <c r="B5800" s="116" t="s">
        <v>371</v>
      </c>
      <c r="C5800" s="117"/>
      <c r="D5800" s="112">
        <v>3</v>
      </c>
      <c r="E5800" s="118"/>
      <c r="F5800" s="114"/>
      <c r="G5800" s="113" t="s">
        <v>19</v>
      </c>
      <c r="H5800" s="113" t="s">
        <v>708</v>
      </c>
    </row>
    <row r="5801" ht="27" spans="1:8">
      <c r="A5801" s="116" t="s">
        <v>6450</v>
      </c>
      <c r="B5801" s="116" t="s">
        <v>371</v>
      </c>
      <c r="C5801" s="117"/>
      <c r="D5801" s="115">
        <v>3</v>
      </c>
      <c r="E5801" s="118"/>
      <c r="F5801" s="114"/>
      <c r="G5801" s="113" t="s">
        <v>19</v>
      </c>
      <c r="H5801" s="113" t="s">
        <v>708</v>
      </c>
    </row>
    <row r="5802" ht="27" spans="1:8">
      <c r="A5802" s="116" t="s">
        <v>6451</v>
      </c>
      <c r="B5802" s="116" t="s">
        <v>371</v>
      </c>
      <c r="C5802" s="117"/>
      <c r="D5802" s="112">
        <v>3</v>
      </c>
      <c r="E5802" s="118"/>
      <c r="F5802" s="114"/>
      <c r="G5802" s="113" t="s">
        <v>19</v>
      </c>
      <c r="H5802" s="113" t="s">
        <v>708</v>
      </c>
    </row>
    <row r="5803" ht="27" spans="1:8">
      <c r="A5803" s="116" t="s">
        <v>6452</v>
      </c>
      <c r="B5803" s="116" t="s">
        <v>371</v>
      </c>
      <c r="C5803" s="117"/>
      <c r="D5803" s="115">
        <v>3</v>
      </c>
      <c r="E5803" s="118"/>
      <c r="F5803" s="114"/>
      <c r="G5803" s="113" t="s">
        <v>19</v>
      </c>
      <c r="H5803" s="113" t="s">
        <v>708</v>
      </c>
    </row>
    <row r="5804" ht="27" spans="1:8">
      <c r="A5804" s="116" t="s">
        <v>6453</v>
      </c>
      <c r="B5804" s="116" t="s">
        <v>371</v>
      </c>
      <c r="C5804" s="117"/>
      <c r="D5804" s="112">
        <v>3</v>
      </c>
      <c r="E5804" s="118"/>
      <c r="F5804" s="114"/>
      <c r="G5804" s="113" t="s">
        <v>19</v>
      </c>
      <c r="H5804" s="113" t="s">
        <v>708</v>
      </c>
    </row>
    <row r="5805" ht="27" spans="1:8">
      <c r="A5805" s="116" t="s">
        <v>6454</v>
      </c>
      <c r="B5805" s="116" t="s">
        <v>371</v>
      </c>
      <c r="C5805" s="117"/>
      <c r="D5805" s="115">
        <v>3</v>
      </c>
      <c r="E5805" s="118"/>
      <c r="F5805" s="114"/>
      <c r="G5805" s="113" t="s">
        <v>19</v>
      </c>
      <c r="H5805" s="113" t="s">
        <v>708</v>
      </c>
    </row>
    <row r="5806" ht="27" spans="1:8">
      <c r="A5806" s="116" t="s">
        <v>6455</v>
      </c>
      <c r="B5806" s="116" t="s">
        <v>371</v>
      </c>
      <c r="C5806" s="117"/>
      <c r="D5806" s="112">
        <v>3</v>
      </c>
      <c r="E5806" s="118"/>
      <c r="F5806" s="114"/>
      <c r="G5806" s="113" t="s">
        <v>19</v>
      </c>
      <c r="H5806" s="113" t="s">
        <v>708</v>
      </c>
    </row>
    <row r="5807" ht="27" spans="1:8">
      <c r="A5807" s="116" t="s">
        <v>6456</v>
      </c>
      <c r="B5807" s="116" t="s">
        <v>371</v>
      </c>
      <c r="C5807" s="117"/>
      <c r="D5807" s="115">
        <v>3</v>
      </c>
      <c r="E5807" s="118"/>
      <c r="F5807" s="114"/>
      <c r="G5807" s="113" t="s">
        <v>19</v>
      </c>
      <c r="H5807" s="113" t="s">
        <v>708</v>
      </c>
    </row>
    <row r="5808" ht="27" spans="1:8">
      <c r="A5808" s="116" t="s">
        <v>6457</v>
      </c>
      <c r="B5808" s="116" t="s">
        <v>371</v>
      </c>
      <c r="C5808" s="117"/>
      <c r="D5808" s="112">
        <v>3</v>
      </c>
      <c r="E5808" s="118"/>
      <c r="F5808" s="114"/>
      <c r="G5808" s="113" t="s">
        <v>19</v>
      </c>
      <c r="H5808" s="113" t="s">
        <v>708</v>
      </c>
    </row>
    <row r="5809" ht="27" spans="1:8">
      <c r="A5809" s="116" t="s">
        <v>6458</v>
      </c>
      <c r="B5809" s="116" t="s">
        <v>371</v>
      </c>
      <c r="C5809" s="117"/>
      <c r="D5809" s="115">
        <v>3</v>
      </c>
      <c r="E5809" s="118"/>
      <c r="F5809" s="114"/>
      <c r="G5809" s="113" t="s">
        <v>19</v>
      </c>
      <c r="H5809" s="113" t="s">
        <v>708</v>
      </c>
    </row>
    <row r="5810" ht="27" spans="1:8">
      <c r="A5810" s="116" t="s">
        <v>6459</v>
      </c>
      <c r="B5810" s="116" t="s">
        <v>371</v>
      </c>
      <c r="C5810" s="117"/>
      <c r="D5810" s="112">
        <v>3</v>
      </c>
      <c r="E5810" s="118"/>
      <c r="F5810" s="114"/>
      <c r="G5810" s="113" t="s">
        <v>19</v>
      </c>
      <c r="H5810" s="113" t="s">
        <v>708</v>
      </c>
    </row>
    <row r="5811" ht="27" spans="1:8">
      <c r="A5811" s="116" t="s">
        <v>6460</v>
      </c>
      <c r="B5811" s="116" t="s">
        <v>371</v>
      </c>
      <c r="C5811" s="117"/>
      <c r="D5811" s="115">
        <v>3</v>
      </c>
      <c r="E5811" s="118"/>
      <c r="F5811" s="114"/>
      <c r="G5811" s="113" t="s">
        <v>19</v>
      </c>
      <c r="H5811" s="113" t="s">
        <v>708</v>
      </c>
    </row>
    <row r="5812" ht="27" spans="1:8">
      <c r="A5812" s="116" t="s">
        <v>6461</v>
      </c>
      <c r="B5812" s="116" t="s">
        <v>371</v>
      </c>
      <c r="C5812" s="117"/>
      <c r="D5812" s="112">
        <v>3</v>
      </c>
      <c r="E5812" s="118"/>
      <c r="F5812" s="114"/>
      <c r="G5812" s="113" t="s">
        <v>19</v>
      </c>
      <c r="H5812" s="113" t="s">
        <v>708</v>
      </c>
    </row>
    <row r="5813" ht="27" spans="1:8">
      <c r="A5813" s="116" t="s">
        <v>6462</v>
      </c>
      <c r="B5813" s="116" t="s">
        <v>371</v>
      </c>
      <c r="C5813" s="117"/>
      <c r="D5813" s="115">
        <v>3</v>
      </c>
      <c r="E5813" s="118"/>
      <c r="F5813" s="114"/>
      <c r="G5813" s="113" t="s">
        <v>19</v>
      </c>
      <c r="H5813" s="113" t="s">
        <v>708</v>
      </c>
    </row>
    <row r="5814" ht="27" spans="1:8">
      <c r="A5814" s="116" t="s">
        <v>6463</v>
      </c>
      <c r="B5814" s="116" t="s">
        <v>371</v>
      </c>
      <c r="C5814" s="117"/>
      <c r="D5814" s="112">
        <v>3</v>
      </c>
      <c r="E5814" s="118"/>
      <c r="F5814" s="114"/>
      <c r="G5814" s="113" t="s">
        <v>19</v>
      </c>
      <c r="H5814" s="113" t="s">
        <v>708</v>
      </c>
    </row>
    <row r="5815" ht="27" spans="1:8">
      <c r="A5815" s="116" t="s">
        <v>6464</v>
      </c>
      <c r="B5815" s="116" t="s">
        <v>371</v>
      </c>
      <c r="C5815" s="117"/>
      <c r="D5815" s="115">
        <v>3</v>
      </c>
      <c r="E5815" s="118"/>
      <c r="F5815" s="114"/>
      <c r="G5815" s="113" t="s">
        <v>19</v>
      </c>
      <c r="H5815" s="113" t="s">
        <v>708</v>
      </c>
    </row>
    <row r="5816" ht="27" spans="1:8">
      <c r="A5816" s="116" t="s">
        <v>6465</v>
      </c>
      <c r="B5816" s="116" t="s">
        <v>371</v>
      </c>
      <c r="C5816" s="117"/>
      <c r="D5816" s="112">
        <v>3</v>
      </c>
      <c r="E5816" s="118"/>
      <c r="F5816" s="114"/>
      <c r="G5816" s="113" t="s">
        <v>19</v>
      </c>
      <c r="H5816" s="113" t="s">
        <v>708</v>
      </c>
    </row>
    <row r="5817" ht="27" spans="1:8">
      <c r="A5817" s="116" t="s">
        <v>6466</v>
      </c>
      <c r="B5817" s="116" t="s">
        <v>371</v>
      </c>
      <c r="C5817" s="117"/>
      <c r="D5817" s="115">
        <v>3</v>
      </c>
      <c r="E5817" s="118"/>
      <c r="F5817" s="114"/>
      <c r="G5817" s="113" t="s">
        <v>19</v>
      </c>
      <c r="H5817" s="113" t="s">
        <v>708</v>
      </c>
    </row>
    <row r="5818" ht="27" spans="1:8">
      <c r="A5818" s="116" t="s">
        <v>6467</v>
      </c>
      <c r="B5818" s="116" t="s">
        <v>371</v>
      </c>
      <c r="C5818" s="117"/>
      <c r="D5818" s="112">
        <v>3</v>
      </c>
      <c r="E5818" s="118"/>
      <c r="F5818" s="114"/>
      <c r="G5818" s="113" t="s">
        <v>19</v>
      </c>
      <c r="H5818" s="113" t="s">
        <v>708</v>
      </c>
    </row>
    <row r="5819" ht="27" spans="1:8">
      <c r="A5819" s="116" t="s">
        <v>6468</v>
      </c>
      <c r="B5819" s="116" t="s">
        <v>371</v>
      </c>
      <c r="C5819" s="117"/>
      <c r="D5819" s="115">
        <v>3</v>
      </c>
      <c r="E5819" s="118"/>
      <c r="F5819" s="114"/>
      <c r="G5819" s="113" t="s">
        <v>19</v>
      </c>
      <c r="H5819" s="113" t="s">
        <v>708</v>
      </c>
    </row>
    <row r="5820" ht="27" spans="1:8">
      <c r="A5820" s="116" t="s">
        <v>6469</v>
      </c>
      <c r="B5820" s="116" t="s">
        <v>371</v>
      </c>
      <c r="C5820" s="117"/>
      <c r="D5820" s="112">
        <v>3</v>
      </c>
      <c r="E5820" s="118"/>
      <c r="F5820" s="114"/>
      <c r="G5820" s="113" t="s">
        <v>19</v>
      </c>
      <c r="H5820" s="113" t="s">
        <v>708</v>
      </c>
    </row>
    <row r="5821" ht="27" spans="1:8">
      <c r="A5821" s="116" t="s">
        <v>6470</v>
      </c>
      <c r="B5821" s="116" t="s">
        <v>371</v>
      </c>
      <c r="C5821" s="117"/>
      <c r="D5821" s="115">
        <v>3</v>
      </c>
      <c r="E5821" s="118"/>
      <c r="F5821" s="114"/>
      <c r="G5821" s="113" t="s">
        <v>19</v>
      </c>
      <c r="H5821" s="113" t="s">
        <v>708</v>
      </c>
    </row>
    <row r="5822" ht="27" spans="1:8">
      <c r="A5822" s="116" t="s">
        <v>6471</v>
      </c>
      <c r="B5822" s="116" t="s">
        <v>371</v>
      </c>
      <c r="C5822" s="117"/>
      <c r="D5822" s="112">
        <v>3</v>
      </c>
      <c r="E5822" s="118"/>
      <c r="F5822" s="114"/>
      <c r="G5822" s="113" t="s">
        <v>19</v>
      </c>
      <c r="H5822" s="113" t="s">
        <v>708</v>
      </c>
    </row>
    <row r="5823" ht="27" spans="1:8">
      <c r="A5823" s="116" t="s">
        <v>6472</v>
      </c>
      <c r="B5823" s="116" t="s">
        <v>371</v>
      </c>
      <c r="C5823" s="117"/>
      <c r="D5823" s="115">
        <v>3</v>
      </c>
      <c r="E5823" s="118"/>
      <c r="F5823" s="114"/>
      <c r="G5823" s="113" t="s">
        <v>19</v>
      </c>
      <c r="H5823" s="113" t="s">
        <v>708</v>
      </c>
    </row>
    <row r="5824" ht="27" spans="1:8">
      <c r="A5824" s="116" t="s">
        <v>6473</v>
      </c>
      <c r="B5824" s="116" t="s">
        <v>371</v>
      </c>
      <c r="C5824" s="117"/>
      <c r="D5824" s="112">
        <v>3</v>
      </c>
      <c r="E5824" s="118"/>
      <c r="F5824" s="114"/>
      <c r="G5824" s="113" t="s">
        <v>19</v>
      </c>
      <c r="H5824" s="113" t="s">
        <v>708</v>
      </c>
    </row>
    <row r="5825" ht="27" spans="1:8">
      <c r="A5825" s="116" t="s">
        <v>6474</v>
      </c>
      <c r="B5825" s="116" t="s">
        <v>371</v>
      </c>
      <c r="C5825" s="117"/>
      <c r="D5825" s="115">
        <v>3</v>
      </c>
      <c r="E5825" s="118"/>
      <c r="F5825" s="114"/>
      <c r="G5825" s="113" t="s">
        <v>19</v>
      </c>
      <c r="H5825" s="113" t="s">
        <v>708</v>
      </c>
    </row>
    <row r="5826" ht="27" spans="1:8">
      <c r="A5826" s="116" t="s">
        <v>6475</v>
      </c>
      <c r="B5826" s="116" t="s">
        <v>371</v>
      </c>
      <c r="C5826" s="117"/>
      <c r="D5826" s="112">
        <v>3</v>
      </c>
      <c r="E5826" s="118"/>
      <c r="F5826" s="114"/>
      <c r="G5826" s="113" t="s">
        <v>19</v>
      </c>
      <c r="H5826" s="113" t="s">
        <v>708</v>
      </c>
    </row>
    <row r="5827" ht="27" spans="1:8">
      <c r="A5827" s="116" t="s">
        <v>6476</v>
      </c>
      <c r="B5827" s="116" t="s">
        <v>371</v>
      </c>
      <c r="C5827" s="117"/>
      <c r="D5827" s="115">
        <v>3</v>
      </c>
      <c r="E5827" s="118"/>
      <c r="F5827" s="114"/>
      <c r="G5827" s="113" t="s">
        <v>19</v>
      </c>
      <c r="H5827" s="113" t="s">
        <v>708</v>
      </c>
    </row>
    <row r="5828" ht="27" spans="1:8">
      <c r="A5828" s="116" t="s">
        <v>6477</v>
      </c>
      <c r="B5828" s="116" t="s">
        <v>371</v>
      </c>
      <c r="C5828" s="117"/>
      <c r="D5828" s="112">
        <v>3</v>
      </c>
      <c r="E5828" s="118"/>
      <c r="F5828" s="114"/>
      <c r="G5828" s="113" t="s">
        <v>19</v>
      </c>
      <c r="H5828" s="113" t="s">
        <v>708</v>
      </c>
    </row>
    <row r="5829" ht="27" spans="1:8">
      <c r="A5829" s="116" t="s">
        <v>6478</v>
      </c>
      <c r="B5829" s="116" t="s">
        <v>371</v>
      </c>
      <c r="C5829" s="117"/>
      <c r="D5829" s="115">
        <v>3</v>
      </c>
      <c r="E5829" s="118"/>
      <c r="F5829" s="114"/>
      <c r="G5829" s="113" t="s">
        <v>19</v>
      </c>
      <c r="H5829" s="113" t="s">
        <v>708</v>
      </c>
    </row>
    <row r="5830" ht="27" spans="1:8">
      <c r="A5830" s="116" t="s">
        <v>6479</v>
      </c>
      <c r="B5830" s="116" t="s">
        <v>371</v>
      </c>
      <c r="C5830" s="117"/>
      <c r="D5830" s="112">
        <v>3</v>
      </c>
      <c r="E5830" s="118"/>
      <c r="F5830" s="114"/>
      <c r="G5830" s="113" t="s">
        <v>19</v>
      </c>
      <c r="H5830" s="113" t="s">
        <v>708</v>
      </c>
    </row>
    <row r="5831" ht="27" spans="1:8">
      <c r="A5831" s="116" t="s">
        <v>6480</v>
      </c>
      <c r="B5831" s="116" t="s">
        <v>371</v>
      </c>
      <c r="C5831" s="117"/>
      <c r="D5831" s="115">
        <v>3</v>
      </c>
      <c r="E5831" s="118"/>
      <c r="F5831" s="114"/>
      <c r="G5831" s="113" t="s">
        <v>19</v>
      </c>
      <c r="H5831" s="113" t="s">
        <v>708</v>
      </c>
    </row>
    <row r="5832" ht="27" spans="1:8">
      <c r="A5832" s="116" t="s">
        <v>6481</v>
      </c>
      <c r="B5832" s="116" t="s">
        <v>371</v>
      </c>
      <c r="C5832" s="117"/>
      <c r="D5832" s="112">
        <v>3</v>
      </c>
      <c r="E5832" s="118"/>
      <c r="F5832" s="114"/>
      <c r="G5832" s="113" t="s">
        <v>19</v>
      </c>
      <c r="H5832" s="113" t="s">
        <v>708</v>
      </c>
    </row>
    <row r="5833" ht="27" spans="1:8">
      <c r="A5833" s="116" t="s">
        <v>6482</v>
      </c>
      <c r="B5833" s="116" t="s">
        <v>371</v>
      </c>
      <c r="C5833" s="117"/>
      <c r="D5833" s="115">
        <v>3</v>
      </c>
      <c r="E5833" s="118"/>
      <c r="F5833" s="114"/>
      <c r="G5833" s="113" t="s">
        <v>19</v>
      </c>
      <c r="H5833" s="113" t="s">
        <v>708</v>
      </c>
    </row>
    <row r="5834" ht="27" spans="1:8">
      <c r="A5834" s="116" t="s">
        <v>6483</v>
      </c>
      <c r="B5834" s="116" t="s">
        <v>371</v>
      </c>
      <c r="C5834" s="117"/>
      <c r="D5834" s="112">
        <v>3</v>
      </c>
      <c r="E5834" s="118"/>
      <c r="F5834" s="114"/>
      <c r="G5834" s="113" t="s">
        <v>19</v>
      </c>
      <c r="H5834" s="113" t="s">
        <v>708</v>
      </c>
    </row>
    <row r="5835" ht="27" spans="1:8">
      <c r="A5835" s="116" t="s">
        <v>6484</v>
      </c>
      <c r="B5835" s="116" t="s">
        <v>371</v>
      </c>
      <c r="C5835" s="117"/>
      <c r="D5835" s="115">
        <v>3</v>
      </c>
      <c r="E5835" s="118"/>
      <c r="F5835" s="114"/>
      <c r="G5835" s="113" t="s">
        <v>19</v>
      </c>
      <c r="H5835" s="113" t="s">
        <v>708</v>
      </c>
    </row>
    <row r="5836" ht="27" spans="1:8">
      <c r="A5836" s="116" t="s">
        <v>6485</v>
      </c>
      <c r="B5836" s="116" t="s">
        <v>371</v>
      </c>
      <c r="C5836" s="117"/>
      <c r="D5836" s="112">
        <v>3</v>
      </c>
      <c r="E5836" s="118"/>
      <c r="F5836" s="114"/>
      <c r="G5836" s="113" t="s">
        <v>19</v>
      </c>
      <c r="H5836" s="113" t="s">
        <v>708</v>
      </c>
    </row>
    <row r="5837" ht="27" spans="1:8">
      <c r="A5837" s="116" t="s">
        <v>6486</v>
      </c>
      <c r="B5837" s="116" t="s">
        <v>371</v>
      </c>
      <c r="C5837" s="117"/>
      <c r="D5837" s="115">
        <v>3</v>
      </c>
      <c r="E5837" s="118"/>
      <c r="F5837" s="114"/>
      <c r="G5837" s="113" t="s">
        <v>19</v>
      </c>
      <c r="H5837" s="113" t="s">
        <v>708</v>
      </c>
    </row>
    <row r="5838" ht="27" spans="1:8">
      <c r="A5838" s="116" t="s">
        <v>6487</v>
      </c>
      <c r="B5838" s="116" t="s">
        <v>371</v>
      </c>
      <c r="C5838" s="117"/>
      <c r="D5838" s="112">
        <v>3</v>
      </c>
      <c r="E5838" s="118"/>
      <c r="F5838" s="114"/>
      <c r="G5838" s="113" t="s">
        <v>19</v>
      </c>
      <c r="H5838" s="113" t="s">
        <v>708</v>
      </c>
    </row>
    <row r="5839" ht="27" spans="1:8">
      <c r="A5839" s="116" t="s">
        <v>6488</v>
      </c>
      <c r="B5839" s="116" t="s">
        <v>371</v>
      </c>
      <c r="C5839" s="117"/>
      <c r="D5839" s="115">
        <v>3</v>
      </c>
      <c r="E5839" s="118"/>
      <c r="F5839" s="114"/>
      <c r="G5839" s="113" t="s">
        <v>19</v>
      </c>
      <c r="H5839" s="113" t="s">
        <v>708</v>
      </c>
    </row>
    <row r="5840" ht="27" spans="1:8">
      <c r="A5840" s="121" t="s">
        <v>6489</v>
      </c>
      <c r="B5840" s="121" t="s">
        <v>992</v>
      </c>
      <c r="C5840" s="122"/>
      <c r="D5840" s="112">
        <v>3</v>
      </c>
      <c r="E5840" s="123"/>
      <c r="F5840" s="114"/>
      <c r="G5840" s="113" t="s">
        <v>19</v>
      </c>
      <c r="H5840" s="113" t="s">
        <v>708</v>
      </c>
    </row>
    <row r="5841" spans="1:8">
      <c r="A5841" s="110" t="s">
        <v>6490</v>
      </c>
      <c r="B5841" s="110" t="s">
        <v>1587</v>
      </c>
      <c r="C5841" s="111"/>
      <c r="D5841" s="115">
        <v>3</v>
      </c>
      <c r="E5841" s="113"/>
      <c r="F5841" s="114"/>
      <c r="G5841" s="113" t="s">
        <v>19</v>
      </c>
      <c r="H5841" s="113" t="s">
        <v>708</v>
      </c>
    </row>
    <row r="5842" ht="27" spans="1:8">
      <c r="A5842" s="110" t="s">
        <v>6491</v>
      </c>
      <c r="B5842" s="110" t="s">
        <v>6492</v>
      </c>
      <c r="C5842" s="111"/>
      <c r="D5842" s="112">
        <v>3</v>
      </c>
      <c r="E5842" s="113"/>
      <c r="F5842" s="114"/>
      <c r="G5842" s="113" t="s">
        <v>19</v>
      </c>
      <c r="H5842" s="113" t="s">
        <v>708</v>
      </c>
    </row>
    <row r="5843" spans="1:8">
      <c r="A5843" s="110" t="s">
        <v>6493</v>
      </c>
      <c r="B5843" s="110" t="s">
        <v>1790</v>
      </c>
      <c r="C5843" s="111"/>
      <c r="D5843" s="115">
        <v>3</v>
      </c>
      <c r="E5843" s="113"/>
      <c r="F5843" s="114"/>
      <c r="G5843" s="113" t="s">
        <v>19</v>
      </c>
      <c r="H5843" s="113" t="s">
        <v>708</v>
      </c>
    </row>
    <row r="5844" spans="1:8">
      <c r="A5844" s="110" t="s">
        <v>6494</v>
      </c>
      <c r="B5844" s="110" t="s">
        <v>1790</v>
      </c>
      <c r="C5844" s="111"/>
      <c r="D5844" s="112">
        <v>3</v>
      </c>
      <c r="E5844" s="113"/>
      <c r="F5844" s="114"/>
      <c r="G5844" s="113" t="s">
        <v>19</v>
      </c>
      <c r="H5844" s="113" t="s">
        <v>708</v>
      </c>
    </row>
    <row r="5845" spans="1:8">
      <c r="A5845" s="110" t="s">
        <v>6495</v>
      </c>
      <c r="B5845" s="110" t="s">
        <v>1790</v>
      </c>
      <c r="C5845" s="111"/>
      <c r="D5845" s="115">
        <v>3</v>
      </c>
      <c r="E5845" s="113"/>
      <c r="F5845" s="114"/>
      <c r="G5845" s="113" t="s">
        <v>19</v>
      </c>
      <c r="H5845" s="113" t="s">
        <v>708</v>
      </c>
    </row>
    <row r="5846" spans="1:8">
      <c r="A5846" s="116" t="s">
        <v>6496</v>
      </c>
      <c r="B5846" s="116" t="s">
        <v>1587</v>
      </c>
      <c r="C5846" s="117"/>
      <c r="D5846" s="112">
        <v>3</v>
      </c>
      <c r="E5846" s="118"/>
      <c r="F5846" s="114"/>
      <c r="G5846" s="113" t="s">
        <v>19</v>
      </c>
      <c r="H5846" s="113" t="s">
        <v>708</v>
      </c>
    </row>
    <row r="5847" spans="1:8">
      <c r="A5847" s="110" t="s">
        <v>6497</v>
      </c>
      <c r="B5847" s="110" t="s">
        <v>1587</v>
      </c>
      <c r="C5847" s="111"/>
      <c r="D5847" s="115">
        <v>3</v>
      </c>
      <c r="E5847" s="113"/>
      <c r="F5847" s="114"/>
      <c r="G5847" s="113" t="s">
        <v>19</v>
      </c>
      <c r="H5847" s="113" t="s">
        <v>708</v>
      </c>
    </row>
    <row r="5848" spans="1:8">
      <c r="A5848" s="110" t="s">
        <v>6498</v>
      </c>
      <c r="B5848" s="110" t="s">
        <v>196</v>
      </c>
      <c r="C5848" s="111"/>
      <c r="D5848" s="112">
        <v>3</v>
      </c>
      <c r="E5848" s="113"/>
      <c r="F5848" s="114"/>
      <c r="G5848" s="113" t="s">
        <v>19</v>
      </c>
      <c r="H5848" s="113" t="s">
        <v>708</v>
      </c>
    </row>
    <row r="5849" spans="1:8">
      <c r="A5849" s="110" t="s">
        <v>6499</v>
      </c>
      <c r="B5849" s="110" t="s">
        <v>1576</v>
      </c>
      <c r="C5849" s="111"/>
      <c r="D5849" s="115">
        <v>3</v>
      </c>
      <c r="E5849" s="113"/>
      <c r="F5849" s="114"/>
      <c r="G5849" s="113" t="s">
        <v>19</v>
      </c>
      <c r="H5849" s="113" t="s">
        <v>708</v>
      </c>
    </row>
    <row r="5850" ht="27" spans="1:8">
      <c r="A5850" s="110" t="s">
        <v>6500</v>
      </c>
      <c r="B5850" s="110" t="s">
        <v>1073</v>
      </c>
      <c r="C5850" s="111"/>
      <c r="D5850" s="112">
        <v>3</v>
      </c>
      <c r="E5850" s="113"/>
      <c r="F5850" s="114"/>
      <c r="G5850" s="113" t="s">
        <v>19</v>
      </c>
      <c r="H5850" s="113" t="s">
        <v>708</v>
      </c>
    </row>
    <row r="5851" spans="1:8">
      <c r="A5851" s="110" t="s">
        <v>6501</v>
      </c>
      <c r="B5851" s="110" t="s">
        <v>508</v>
      </c>
      <c r="C5851" s="111"/>
      <c r="D5851" s="115">
        <v>3</v>
      </c>
      <c r="E5851" s="113"/>
      <c r="F5851" s="114"/>
      <c r="G5851" s="113" t="s">
        <v>19</v>
      </c>
      <c r="H5851" s="113" t="s">
        <v>708</v>
      </c>
    </row>
    <row r="5852" ht="27" spans="1:8">
      <c r="A5852" s="110" t="s">
        <v>6502</v>
      </c>
      <c r="B5852" s="110" t="s">
        <v>1587</v>
      </c>
      <c r="C5852" s="111"/>
      <c r="D5852" s="112">
        <v>3</v>
      </c>
      <c r="E5852" s="113"/>
      <c r="F5852" s="114"/>
      <c r="G5852" s="113" t="s">
        <v>19</v>
      </c>
      <c r="H5852" s="113" t="s">
        <v>708</v>
      </c>
    </row>
    <row r="5853" ht="27" spans="1:8">
      <c r="A5853" s="110" t="s">
        <v>6503</v>
      </c>
      <c r="B5853" s="110" t="s">
        <v>160</v>
      </c>
      <c r="C5853" s="111"/>
      <c r="D5853" s="115">
        <v>3</v>
      </c>
      <c r="E5853" s="113"/>
      <c r="F5853" s="114"/>
      <c r="G5853" s="113" t="s">
        <v>19</v>
      </c>
      <c r="H5853" s="113" t="s">
        <v>708</v>
      </c>
    </row>
    <row r="5854" ht="27" spans="1:8">
      <c r="A5854" s="110" t="s">
        <v>6504</v>
      </c>
      <c r="B5854" s="110" t="s">
        <v>6505</v>
      </c>
      <c r="C5854" s="111"/>
      <c r="D5854" s="112">
        <v>3</v>
      </c>
      <c r="E5854" s="113"/>
      <c r="F5854" s="114"/>
      <c r="G5854" s="113" t="s">
        <v>19</v>
      </c>
      <c r="H5854" s="113" t="s">
        <v>708</v>
      </c>
    </row>
    <row r="5855" ht="27" spans="1:8">
      <c r="A5855" s="110" t="s">
        <v>6506</v>
      </c>
      <c r="B5855" s="110" t="s">
        <v>6505</v>
      </c>
      <c r="C5855" s="111"/>
      <c r="D5855" s="115">
        <v>3</v>
      </c>
      <c r="E5855" s="113"/>
      <c r="F5855" s="114"/>
      <c r="G5855" s="113" t="s">
        <v>19</v>
      </c>
      <c r="H5855" s="113" t="s">
        <v>708</v>
      </c>
    </row>
    <row r="5856" ht="27" spans="1:8">
      <c r="A5856" s="110" t="s">
        <v>6507</v>
      </c>
      <c r="B5856" s="110" t="s">
        <v>6505</v>
      </c>
      <c r="C5856" s="111"/>
      <c r="D5856" s="112">
        <v>3</v>
      </c>
      <c r="E5856" s="113"/>
      <c r="F5856" s="114"/>
      <c r="G5856" s="113" t="s">
        <v>19</v>
      </c>
      <c r="H5856" s="113" t="s">
        <v>708</v>
      </c>
    </row>
    <row r="5857" ht="27" spans="1:8">
      <c r="A5857" s="110" t="s">
        <v>6508</v>
      </c>
      <c r="B5857" s="110" t="s">
        <v>6505</v>
      </c>
      <c r="C5857" s="111"/>
      <c r="D5857" s="115">
        <v>3</v>
      </c>
      <c r="E5857" s="113"/>
      <c r="F5857" s="114"/>
      <c r="G5857" s="113" t="s">
        <v>19</v>
      </c>
      <c r="H5857" s="113" t="s">
        <v>708</v>
      </c>
    </row>
    <row r="5858" ht="27" spans="1:8">
      <c r="A5858" s="110" t="s">
        <v>6509</v>
      </c>
      <c r="B5858" s="110" t="s">
        <v>6505</v>
      </c>
      <c r="C5858" s="111"/>
      <c r="D5858" s="112">
        <v>3</v>
      </c>
      <c r="E5858" s="113"/>
      <c r="F5858" s="114"/>
      <c r="G5858" s="113" t="s">
        <v>19</v>
      </c>
      <c r="H5858" s="113" t="s">
        <v>708</v>
      </c>
    </row>
    <row r="5859" ht="27" spans="1:8">
      <c r="A5859" s="110" t="s">
        <v>6510</v>
      </c>
      <c r="B5859" s="110" t="s">
        <v>6505</v>
      </c>
      <c r="C5859" s="111"/>
      <c r="D5859" s="115">
        <v>3</v>
      </c>
      <c r="E5859" s="113"/>
      <c r="F5859" s="114"/>
      <c r="G5859" s="113" t="s">
        <v>19</v>
      </c>
      <c r="H5859" s="113" t="s">
        <v>708</v>
      </c>
    </row>
    <row r="5860" ht="27" spans="1:8">
      <c r="A5860" s="110" t="s">
        <v>6511</v>
      </c>
      <c r="B5860" s="110" t="s">
        <v>6505</v>
      </c>
      <c r="C5860" s="111"/>
      <c r="D5860" s="112">
        <v>3</v>
      </c>
      <c r="E5860" s="113"/>
      <c r="F5860" s="114"/>
      <c r="G5860" s="113" t="s">
        <v>19</v>
      </c>
      <c r="H5860" s="113" t="s">
        <v>708</v>
      </c>
    </row>
    <row r="5861" ht="27" spans="1:8">
      <c r="A5861" s="110" t="s">
        <v>6512</v>
      </c>
      <c r="B5861" s="110" t="s">
        <v>6505</v>
      </c>
      <c r="C5861" s="111"/>
      <c r="D5861" s="115">
        <v>3</v>
      </c>
      <c r="E5861" s="113"/>
      <c r="F5861" s="114"/>
      <c r="G5861" s="113" t="s">
        <v>19</v>
      </c>
      <c r="H5861" s="113" t="s">
        <v>708</v>
      </c>
    </row>
    <row r="5862" ht="27" spans="1:8">
      <c r="A5862" s="110" t="s">
        <v>6513</v>
      </c>
      <c r="B5862" s="110" t="s">
        <v>6505</v>
      </c>
      <c r="C5862" s="111"/>
      <c r="D5862" s="112">
        <v>3</v>
      </c>
      <c r="E5862" s="113"/>
      <c r="F5862" s="114"/>
      <c r="G5862" s="113" t="s">
        <v>19</v>
      </c>
      <c r="H5862" s="113" t="s">
        <v>708</v>
      </c>
    </row>
    <row r="5863" ht="27" spans="1:8">
      <c r="A5863" s="110" t="s">
        <v>6514</v>
      </c>
      <c r="B5863" s="110" t="s">
        <v>987</v>
      </c>
      <c r="C5863" s="111"/>
      <c r="D5863" s="115">
        <v>3</v>
      </c>
      <c r="E5863" s="113"/>
      <c r="F5863" s="114"/>
      <c r="G5863" s="113" t="s">
        <v>19</v>
      </c>
      <c r="H5863" s="113" t="s">
        <v>708</v>
      </c>
    </row>
    <row r="5864" ht="27" spans="1:8">
      <c r="A5864" s="110" t="s">
        <v>6515</v>
      </c>
      <c r="B5864" s="110" t="s">
        <v>1587</v>
      </c>
      <c r="C5864" s="111"/>
      <c r="D5864" s="112">
        <v>3</v>
      </c>
      <c r="E5864" s="113"/>
      <c r="F5864" s="114"/>
      <c r="G5864" s="113" t="s">
        <v>19</v>
      </c>
      <c r="H5864" s="113" t="s">
        <v>708</v>
      </c>
    </row>
    <row r="5865" ht="27" spans="1:8">
      <c r="A5865" s="110" t="s">
        <v>6516</v>
      </c>
      <c r="B5865" s="110" t="s">
        <v>1587</v>
      </c>
      <c r="C5865" s="111"/>
      <c r="D5865" s="115">
        <v>3</v>
      </c>
      <c r="E5865" s="113"/>
      <c r="F5865" s="114"/>
      <c r="G5865" s="113" t="s">
        <v>19</v>
      </c>
      <c r="H5865" s="113" t="s">
        <v>708</v>
      </c>
    </row>
    <row r="5866" ht="27" spans="1:8">
      <c r="A5866" s="110" t="s">
        <v>6517</v>
      </c>
      <c r="B5866" s="110" t="s">
        <v>1587</v>
      </c>
      <c r="C5866" s="111"/>
      <c r="D5866" s="112">
        <v>3</v>
      </c>
      <c r="E5866" s="113"/>
      <c r="F5866" s="114"/>
      <c r="G5866" s="113" t="s">
        <v>19</v>
      </c>
      <c r="H5866" s="113" t="s">
        <v>708</v>
      </c>
    </row>
    <row r="5867" ht="27" spans="1:8">
      <c r="A5867" s="110" t="s">
        <v>6518</v>
      </c>
      <c r="B5867" s="110" t="s">
        <v>1587</v>
      </c>
      <c r="C5867" s="111"/>
      <c r="D5867" s="115">
        <v>3</v>
      </c>
      <c r="E5867" s="113"/>
      <c r="F5867" s="114"/>
      <c r="G5867" s="113" t="s">
        <v>19</v>
      </c>
      <c r="H5867" s="113" t="s">
        <v>708</v>
      </c>
    </row>
    <row r="5868" ht="27" spans="1:8">
      <c r="A5868" s="110" t="s">
        <v>6519</v>
      </c>
      <c r="B5868" s="110" t="s">
        <v>6520</v>
      </c>
      <c r="C5868" s="111"/>
      <c r="D5868" s="112">
        <v>3</v>
      </c>
      <c r="E5868" s="113"/>
      <c r="F5868" s="114"/>
      <c r="G5868" s="113" t="s">
        <v>19</v>
      </c>
      <c r="H5868" s="113" t="s">
        <v>708</v>
      </c>
    </row>
    <row r="5869" ht="27" spans="1:8">
      <c r="A5869" s="110" t="s">
        <v>6521</v>
      </c>
      <c r="B5869" s="110" t="s">
        <v>6520</v>
      </c>
      <c r="C5869" s="111"/>
      <c r="D5869" s="115">
        <v>3</v>
      </c>
      <c r="E5869" s="113"/>
      <c r="F5869" s="114"/>
      <c r="G5869" s="113" t="s">
        <v>19</v>
      </c>
      <c r="H5869" s="113" t="s">
        <v>708</v>
      </c>
    </row>
    <row r="5870" ht="27" spans="1:8">
      <c r="A5870" s="110" t="s">
        <v>6522</v>
      </c>
      <c r="B5870" s="110" t="s">
        <v>6520</v>
      </c>
      <c r="C5870" s="111"/>
      <c r="D5870" s="112">
        <v>3</v>
      </c>
      <c r="E5870" s="113"/>
      <c r="F5870" s="114"/>
      <c r="G5870" s="113" t="s">
        <v>19</v>
      </c>
      <c r="H5870" s="113" t="s">
        <v>708</v>
      </c>
    </row>
    <row r="5871" ht="27" spans="1:8">
      <c r="A5871" s="110" t="s">
        <v>6523</v>
      </c>
      <c r="B5871" s="110" t="s">
        <v>6520</v>
      </c>
      <c r="C5871" s="111"/>
      <c r="D5871" s="115">
        <v>3</v>
      </c>
      <c r="E5871" s="113"/>
      <c r="F5871" s="114"/>
      <c r="G5871" s="113" t="s">
        <v>19</v>
      </c>
      <c r="H5871" s="113" t="s">
        <v>708</v>
      </c>
    </row>
    <row r="5872" ht="27" spans="1:8">
      <c r="A5872" s="110" t="s">
        <v>6524</v>
      </c>
      <c r="B5872" s="110" t="s">
        <v>6520</v>
      </c>
      <c r="C5872" s="111"/>
      <c r="D5872" s="112">
        <v>3</v>
      </c>
      <c r="E5872" s="113"/>
      <c r="F5872" s="114"/>
      <c r="G5872" s="113" t="s">
        <v>19</v>
      </c>
      <c r="H5872" s="113" t="s">
        <v>708</v>
      </c>
    </row>
    <row r="5873" ht="27" spans="1:8">
      <c r="A5873" s="110" t="s">
        <v>6525</v>
      </c>
      <c r="B5873" s="110" t="s">
        <v>6520</v>
      </c>
      <c r="C5873" s="111"/>
      <c r="D5873" s="115">
        <v>3</v>
      </c>
      <c r="E5873" s="113"/>
      <c r="F5873" s="114"/>
      <c r="G5873" s="113" t="s">
        <v>19</v>
      </c>
      <c r="H5873" s="113" t="s">
        <v>708</v>
      </c>
    </row>
    <row r="5874" ht="27" spans="1:8">
      <c r="A5874" s="110" t="s">
        <v>6526</v>
      </c>
      <c r="B5874" s="110" t="s">
        <v>1139</v>
      </c>
      <c r="C5874" s="111"/>
      <c r="D5874" s="112">
        <v>3</v>
      </c>
      <c r="E5874" s="113"/>
      <c r="F5874" s="114"/>
      <c r="G5874" s="113" t="s">
        <v>19</v>
      </c>
      <c r="H5874" s="113" t="s">
        <v>708</v>
      </c>
    </row>
    <row r="5875" ht="27" spans="1:8">
      <c r="A5875" s="110" t="s">
        <v>6527</v>
      </c>
      <c r="B5875" s="110" t="s">
        <v>6528</v>
      </c>
      <c r="C5875" s="111"/>
      <c r="D5875" s="115">
        <v>3</v>
      </c>
      <c r="E5875" s="113"/>
      <c r="F5875" s="114"/>
      <c r="G5875" s="113" t="s">
        <v>19</v>
      </c>
      <c r="H5875" s="113" t="s">
        <v>708</v>
      </c>
    </row>
    <row r="5876" ht="27" spans="1:8">
      <c r="A5876" s="110" t="s">
        <v>6529</v>
      </c>
      <c r="B5876" s="110" t="s">
        <v>6528</v>
      </c>
      <c r="C5876" s="111"/>
      <c r="D5876" s="112">
        <v>3</v>
      </c>
      <c r="E5876" s="113"/>
      <c r="F5876" s="114"/>
      <c r="G5876" s="113" t="s">
        <v>19</v>
      </c>
      <c r="H5876" s="113" t="s">
        <v>708</v>
      </c>
    </row>
    <row r="5877" ht="27" spans="1:8">
      <c r="A5877" s="110" t="s">
        <v>6530</v>
      </c>
      <c r="B5877" s="110" t="s">
        <v>6528</v>
      </c>
      <c r="C5877" s="111"/>
      <c r="D5877" s="115">
        <v>3</v>
      </c>
      <c r="E5877" s="113"/>
      <c r="F5877" s="114"/>
      <c r="G5877" s="113" t="s">
        <v>19</v>
      </c>
      <c r="H5877" s="113" t="s">
        <v>708</v>
      </c>
    </row>
    <row r="5878" spans="1:8">
      <c r="A5878" s="110" t="s">
        <v>6531</v>
      </c>
      <c r="B5878" s="110" t="s">
        <v>721</v>
      </c>
      <c r="C5878" s="111"/>
      <c r="D5878" s="112">
        <v>3</v>
      </c>
      <c r="E5878" s="113"/>
      <c r="F5878" s="114"/>
      <c r="G5878" s="113" t="s">
        <v>19</v>
      </c>
      <c r="H5878" s="113" t="s">
        <v>708</v>
      </c>
    </row>
    <row r="5879" ht="27" spans="1:8">
      <c r="A5879" s="110" t="s">
        <v>6532</v>
      </c>
      <c r="B5879" s="110" t="s">
        <v>2886</v>
      </c>
      <c r="C5879" s="111"/>
      <c r="D5879" s="115">
        <v>3</v>
      </c>
      <c r="E5879" s="113"/>
      <c r="F5879" s="114"/>
      <c r="G5879" s="113" t="s">
        <v>19</v>
      </c>
      <c r="H5879" s="113" t="s">
        <v>708</v>
      </c>
    </row>
    <row r="5880" ht="27" spans="1:8">
      <c r="A5880" s="110" t="s">
        <v>6533</v>
      </c>
      <c r="B5880" s="110" t="s">
        <v>2886</v>
      </c>
      <c r="C5880" s="111"/>
      <c r="D5880" s="112">
        <v>3</v>
      </c>
      <c r="E5880" s="113"/>
      <c r="F5880" s="114"/>
      <c r="G5880" s="113" t="s">
        <v>19</v>
      </c>
      <c r="H5880" s="113" t="s">
        <v>708</v>
      </c>
    </row>
    <row r="5881" spans="1:8">
      <c r="A5881" s="110" t="s">
        <v>6534</v>
      </c>
      <c r="B5881" s="110" t="s">
        <v>1073</v>
      </c>
      <c r="C5881" s="111"/>
      <c r="D5881" s="115">
        <v>3</v>
      </c>
      <c r="E5881" s="113"/>
      <c r="F5881" s="114"/>
      <c r="G5881" s="113" t="s">
        <v>19</v>
      </c>
      <c r="H5881" s="113" t="s">
        <v>708</v>
      </c>
    </row>
    <row r="5882" ht="27" spans="1:8">
      <c r="A5882" s="110" t="s">
        <v>6535</v>
      </c>
      <c r="B5882" s="110" t="s">
        <v>1073</v>
      </c>
      <c r="C5882" s="111"/>
      <c r="D5882" s="112">
        <v>3</v>
      </c>
      <c r="E5882" s="113"/>
      <c r="F5882" s="114"/>
      <c r="G5882" s="113" t="s">
        <v>19</v>
      </c>
      <c r="H5882" s="113" t="s">
        <v>708</v>
      </c>
    </row>
    <row r="5883" ht="27" spans="1:8">
      <c r="A5883" s="116" t="s">
        <v>6536</v>
      </c>
      <c r="B5883" s="116" t="s">
        <v>6537</v>
      </c>
      <c r="C5883" s="117"/>
      <c r="D5883" s="115">
        <v>3</v>
      </c>
      <c r="E5883" s="118"/>
      <c r="F5883" s="114"/>
      <c r="G5883" s="113" t="s">
        <v>19</v>
      </c>
      <c r="H5883" s="113" t="s">
        <v>708</v>
      </c>
    </row>
    <row r="5884" spans="1:8">
      <c r="A5884" s="116" t="s">
        <v>6538</v>
      </c>
      <c r="B5884" s="116" t="s">
        <v>553</v>
      </c>
      <c r="C5884" s="117"/>
      <c r="D5884" s="112">
        <v>3</v>
      </c>
      <c r="E5884" s="118"/>
      <c r="F5884" s="114"/>
      <c r="G5884" s="113" t="s">
        <v>19</v>
      </c>
      <c r="H5884" s="113" t="s">
        <v>708</v>
      </c>
    </row>
    <row r="5885" spans="1:8">
      <c r="A5885" s="110" t="s">
        <v>6539</v>
      </c>
      <c r="B5885" s="110" t="s">
        <v>2666</v>
      </c>
      <c r="C5885" s="111"/>
      <c r="D5885" s="115">
        <v>3</v>
      </c>
      <c r="E5885" s="113"/>
      <c r="F5885" s="114"/>
      <c r="G5885" s="113" t="s">
        <v>19</v>
      </c>
      <c r="H5885" s="113" t="s">
        <v>708</v>
      </c>
    </row>
    <row r="5886" spans="1:8">
      <c r="A5886" s="110" t="s">
        <v>6540</v>
      </c>
      <c r="B5886" s="110" t="s">
        <v>2666</v>
      </c>
      <c r="C5886" s="111"/>
      <c r="D5886" s="112">
        <v>3</v>
      </c>
      <c r="E5886" s="113"/>
      <c r="F5886" s="114"/>
      <c r="G5886" s="113" t="s">
        <v>19</v>
      </c>
      <c r="H5886" s="113" t="s">
        <v>708</v>
      </c>
    </row>
    <row r="5887" spans="1:8">
      <c r="A5887" s="110" t="s">
        <v>6541</v>
      </c>
      <c r="B5887" s="110" t="s">
        <v>2666</v>
      </c>
      <c r="C5887" s="111"/>
      <c r="D5887" s="115">
        <v>3</v>
      </c>
      <c r="E5887" s="113"/>
      <c r="F5887" s="114"/>
      <c r="G5887" s="113" t="s">
        <v>19</v>
      </c>
      <c r="H5887" s="113" t="s">
        <v>708</v>
      </c>
    </row>
    <row r="5888" spans="1:8">
      <c r="A5888" s="110" t="s">
        <v>6542</v>
      </c>
      <c r="B5888" s="110" t="s">
        <v>2666</v>
      </c>
      <c r="C5888" s="111"/>
      <c r="D5888" s="112">
        <v>3</v>
      </c>
      <c r="E5888" s="113"/>
      <c r="F5888" s="114"/>
      <c r="G5888" s="113" t="s">
        <v>19</v>
      </c>
      <c r="H5888" s="113" t="s">
        <v>708</v>
      </c>
    </row>
    <row r="5889" ht="27" spans="1:8">
      <c r="A5889" s="110" t="s">
        <v>6543</v>
      </c>
      <c r="B5889" s="110" t="s">
        <v>2666</v>
      </c>
      <c r="C5889" s="111"/>
      <c r="D5889" s="115">
        <v>3</v>
      </c>
      <c r="E5889" s="113"/>
      <c r="F5889" s="114"/>
      <c r="G5889" s="113" t="s">
        <v>19</v>
      </c>
      <c r="H5889" s="113" t="s">
        <v>708</v>
      </c>
    </row>
    <row r="5890" spans="1:8">
      <c r="A5890" s="110" t="s">
        <v>6544</v>
      </c>
      <c r="B5890" s="110" t="s">
        <v>2666</v>
      </c>
      <c r="C5890" s="111"/>
      <c r="D5890" s="112">
        <v>3</v>
      </c>
      <c r="E5890" s="113"/>
      <c r="F5890" s="114"/>
      <c r="G5890" s="113" t="s">
        <v>19</v>
      </c>
      <c r="H5890" s="113" t="s">
        <v>708</v>
      </c>
    </row>
    <row r="5891" spans="1:8">
      <c r="A5891" s="110" t="s">
        <v>6545</v>
      </c>
      <c r="B5891" s="110" t="s">
        <v>2666</v>
      </c>
      <c r="C5891" s="111"/>
      <c r="D5891" s="115">
        <v>3</v>
      </c>
      <c r="E5891" s="113"/>
      <c r="F5891" s="114"/>
      <c r="G5891" s="113" t="s">
        <v>19</v>
      </c>
      <c r="H5891" s="113" t="s">
        <v>708</v>
      </c>
    </row>
    <row r="5892" spans="1:8">
      <c r="A5892" s="110" t="s">
        <v>6546</v>
      </c>
      <c r="B5892" s="110" t="s">
        <v>2666</v>
      </c>
      <c r="C5892" s="111"/>
      <c r="D5892" s="112">
        <v>3</v>
      </c>
      <c r="E5892" s="113"/>
      <c r="F5892" s="114"/>
      <c r="G5892" s="113" t="s">
        <v>19</v>
      </c>
      <c r="H5892" s="113" t="s">
        <v>708</v>
      </c>
    </row>
    <row r="5893" spans="1:8">
      <c r="A5893" s="110" t="s">
        <v>6547</v>
      </c>
      <c r="B5893" s="110" t="s">
        <v>2666</v>
      </c>
      <c r="C5893" s="111"/>
      <c r="D5893" s="115">
        <v>3</v>
      </c>
      <c r="E5893" s="113"/>
      <c r="F5893" s="114"/>
      <c r="G5893" s="113" t="s">
        <v>19</v>
      </c>
      <c r="H5893" s="113" t="s">
        <v>708</v>
      </c>
    </row>
    <row r="5894" spans="1:8">
      <c r="A5894" s="110" t="s">
        <v>6548</v>
      </c>
      <c r="B5894" s="110" t="s">
        <v>2666</v>
      </c>
      <c r="C5894" s="111"/>
      <c r="D5894" s="112">
        <v>3</v>
      </c>
      <c r="E5894" s="113"/>
      <c r="F5894" s="114"/>
      <c r="G5894" s="113" t="s">
        <v>19</v>
      </c>
      <c r="H5894" s="113" t="s">
        <v>708</v>
      </c>
    </row>
    <row r="5895" spans="1:8">
      <c r="A5895" s="110" t="s">
        <v>6549</v>
      </c>
      <c r="B5895" s="110" t="s">
        <v>2666</v>
      </c>
      <c r="C5895" s="111"/>
      <c r="D5895" s="115">
        <v>3</v>
      </c>
      <c r="E5895" s="113"/>
      <c r="F5895" s="114"/>
      <c r="G5895" s="113" t="s">
        <v>19</v>
      </c>
      <c r="H5895" s="113" t="s">
        <v>708</v>
      </c>
    </row>
    <row r="5896" spans="1:8">
      <c r="A5896" s="110" t="s">
        <v>6550</v>
      </c>
      <c r="B5896" s="110" t="s">
        <v>2666</v>
      </c>
      <c r="C5896" s="111"/>
      <c r="D5896" s="112">
        <v>3</v>
      </c>
      <c r="E5896" s="113"/>
      <c r="F5896" s="114"/>
      <c r="G5896" s="113" t="s">
        <v>19</v>
      </c>
      <c r="H5896" s="113" t="s">
        <v>708</v>
      </c>
    </row>
    <row r="5897" spans="1:8">
      <c r="A5897" s="110" t="s">
        <v>6551</v>
      </c>
      <c r="B5897" s="110" t="s">
        <v>2666</v>
      </c>
      <c r="C5897" s="111"/>
      <c r="D5897" s="115">
        <v>3</v>
      </c>
      <c r="E5897" s="113"/>
      <c r="F5897" s="114"/>
      <c r="G5897" s="113" t="s">
        <v>19</v>
      </c>
      <c r="H5897" s="113" t="s">
        <v>708</v>
      </c>
    </row>
    <row r="5898" spans="1:8">
      <c r="A5898" s="110" t="s">
        <v>6552</v>
      </c>
      <c r="B5898" s="110" t="s">
        <v>2666</v>
      </c>
      <c r="C5898" s="111"/>
      <c r="D5898" s="112">
        <v>3</v>
      </c>
      <c r="E5898" s="113"/>
      <c r="F5898" s="114"/>
      <c r="G5898" s="113" t="s">
        <v>19</v>
      </c>
      <c r="H5898" s="113" t="s">
        <v>708</v>
      </c>
    </row>
    <row r="5899" spans="1:8">
      <c r="A5899" s="110" t="s">
        <v>6553</v>
      </c>
      <c r="B5899" s="110" t="s">
        <v>2666</v>
      </c>
      <c r="C5899" s="111"/>
      <c r="D5899" s="115">
        <v>3</v>
      </c>
      <c r="E5899" s="113"/>
      <c r="F5899" s="114"/>
      <c r="G5899" s="113" t="s">
        <v>19</v>
      </c>
      <c r="H5899" s="113" t="s">
        <v>708</v>
      </c>
    </row>
    <row r="5900" spans="1:8">
      <c r="A5900" s="110" t="s">
        <v>6554</v>
      </c>
      <c r="B5900" s="110" t="s">
        <v>601</v>
      </c>
      <c r="C5900" s="111"/>
      <c r="D5900" s="112">
        <v>3</v>
      </c>
      <c r="E5900" s="113"/>
      <c r="F5900" s="114"/>
      <c r="G5900" s="113" t="s">
        <v>19</v>
      </c>
      <c r="H5900" s="113" t="s">
        <v>708</v>
      </c>
    </row>
    <row r="5901" spans="1:8">
      <c r="A5901" s="110" t="s">
        <v>6555</v>
      </c>
      <c r="B5901" s="110" t="s">
        <v>723</v>
      </c>
      <c r="C5901" s="111"/>
      <c r="D5901" s="115">
        <v>3</v>
      </c>
      <c r="E5901" s="113"/>
      <c r="F5901" s="114"/>
      <c r="G5901" s="113" t="s">
        <v>19</v>
      </c>
      <c r="H5901" s="113" t="s">
        <v>708</v>
      </c>
    </row>
    <row r="5902" ht="27" spans="1:8">
      <c r="A5902" s="110" t="s">
        <v>6556</v>
      </c>
      <c r="B5902" s="110" t="s">
        <v>723</v>
      </c>
      <c r="C5902" s="111"/>
      <c r="D5902" s="112">
        <v>3</v>
      </c>
      <c r="E5902" s="113"/>
      <c r="F5902" s="114"/>
      <c r="G5902" s="113" t="s">
        <v>19</v>
      </c>
      <c r="H5902" s="113" t="s">
        <v>708</v>
      </c>
    </row>
    <row r="5903" ht="27" spans="1:8">
      <c r="A5903" s="110" t="s">
        <v>6557</v>
      </c>
      <c r="B5903" s="110" t="s">
        <v>723</v>
      </c>
      <c r="C5903" s="111"/>
      <c r="D5903" s="115">
        <v>3</v>
      </c>
      <c r="E5903" s="113"/>
      <c r="F5903" s="114"/>
      <c r="G5903" s="113" t="s">
        <v>19</v>
      </c>
      <c r="H5903" s="113" t="s">
        <v>708</v>
      </c>
    </row>
    <row r="5904" ht="27" spans="1:8">
      <c r="A5904" s="110" t="s">
        <v>6558</v>
      </c>
      <c r="B5904" s="110" t="s">
        <v>723</v>
      </c>
      <c r="C5904" s="111"/>
      <c r="D5904" s="112">
        <v>3</v>
      </c>
      <c r="E5904" s="113"/>
      <c r="F5904" s="114"/>
      <c r="G5904" s="113" t="s">
        <v>19</v>
      </c>
      <c r="H5904" s="113" t="s">
        <v>708</v>
      </c>
    </row>
    <row r="5905" ht="27" spans="1:8">
      <c r="A5905" s="110" t="s">
        <v>6559</v>
      </c>
      <c r="B5905" s="110" t="s">
        <v>723</v>
      </c>
      <c r="C5905" s="111"/>
      <c r="D5905" s="115">
        <v>3</v>
      </c>
      <c r="E5905" s="113"/>
      <c r="F5905" s="114"/>
      <c r="G5905" s="113" t="s">
        <v>19</v>
      </c>
      <c r="H5905" s="113" t="s">
        <v>708</v>
      </c>
    </row>
    <row r="5906" ht="27" spans="1:8">
      <c r="A5906" s="110" t="s">
        <v>6560</v>
      </c>
      <c r="B5906" s="110" t="s">
        <v>723</v>
      </c>
      <c r="C5906" s="111"/>
      <c r="D5906" s="112">
        <v>3</v>
      </c>
      <c r="E5906" s="113"/>
      <c r="F5906" s="114"/>
      <c r="G5906" s="113" t="s">
        <v>19</v>
      </c>
      <c r="H5906" s="113" t="s">
        <v>708</v>
      </c>
    </row>
    <row r="5907" ht="27" spans="1:8">
      <c r="A5907" s="110" t="s">
        <v>6561</v>
      </c>
      <c r="B5907" s="110" t="s">
        <v>723</v>
      </c>
      <c r="C5907" s="111"/>
      <c r="D5907" s="115">
        <v>3</v>
      </c>
      <c r="E5907" s="113"/>
      <c r="F5907" s="114"/>
      <c r="G5907" s="113" t="s">
        <v>19</v>
      </c>
      <c r="H5907" s="113" t="s">
        <v>708</v>
      </c>
    </row>
    <row r="5908" ht="27" spans="1:8">
      <c r="A5908" s="110" t="s">
        <v>6562</v>
      </c>
      <c r="B5908" s="110" t="s">
        <v>723</v>
      </c>
      <c r="C5908" s="111"/>
      <c r="D5908" s="112">
        <v>3</v>
      </c>
      <c r="E5908" s="113"/>
      <c r="F5908" s="114"/>
      <c r="G5908" s="113" t="s">
        <v>19</v>
      </c>
      <c r="H5908" s="113" t="s">
        <v>708</v>
      </c>
    </row>
    <row r="5909" ht="27" spans="1:8">
      <c r="A5909" s="110" t="s">
        <v>6563</v>
      </c>
      <c r="B5909" s="110" t="s">
        <v>723</v>
      </c>
      <c r="C5909" s="111"/>
      <c r="D5909" s="115">
        <v>3</v>
      </c>
      <c r="E5909" s="113"/>
      <c r="F5909" s="114"/>
      <c r="G5909" s="113" t="s">
        <v>19</v>
      </c>
      <c r="H5909" s="113" t="s">
        <v>708</v>
      </c>
    </row>
    <row r="5910" ht="27" spans="1:8">
      <c r="A5910" s="110" t="s">
        <v>6564</v>
      </c>
      <c r="B5910" s="110" t="s">
        <v>723</v>
      </c>
      <c r="C5910" s="111"/>
      <c r="D5910" s="112">
        <v>3</v>
      </c>
      <c r="E5910" s="113"/>
      <c r="F5910" s="114"/>
      <c r="G5910" s="113" t="s">
        <v>19</v>
      </c>
      <c r="H5910" s="113" t="s">
        <v>708</v>
      </c>
    </row>
    <row r="5911" ht="27" spans="1:8">
      <c r="A5911" s="110" t="s">
        <v>6565</v>
      </c>
      <c r="B5911" s="110" t="s">
        <v>723</v>
      </c>
      <c r="C5911" s="111"/>
      <c r="D5911" s="115">
        <v>3</v>
      </c>
      <c r="E5911" s="113"/>
      <c r="F5911" s="114"/>
      <c r="G5911" s="113" t="s">
        <v>19</v>
      </c>
      <c r="H5911" s="113" t="s">
        <v>708</v>
      </c>
    </row>
    <row r="5912" ht="27" spans="1:8">
      <c r="A5912" s="110" t="s">
        <v>6566</v>
      </c>
      <c r="B5912" s="110" t="s">
        <v>723</v>
      </c>
      <c r="C5912" s="111"/>
      <c r="D5912" s="112">
        <v>3</v>
      </c>
      <c r="E5912" s="113"/>
      <c r="F5912" s="114"/>
      <c r="G5912" s="113" t="s">
        <v>19</v>
      </c>
      <c r="H5912" s="113" t="s">
        <v>708</v>
      </c>
    </row>
    <row r="5913" ht="27" spans="1:8">
      <c r="A5913" s="110" t="s">
        <v>6567</v>
      </c>
      <c r="B5913" s="110" t="s">
        <v>723</v>
      </c>
      <c r="C5913" s="111"/>
      <c r="D5913" s="115">
        <v>3</v>
      </c>
      <c r="E5913" s="113"/>
      <c r="F5913" s="114"/>
      <c r="G5913" s="113" t="s">
        <v>19</v>
      </c>
      <c r="H5913" s="113" t="s">
        <v>708</v>
      </c>
    </row>
    <row r="5914" ht="27" spans="1:8">
      <c r="A5914" s="110" t="s">
        <v>6568</v>
      </c>
      <c r="B5914" s="110" t="s">
        <v>723</v>
      </c>
      <c r="C5914" s="111"/>
      <c r="D5914" s="112">
        <v>3</v>
      </c>
      <c r="E5914" s="113"/>
      <c r="F5914" s="114"/>
      <c r="G5914" s="113" t="s">
        <v>19</v>
      </c>
      <c r="H5914" s="113" t="s">
        <v>708</v>
      </c>
    </row>
    <row r="5915" spans="1:8">
      <c r="A5915" s="110" t="s">
        <v>6569</v>
      </c>
      <c r="B5915" s="110" t="s">
        <v>116</v>
      </c>
      <c r="C5915" s="111"/>
      <c r="D5915" s="115">
        <v>3</v>
      </c>
      <c r="E5915" s="113"/>
      <c r="F5915" s="114"/>
      <c r="G5915" s="113" t="s">
        <v>19</v>
      </c>
      <c r="H5915" s="113" t="s">
        <v>708</v>
      </c>
    </row>
    <row r="5916" spans="1:8">
      <c r="A5916" s="110" t="s">
        <v>6570</v>
      </c>
      <c r="B5916" s="110" t="s">
        <v>835</v>
      </c>
      <c r="C5916" s="111"/>
      <c r="D5916" s="112">
        <v>3</v>
      </c>
      <c r="E5916" s="113"/>
      <c r="F5916" s="114"/>
      <c r="G5916" s="113" t="s">
        <v>19</v>
      </c>
      <c r="H5916" s="113" t="s">
        <v>708</v>
      </c>
    </row>
    <row r="5917" spans="1:8">
      <c r="A5917" s="110" t="s">
        <v>6571</v>
      </c>
      <c r="B5917" s="110" t="s">
        <v>835</v>
      </c>
      <c r="C5917" s="111"/>
      <c r="D5917" s="115">
        <v>3</v>
      </c>
      <c r="E5917" s="113"/>
      <c r="F5917" s="114"/>
      <c r="G5917" s="113" t="s">
        <v>19</v>
      </c>
      <c r="H5917" s="113" t="s">
        <v>708</v>
      </c>
    </row>
    <row r="5918" spans="1:8">
      <c r="A5918" s="110" t="s">
        <v>6572</v>
      </c>
      <c r="B5918" s="110" t="s">
        <v>835</v>
      </c>
      <c r="C5918" s="111"/>
      <c r="D5918" s="112">
        <v>3</v>
      </c>
      <c r="E5918" s="113"/>
      <c r="F5918" s="114"/>
      <c r="G5918" s="113" t="s">
        <v>19</v>
      </c>
      <c r="H5918" s="113" t="s">
        <v>708</v>
      </c>
    </row>
    <row r="5919" spans="1:8">
      <c r="A5919" s="110" t="s">
        <v>6573</v>
      </c>
      <c r="B5919" s="110" t="s">
        <v>835</v>
      </c>
      <c r="C5919" s="111"/>
      <c r="D5919" s="115">
        <v>3</v>
      </c>
      <c r="E5919" s="113"/>
      <c r="F5919" s="114"/>
      <c r="G5919" s="113" t="s">
        <v>19</v>
      </c>
      <c r="H5919" s="113" t="s">
        <v>708</v>
      </c>
    </row>
    <row r="5920" spans="1:8">
      <c r="A5920" s="110" t="s">
        <v>6574</v>
      </c>
      <c r="B5920" s="110" t="s">
        <v>835</v>
      </c>
      <c r="C5920" s="111"/>
      <c r="D5920" s="112">
        <v>3</v>
      </c>
      <c r="E5920" s="113"/>
      <c r="F5920" s="114"/>
      <c r="G5920" s="113" t="s">
        <v>19</v>
      </c>
      <c r="H5920" s="113" t="s">
        <v>708</v>
      </c>
    </row>
    <row r="5921" spans="1:8">
      <c r="A5921" s="110" t="s">
        <v>6575</v>
      </c>
      <c r="B5921" s="110" t="s">
        <v>835</v>
      </c>
      <c r="C5921" s="111"/>
      <c r="D5921" s="115">
        <v>3</v>
      </c>
      <c r="E5921" s="113"/>
      <c r="F5921" s="114"/>
      <c r="G5921" s="113" t="s">
        <v>19</v>
      </c>
      <c r="H5921" s="113" t="s">
        <v>708</v>
      </c>
    </row>
    <row r="5922" spans="1:8">
      <c r="A5922" s="110" t="s">
        <v>6576</v>
      </c>
      <c r="B5922" s="110" t="s">
        <v>835</v>
      </c>
      <c r="C5922" s="111"/>
      <c r="D5922" s="112">
        <v>3</v>
      </c>
      <c r="E5922" s="113"/>
      <c r="F5922" s="114"/>
      <c r="G5922" s="113" t="s">
        <v>19</v>
      </c>
      <c r="H5922" s="113" t="s">
        <v>708</v>
      </c>
    </row>
    <row r="5923" spans="1:8">
      <c r="A5923" s="110" t="s">
        <v>6577</v>
      </c>
      <c r="B5923" s="110" t="s">
        <v>835</v>
      </c>
      <c r="C5923" s="111"/>
      <c r="D5923" s="115">
        <v>3</v>
      </c>
      <c r="E5923" s="113"/>
      <c r="F5923" s="114"/>
      <c r="G5923" s="113" t="s">
        <v>19</v>
      </c>
      <c r="H5923" s="113" t="s">
        <v>708</v>
      </c>
    </row>
    <row r="5924" spans="1:8">
      <c r="A5924" s="110" t="s">
        <v>6578</v>
      </c>
      <c r="B5924" s="110" t="s">
        <v>835</v>
      </c>
      <c r="C5924" s="111"/>
      <c r="D5924" s="112">
        <v>3</v>
      </c>
      <c r="E5924" s="113"/>
      <c r="F5924" s="114"/>
      <c r="G5924" s="113" t="s">
        <v>19</v>
      </c>
      <c r="H5924" s="113" t="s">
        <v>708</v>
      </c>
    </row>
    <row r="5925" spans="1:8">
      <c r="A5925" s="110" t="s">
        <v>6579</v>
      </c>
      <c r="B5925" s="110" t="s">
        <v>835</v>
      </c>
      <c r="C5925" s="111"/>
      <c r="D5925" s="115">
        <v>3</v>
      </c>
      <c r="E5925" s="113"/>
      <c r="F5925" s="114"/>
      <c r="G5925" s="113" t="s">
        <v>19</v>
      </c>
      <c r="H5925" s="113" t="s">
        <v>708</v>
      </c>
    </row>
    <row r="5926" spans="1:8">
      <c r="A5926" s="110" t="s">
        <v>6580</v>
      </c>
      <c r="B5926" s="110" t="s">
        <v>835</v>
      </c>
      <c r="C5926" s="111"/>
      <c r="D5926" s="112">
        <v>3</v>
      </c>
      <c r="E5926" s="113"/>
      <c r="F5926" s="114"/>
      <c r="G5926" s="113" t="s">
        <v>19</v>
      </c>
      <c r="H5926" s="113" t="s">
        <v>708</v>
      </c>
    </row>
    <row r="5927" spans="1:8">
      <c r="A5927" s="110" t="s">
        <v>6581</v>
      </c>
      <c r="B5927" s="110" t="s">
        <v>835</v>
      </c>
      <c r="C5927" s="111"/>
      <c r="D5927" s="115">
        <v>3</v>
      </c>
      <c r="E5927" s="113"/>
      <c r="F5927" s="114"/>
      <c r="G5927" s="113" t="s">
        <v>19</v>
      </c>
      <c r="H5927" s="113" t="s">
        <v>708</v>
      </c>
    </row>
    <row r="5928" spans="1:8">
      <c r="A5928" s="110" t="s">
        <v>6582</v>
      </c>
      <c r="B5928" s="110" t="s">
        <v>835</v>
      </c>
      <c r="C5928" s="111"/>
      <c r="D5928" s="112">
        <v>3</v>
      </c>
      <c r="E5928" s="113"/>
      <c r="F5928" s="114"/>
      <c r="G5928" s="113" t="s">
        <v>19</v>
      </c>
      <c r="H5928" s="113" t="s">
        <v>708</v>
      </c>
    </row>
    <row r="5929" spans="1:8">
      <c r="A5929" s="110" t="s">
        <v>6583</v>
      </c>
      <c r="B5929" s="110" t="s">
        <v>835</v>
      </c>
      <c r="C5929" s="111"/>
      <c r="D5929" s="115">
        <v>3</v>
      </c>
      <c r="E5929" s="113"/>
      <c r="F5929" s="114"/>
      <c r="G5929" s="113" t="s">
        <v>19</v>
      </c>
      <c r="H5929" s="113" t="s">
        <v>708</v>
      </c>
    </row>
    <row r="5930" spans="1:8">
      <c r="A5930" s="110" t="s">
        <v>6584</v>
      </c>
      <c r="B5930" s="110" t="s">
        <v>835</v>
      </c>
      <c r="C5930" s="111"/>
      <c r="D5930" s="112">
        <v>3</v>
      </c>
      <c r="E5930" s="113"/>
      <c r="F5930" s="114"/>
      <c r="G5930" s="113" t="s">
        <v>19</v>
      </c>
      <c r="H5930" s="113" t="s">
        <v>708</v>
      </c>
    </row>
    <row r="5931" ht="27" spans="1:8">
      <c r="A5931" s="110" t="s">
        <v>6585</v>
      </c>
      <c r="B5931" s="110" t="s">
        <v>3719</v>
      </c>
      <c r="C5931" s="111"/>
      <c r="D5931" s="115">
        <v>3</v>
      </c>
      <c r="E5931" s="113"/>
      <c r="F5931" s="114"/>
      <c r="G5931" s="113" t="s">
        <v>19</v>
      </c>
      <c r="H5931" s="113" t="s">
        <v>708</v>
      </c>
    </row>
    <row r="5932" spans="1:8">
      <c r="A5932" s="110" t="s">
        <v>6586</v>
      </c>
      <c r="B5932" s="110" t="s">
        <v>1981</v>
      </c>
      <c r="C5932" s="111"/>
      <c r="D5932" s="112">
        <v>3</v>
      </c>
      <c r="E5932" s="113"/>
      <c r="F5932" s="114"/>
      <c r="G5932" s="113" t="s">
        <v>19</v>
      </c>
      <c r="H5932" s="113" t="s">
        <v>708</v>
      </c>
    </row>
    <row r="5933" spans="1:8">
      <c r="A5933" s="110" t="s">
        <v>6587</v>
      </c>
      <c r="B5933" s="110" t="s">
        <v>182</v>
      </c>
      <c r="C5933" s="111"/>
      <c r="D5933" s="115">
        <v>3</v>
      </c>
      <c r="E5933" s="113"/>
      <c r="F5933" s="114"/>
      <c r="G5933" s="113" t="s">
        <v>19</v>
      </c>
      <c r="H5933" s="113" t="s">
        <v>708</v>
      </c>
    </row>
    <row r="5934" spans="1:8">
      <c r="A5934" s="110" t="s">
        <v>6588</v>
      </c>
      <c r="B5934" s="110" t="s">
        <v>182</v>
      </c>
      <c r="C5934" s="111"/>
      <c r="D5934" s="112">
        <v>3</v>
      </c>
      <c r="E5934" s="113"/>
      <c r="F5934" s="114"/>
      <c r="G5934" s="113" t="s">
        <v>19</v>
      </c>
      <c r="H5934" s="113" t="s">
        <v>708</v>
      </c>
    </row>
    <row r="5935" spans="1:8">
      <c r="A5935" s="110" t="s">
        <v>6589</v>
      </c>
      <c r="B5935" s="110" t="s">
        <v>601</v>
      </c>
      <c r="C5935" s="111"/>
      <c r="D5935" s="115">
        <v>3</v>
      </c>
      <c r="E5935" s="113"/>
      <c r="F5935" s="114"/>
      <c r="G5935" s="113" t="s">
        <v>19</v>
      </c>
      <c r="H5935" s="113" t="s">
        <v>708</v>
      </c>
    </row>
    <row r="5936" spans="1:8">
      <c r="A5936" s="110" t="s">
        <v>6590</v>
      </c>
      <c r="B5936" s="110" t="s">
        <v>97</v>
      </c>
      <c r="C5936" s="111"/>
      <c r="D5936" s="112">
        <v>3</v>
      </c>
      <c r="E5936" s="113"/>
      <c r="F5936" s="114"/>
      <c r="G5936" s="113" t="s">
        <v>19</v>
      </c>
      <c r="H5936" s="113" t="s">
        <v>708</v>
      </c>
    </row>
    <row r="5937" spans="1:8">
      <c r="A5937" s="110" t="s">
        <v>6591</v>
      </c>
      <c r="B5937" s="110" t="s">
        <v>1981</v>
      </c>
      <c r="C5937" s="111"/>
      <c r="D5937" s="115">
        <v>3</v>
      </c>
      <c r="E5937" s="113"/>
      <c r="F5937" s="114"/>
      <c r="G5937" s="113" t="s">
        <v>19</v>
      </c>
      <c r="H5937" s="113" t="s">
        <v>708</v>
      </c>
    </row>
    <row r="5938" spans="1:8">
      <c r="A5938" s="110" t="s">
        <v>6592</v>
      </c>
      <c r="B5938" s="110" t="s">
        <v>1981</v>
      </c>
      <c r="C5938" s="111"/>
      <c r="D5938" s="112">
        <v>3</v>
      </c>
      <c r="E5938" s="113"/>
      <c r="F5938" s="114"/>
      <c r="G5938" s="113" t="s">
        <v>19</v>
      </c>
      <c r="H5938" s="113" t="s">
        <v>708</v>
      </c>
    </row>
    <row r="5939" spans="1:8">
      <c r="A5939" s="110" t="s">
        <v>6593</v>
      </c>
      <c r="B5939" s="110" t="s">
        <v>1981</v>
      </c>
      <c r="C5939" s="111"/>
      <c r="D5939" s="115">
        <v>3</v>
      </c>
      <c r="E5939" s="113"/>
      <c r="F5939" s="114"/>
      <c r="G5939" s="113" t="s">
        <v>19</v>
      </c>
      <c r="H5939" s="113" t="s">
        <v>708</v>
      </c>
    </row>
    <row r="5940" spans="1:8">
      <c r="A5940" s="110" t="s">
        <v>6594</v>
      </c>
      <c r="B5940" s="110" t="s">
        <v>1981</v>
      </c>
      <c r="C5940" s="111"/>
      <c r="D5940" s="112">
        <v>3</v>
      </c>
      <c r="E5940" s="113"/>
      <c r="F5940" s="114"/>
      <c r="G5940" s="113" t="s">
        <v>19</v>
      </c>
      <c r="H5940" s="113" t="s">
        <v>708</v>
      </c>
    </row>
    <row r="5941" spans="1:8">
      <c r="A5941" s="110" t="s">
        <v>6595</v>
      </c>
      <c r="B5941" s="110" t="s">
        <v>1981</v>
      </c>
      <c r="C5941" s="111"/>
      <c r="D5941" s="115">
        <v>3</v>
      </c>
      <c r="E5941" s="113"/>
      <c r="F5941" s="114"/>
      <c r="G5941" s="113" t="s">
        <v>19</v>
      </c>
      <c r="H5941" s="113" t="s">
        <v>708</v>
      </c>
    </row>
    <row r="5942" ht="27" spans="1:8">
      <c r="A5942" s="110" t="s">
        <v>6596</v>
      </c>
      <c r="B5942" s="110" t="s">
        <v>6597</v>
      </c>
      <c r="C5942" s="111"/>
      <c r="D5942" s="112">
        <v>3</v>
      </c>
      <c r="E5942" s="113"/>
      <c r="F5942" s="114"/>
      <c r="G5942" s="113" t="s">
        <v>19</v>
      </c>
      <c r="H5942" s="113" t="s">
        <v>708</v>
      </c>
    </row>
    <row r="5943" ht="27" spans="1:8">
      <c r="A5943" s="110" t="s">
        <v>6598</v>
      </c>
      <c r="B5943" s="110" t="s">
        <v>6597</v>
      </c>
      <c r="C5943" s="111"/>
      <c r="D5943" s="115">
        <v>3</v>
      </c>
      <c r="E5943" s="113"/>
      <c r="F5943" s="114"/>
      <c r="G5943" s="113" t="s">
        <v>19</v>
      </c>
      <c r="H5943" s="113" t="s">
        <v>708</v>
      </c>
    </row>
    <row r="5944" spans="1:8">
      <c r="A5944" s="110" t="s">
        <v>6599</v>
      </c>
      <c r="B5944" s="110" t="s">
        <v>25</v>
      </c>
      <c r="C5944" s="111"/>
      <c r="D5944" s="112">
        <v>3</v>
      </c>
      <c r="E5944" s="113"/>
      <c r="F5944" s="114"/>
      <c r="G5944" s="113" t="s">
        <v>19</v>
      </c>
      <c r="H5944" s="113" t="s">
        <v>708</v>
      </c>
    </row>
    <row r="5945" spans="1:8">
      <c r="A5945" s="110" t="s">
        <v>6600</v>
      </c>
      <c r="B5945" s="110" t="s">
        <v>25</v>
      </c>
      <c r="C5945" s="111"/>
      <c r="D5945" s="115">
        <v>3</v>
      </c>
      <c r="E5945" s="113"/>
      <c r="F5945" s="114"/>
      <c r="G5945" s="113" t="s">
        <v>19</v>
      </c>
      <c r="H5945" s="113" t="s">
        <v>708</v>
      </c>
    </row>
    <row r="5946" spans="1:8">
      <c r="A5946" s="110" t="s">
        <v>6601</v>
      </c>
      <c r="B5946" s="110" t="s">
        <v>25</v>
      </c>
      <c r="C5946" s="111"/>
      <c r="D5946" s="112">
        <v>3</v>
      </c>
      <c r="E5946" s="113"/>
      <c r="F5946" s="114"/>
      <c r="G5946" s="113" t="s">
        <v>19</v>
      </c>
      <c r="H5946" s="113" t="s">
        <v>708</v>
      </c>
    </row>
    <row r="5947" spans="1:8">
      <c r="A5947" s="110" t="s">
        <v>6602</v>
      </c>
      <c r="B5947" s="110" t="s">
        <v>25</v>
      </c>
      <c r="C5947" s="111"/>
      <c r="D5947" s="115">
        <v>3</v>
      </c>
      <c r="E5947" s="113"/>
      <c r="F5947" s="114"/>
      <c r="G5947" s="113" t="s">
        <v>19</v>
      </c>
      <c r="H5947" s="113" t="s">
        <v>708</v>
      </c>
    </row>
    <row r="5948" spans="1:8">
      <c r="A5948" s="110" t="s">
        <v>6603</v>
      </c>
      <c r="B5948" s="110" t="s">
        <v>25</v>
      </c>
      <c r="C5948" s="111"/>
      <c r="D5948" s="112">
        <v>3</v>
      </c>
      <c r="E5948" s="113"/>
      <c r="F5948" s="114"/>
      <c r="G5948" s="113" t="s">
        <v>19</v>
      </c>
      <c r="H5948" s="113" t="s">
        <v>708</v>
      </c>
    </row>
    <row r="5949" spans="1:8">
      <c r="A5949" s="110" t="s">
        <v>6604</v>
      </c>
      <c r="B5949" s="110" t="s">
        <v>25</v>
      </c>
      <c r="C5949" s="111"/>
      <c r="D5949" s="115">
        <v>3</v>
      </c>
      <c r="E5949" s="113"/>
      <c r="F5949" s="114"/>
      <c r="G5949" s="113" t="s">
        <v>19</v>
      </c>
      <c r="H5949" s="113" t="s">
        <v>708</v>
      </c>
    </row>
    <row r="5950" spans="1:8">
      <c r="A5950" s="110" t="s">
        <v>6605</v>
      </c>
      <c r="B5950" s="110" t="s">
        <v>25</v>
      </c>
      <c r="C5950" s="111"/>
      <c r="D5950" s="112">
        <v>3</v>
      </c>
      <c r="E5950" s="113"/>
      <c r="F5950" s="114"/>
      <c r="G5950" s="113" t="s">
        <v>19</v>
      </c>
      <c r="H5950" s="113" t="s">
        <v>708</v>
      </c>
    </row>
    <row r="5951" spans="1:8">
      <c r="A5951" s="110" t="s">
        <v>6606</v>
      </c>
      <c r="B5951" s="110" t="s">
        <v>25</v>
      </c>
      <c r="C5951" s="111"/>
      <c r="D5951" s="115">
        <v>3</v>
      </c>
      <c r="E5951" s="113"/>
      <c r="F5951" s="114"/>
      <c r="G5951" s="113" t="s">
        <v>19</v>
      </c>
      <c r="H5951" s="113" t="s">
        <v>708</v>
      </c>
    </row>
    <row r="5952" ht="27" spans="1:8">
      <c r="A5952" s="110" t="s">
        <v>6607</v>
      </c>
      <c r="B5952" s="110" t="s">
        <v>1418</v>
      </c>
      <c r="C5952" s="111"/>
      <c r="D5952" s="112">
        <v>3</v>
      </c>
      <c r="E5952" s="113"/>
      <c r="F5952" s="114"/>
      <c r="G5952" s="113" t="s">
        <v>19</v>
      </c>
      <c r="H5952" s="113" t="s">
        <v>708</v>
      </c>
    </row>
    <row r="5953" ht="27" spans="1:8">
      <c r="A5953" s="110" t="s">
        <v>6608</v>
      </c>
      <c r="B5953" s="110" t="s">
        <v>116</v>
      </c>
      <c r="C5953" s="111"/>
      <c r="D5953" s="115">
        <v>3</v>
      </c>
      <c r="E5953" s="113"/>
      <c r="F5953" s="114"/>
      <c r="G5953" s="113" t="s">
        <v>19</v>
      </c>
      <c r="H5953" s="113" t="s">
        <v>708</v>
      </c>
    </row>
    <row r="5954" ht="27" spans="1:8">
      <c r="A5954" s="110" t="s">
        <v>6609</v>
      </c>
      <c r="B5954" s="110" t="s">
        <v>116</v>
      </c>
      <c r="C5954" s="111"/>
      <c r="D5954" s="112">
        <v>3</v>
      </c>
      <c r="E5954" s="113"/>
      <c r="F5954" s="114"/>
      <c r="G5954" s="113" t="s">
        <v>19</v>
      </c>
      <c r="H5954" s="113" t="s">
        <v>708</v>
      </c>
    </row>
    <row r="5955" ht="27" spans="1:8">
      <c r="A5955" s="110" t="s">
        <v>6610</v>
      </c>
      <c r="B5955" s="110" t="s">
        <v>116</v>
      </c>
      <c r="C5955" s="111"/>
      <c r="D5955" s="115">
        <v>3</v>
      </c>
      <c r="E5955" s="113"/>
      <c r="F5955" s="114"/>
      <c r="G5955" s="113" t="s">
        <v>19</v>
      </c>
      <c r="H5955" s="113" t="s">
        <v>708</v>
      </c>
    </row>
    <row r="5956" ht="27" spans="1:8">
      <c r="A5956" s="110" t="s">
        <v>6611</v>
      </c>
      <c r="B5956" s="110" t="s">
        <v>116</v>
      </c>
      <c r="C5956" s="111"/>
      <c r="D5956" s="112">
        <v>3</v>
      </c>
      <c r="E5956" s="113"/>
      <c r="F5956" s="114"/>
      <c r="G5956" s="113" t="s">
        <v>19</v>
      </c>
      <c r="H5956" s="113" t="s">
        <v>708</v>
      </c>
    </row>
    <row r="5957" ht="27" spans="1:8">
      <c r="A5957" s="110" t="s">
        <v>6612</v>
      </c>
      <c r="B5957" s="110" t="s">
        <v>116</v>
      </c>
      <c r="C5957" s="111"/>
      <c r="D5957" s="115">
        <v>3</v>
      </c>
      <c r="E5957" s="113"/>
      <c r="F5957" s="114"/>
      <c r="G5957" s="113" t="s">
        <v>19</v>
      </c>
      <c r="H5957" s="113" t="s">
        <v>708</v>
      </c>
    </row>
    <row r="5958" spans="1:8">
      <c r="A5958" s="110" t="s">
        <v>6613</v>
      </c>
      <c r="B5958" s="110" t="s">
        <v>165</v>
      </c>
      <c r="C5958" s="111"/>
      <c r="D5958" s="112">
        <v>3</v>
      </c>
      <c r="E5958" s="113"/>
      <c r="F5958" s="114"/>
      <c r="G5958" s="113" t="s">
        <v>19</v>
      </c>
      <c r="H5958" s="113" t="s">
        <v>708</v>
      </c>
    </row>
    <row r="5959" spans="1:8">
      <c r="A5959" s="110" t="s">
        <v>6614</v>
      </c>
      <c r="B5959" s="110" t="s">
        <v>165</v>
      </c>
      <c r="C5959" s="111"/>
      <c r="D5959" s="115">
        <v>3</v>
      </c>
      <c r="E5959" s="113"/>
      <c r="F5959" s="114"/>
      <c r="G5959" s="113" t="s">
        <v>19</v>
      </c>
      <c r="H5959" s="113" t="s">
        <v>708</v>
      </c>
    </row>
    <row r="5960" spans="1:8">
      <c r="A5960" s="110" t="s">
        <v>6615</v>
      </c>
      <c r="B5960" s="110" t="s">
        <v>165</v>
      </c>
      <c r="C5960" s="111"/>
      <c r="D5960" s="112">
        <v>3</v>
      </c>
      <c r="E5960" s="113"/>
      <c r="F5960" s="114"/>
      <c r="G5960" s="113" t="s">
        <v>19</v>
      </c>
      <c r="H5960" s="113" t="s">
        <v>708</v>
      </c>
    </row>
    <row r="5961" spans="1:8">
      <c r="A5961" s="110" t="s">
        <v>6616</v>
      </c>
      <c r="B5961" s="110" t="s">
        <v>165</v>
      </c>
      <c r="C5961" s="111"/>
      <c r="D5961" s="115">
        <v>3</v>
      </c>
      <c r="E5961" s="113"/>
      <c r="F5961" s="114"/>
      <c r="G5961" s="113" t="s">
        <v>19</v>
      </c>
      <c r="H5961" s="113" t="s">
        <v>708</v>
      </c>
    </row>
    <row r="5962" ht="27" spans="1:8">
      <c r="A5962" s="110" t="s">
        <v>6617</v>
      </c>
      <c r="B5962" s="110" t="s">
        <v>165</v>
      </c>
      <c r="C5962" s="111"/>
      <c r="D5962" s="112">
        <v>3</v>
      </c>
      <c r="E5962" s="113"/>
      <c r="F5962" s="114"/>
      <c r="G5962" s="113" t="s">
        <v>19</v>
      </c>
      <c r="H5962" s="113" t="s">
        <v>708</v>
      </c>
    </row>
    <row r="5963" spans="1:8">
      <c r="A5963" s="110" t="s">
        <v>6618</v>
      </c>
      <c r="B5963" s="110" t="s">
        <v>165</v>
      </c>
      <c r="C5963" s="111"/>
      <c r="D5963" s="112">
        <v>3</v>
      </c>
      <c r="E5963" s="113"/>
      <c r="F5963" s="114"/>
      <c r="G5963" s="113" t="s">
        <v>19</v>
      </c>
      <c r="H5963" s="113" t="s">
        <v>708</v>
      </c>
    </row>
    <row r="5964" spans="1:8">
      <c r="A5964" s="110" t="s">
        <v>6619</v>
      </c>
      <c r="B5964" s="110" t="s">
        <v>165</v>
      </c>
      <c r="C5964" s="111"/>
      <c r="D5964" s="115">
        <v>3</v>
      </c>
      <c r="E5964" s="113"/>
      <c r="F5964" s="114"/>
      <c r="G5964" s="113" t="s">
        <v>19</v>
      </c>
      <c r="H5964" s="113" t="s">
        <v>708</v>
      </c>
    </row>
    <row r="5965" spans="1:8">
      <c r="A5965" s="110" t="s">
        <v>6620</v>
      </c>
      <c r="B5965" s="110" t="s">
        <v>165</v>
      </c>
      <c r="C5965" s="111"/>
      <c r="D5965" s="112">
        <v>3</v>
      </c>
      <c r="E5965" s="113"/>
      <c r="F5965" s="114"/>
      <c r="G5965" s="113" t="s">
        <v>19</v>
      </c>
      <c r="H5965" s="113" t="s">
        <v>708</v>
      </c>
    </row>
    <row r="5966" spans="1:8">
      <c r="A5966" s="110" t="s">
        <v>6621</v>
      </c>
      <c r="B5966" s="110" t="s">
        <v>165</v>
      </c>
      <c r="C5966" s="111"/>
      <c r="D5966" s="115">
        <v>3</v>
      </c>
      <c r="E5966" s="113"/>
      <c r="F5966" s="114"/>
      <c r="G5966" s="113" t="s">
        <v>19</v>
      </c>
      <c r="H5966" s="113" t="s">
        <v>708</v>
      </c>
    </row>
    <row r="5967" spans="1:8">
      <c r="A5967" s="110" t="s">
        <v>6622</v>
      </c>
      <c r="B5967" s="110" t="s">
        <v>165</v>
      </c>
      <c r="C5967" s="111"/>
      <c r="D5967" s="112">
        <v>3</v>
      </c>
      <c r="E5967" s="113"/>
      <c r="F5967" s="114"/>
      <c r="G5967" s="113" t="s">
        <v>19</v>
      </c>
      <c r="H5967" s="113" t="s">
        <v>708</v>
      </c>
    </row>
    <row r="5968" spans="1:8">
      <c r="A5968" s="110" t="s">
        <v>6623</v>
      </c>
      <c r="B5968" s="110" t="s">
        <v>165</v>
      </c>
      <c r="C5968" s="111"/>
      <c r="D5968" s="115">
        <v>3</v>
      </c>
      <c r="E5968" s="113"/>
      <c r="F5968" s="114"/>
      <c r="G5968" s="113" t="s">
        <v>19</v>
      </c>
      <c r="H5968" s="113" t="s">
        <v>708</v>
      </c>
    </row>
    <row r="5969" spans="1:8">
      <c r="A5969" s="110" t="s">
        <v>6624</v>
      </c>
      <c r="B5969" s="110" t="s">
        <v>165</v>
      </c>
      <c r="C5969" s="111"/>
      <c r="D5969" s="112">
        <v>3</v>
      </c>
      <c r="E5969" s="113"/>
      <c r="F5969" s="114"/>
      <c r="G5969" s="113" t="s">
        <v>19</v>
      </c>
      <c r="H5969" s="113" t="s">
        <v>708</v>
      </c>
    </row>
    <row r="5970" spans="1:8">
      <c r="A5970" s="110" t="s">
        <v>6625</v>
      </c>
      <c r="B5970" s="110" t="s">
        <v>165</v>
      </c>
      <c r="C5970" s="111"/>
      <c r="D5970" s="115">
        <v>3</v>
      </c>
      <c r="E5970" s="113"/>
      <c r="F5970" s="114"/>
      <c r="G5970" s="113" t="s">
        <v>19</v>
      </c>
      <c r="H5970" s="113" t="s">
        <v>708</v>
      </c>
    </row>
    <row r="5971" spans="1:8">
      <c r="A5971" s="110" t="s">
        <v>6626</v>
      </c>
      <c r="B5971" s="110" t="s">
        <v>165</v>
      </c>
      <c r="C5971" s="111"/>
      <c r="D5971" s="112">
        <v>3</v>
      </c>
      <c r="E5971" s="113"/>
      <c r="F5971" s="114"/>
      <c r="G5971" s="113" t="s">
        <v>19</v>
      </c>
      <c r="H5971" s="113" t="s">
        <v>708</v>
      </c>
    </row>
    <row r="5972" spans="1:8">
      <c r="A5972" s="110" t="s">
        <v>6627</v>
      </c>
      <c r="B5972" s="110" t="s">
        <v>165</v>
      </c>
      <c r="C5972" s="111"/>
      <c r="D5972" s="115">
        <v>3</v>
      </c>
      <c r="E5972" s="113"/>
      <c r="F5972" s="114"/>
      <c r="G5972" s="113" t="s">
        <v>19</v>
      </c>
      <c r="H5972" s="113" t="s">
        <v>708</v>
      </c>
    </row>
    <row r="5973" spans="1:8">
      <c r="A5973" s="110" t="s">
        <v>6628</v>
      </c>
      <c r="B5973" s="110" t="s">
        <v>6629</v>
      </c>
      <c r="C5973" s="111"/>
      <c r="D5973" s="112">
        <v>3</v>
      </c>
      <c r="E5973" s="113"/>
      <c r="F5973" s="114"/>
      <c r="G5973" s="113" t="s">
        <v>19</v>
      </c>
      <c r="H5973" s="113" t="s">
        <v>708</v>
      </c>
    </row>
    <row r="5974" spans="1:8">
      <c r="A5974" s="110" t="s">
        <v>6630</v>
      </c>
      <c r="B5974" s="110" t="s">
        <v>6629</v>
      </c>
      <c r="C5974" s="111"/>
      <c r="D5974" s="115">
        <v>3</v>
      </c>
      <c r="E5974" s="113"/>
      <c r="F5974" s="114"/>
      <c r="G5974" s="113" t="s">
        <v>19</v>
      </c>
      <c r="H5974" s="113" t="s">
        <v>708</v>
      </c>
    </row>
    <row r="5975" spans="1:8">
      <c r="A5975" s="110" t="s">
        <v>6631</v>
      </c>
      <c r="B5975" s="110" t="s">
        <v>6629</v>
      </c>
      <c r="C5975" s="111"/>
      <c r="D5975" s="112">
        <v>3</v>
      </c>
      <c r="E5975" s="113"/>
      <c r="F5975" s="114"/>
      <c r="G5975" s="113" t="s">
        <v>19</v>
      </c>
      <c r="H5975" s="113" t="s">
        <v>708</v>
      </c>
    </row>
    <row r="5976" spans="1:8">
      <c r="A5976" s="110" t="s">
        <v>6632</v>
      </c>
      <c r="B5976" s="110" t="s">
        <v>950</v>
      </c>
      <c r="C5976" s="111"/>
      <c r="D5976" s="115">
        <v>3</v>
      </c>
      <c r="E5976" s="113"/>
      <c r="F5976" s="114"/>
      <c r="G5976" s="113" t="s">
        <v>19</v>
      </c>
      <c r="H5976" s="113" t="s">
        <v>708</v>
      </c>
    </row>
    <row r="5977" spans="1:8">
      <c r="A5977" s="110" t="s">
        <v>6633</v>
      </c>
      <c r="B5977" s="110" t="s">
        <v>133</v>
      </c>
      <c r="C5977" s="111"/>
      <c r="D5977" s="115">
        <v>3</v>
      </c>
      <c r="E5977" s="113"/>
      <c r="F5977" s="114"/>
      <c r="G5977" s="113" t="s">
        <v>19</v>
      </c>
      <c r="H5977" s="113" t="s">
        <v>708</v>
      </c>
    </row>
    <row r="5978" ht="27" spans="1:8">
      <c r="A5978" s="110" t="s">
        <v>6634</v>
      </c>
      <c r="B5978" s="110" t="s">
        <v>133</v>
      </c>
      <c r="C5978" s="111"/>
      <c r="D5978" s="112">
        <v>3</v>
      </c>
      <c r="E5978" s="113"/>
      <c r="F5978" s="114"/>
      <c r="G5978" s="113" t="s">
        <v>19</v>
      </c>
      <c r="H5978" s="113" t="s">
        <v>708</v>
      </c>
    </row>
    <row r="5979" ht="27" spans="1:8">
      <c r="A5979" s="110" t="s">
        <v>6635</v>
      </c>
      <c r="B5979" s="110" t="s">
        <v>950</v>
      </c>
      <c r="C5979" s="111"/>
      <c r="D5979" s="112">
        <v>3</v>
      </c>
      <c r="E5979" s="113"/>
      <c r="F5979" s="114"/>
      <c r="G5979" s="113" t="s">
        <v>19</v>
      </c>
      <c r="H5979" s="113" t="s">
        <v>708</v>
      </c>
    </row>
    <row r="5980" spans="1:8">
      <c r="A5980" s="110" t="s">
        <v>6636</v>
      </c>
      <c r="B5980" s="110" t="s">
        <v>116</v>
      </c>
      <c r="C5980" s="111"/>
      <c r="D5980" s="115">
        <v>3</v>
      </c>
      <c r="E5980" s="113"/>
      <c r="F5980" s="114"/>
      <c r="G5980" s="113" t="s">
        <v>19</v>
      </c>
      <c r="H5980" s="113" t="s">
        <v>708</v>
      </c>
    </row>
    <row r="5981" ht="27" spans="1:8">
      <c r="A5981" s="110" t="s">
        <v>6637</v>
      </c>
      <c r="B5981" s="110" t="s">
        <v>341</v>
      </c>
      <c r="C5981" s="111"/>
      <c r="D5981" s="112">
        <v>3</v>
      </c>
      <c r="E5981" s="113"/>
      <c r="F5981" s="114"/>
      <c r="G5981" s="113" t="s">
        <v>19</v>
      </c>
      <c r="H5981" s="113" t="s">
        <v>708</v>
      </c>
    </row>
    <row r="5982" spans="1:8">
      <c r="A5982" s="110" t="s">
        <v>6638</v>
      </c>
      <c r="B5982" s="110" t="s">
        <v>950</v>
      </c>
      <c r="C5982" s="111"/>
      <c r="D5982" s="115">
        <v>3</v>
      </c>
      <c r="E5982" s="113"/>
      <c r="F5982" s="114"/>
      <c r="G5982" s="113" t="s">
        <v>19</v>
      </c>
      <c r="H5982" s="113" t="s">
        <v>708</v>
      </c>
    </row>
    <row r="5983" spans="1:8">
      <c r="A5983" s="110" t="s">
        <v>6639</v>
      </c>
      <c r="B5983" s="110" t="s">
        <v>950</v>
      </c>
      <c r="C5983" s="111"/>
      <c r="D5983" s="112">
        <v>3</v>
      </c>
      <c r="E5983" s="113"/>
      <c r="F5983" s="114"/>
      <c r="G5983" s="113" t="s">
        <v>19</v>
      </c>
      <c r="H5983" s="113" t="s">
        <v>708</v>
      </c>
    </row>
    <row r="5984" spans="1:8">
      <c r="A5984" s="110" t="s">
        <v>6640</v>
      </c>
      <c r="B5984" s="110" t="s">
        <v>950</v>
      </c>
      <c r="C5984" s="111"/>
      <c r="D5984" s="115">
        <v>3</v>
      </c>
      <c r="E5984" s="113"/>
      <c r="F5984" s="114"/>
      <c r="G5984" s="113" t="s">
        <v>19</v>
      </c>
      <c r="H5984" s="113" t="s">
        <v>708</v>
      </c>
    </row>
    <row r="5985" spans="1:8">
      <c r="A5985" s="110" t="s">
        <v>6641</v>
      </c>
      <c r="B5985" s="110" t="s">
        <v>950</v>
      </c>
      <c r="C5985" s="111"/>
      <c r="D5985" s="112">
        <v>3</v>
      </c>
      <c r="E5985" s="113"/>
      <c r="F5985" s="114"/>
      <c r="G5985" s="113" t="s">
        <v>19</v>
      </c>
      <c r="H5985" s="113" t="s">
        <v>708</v>
      </c>
    </row>
    <row r="5986" spans="1:8">
      <c r="A5986" s="110" t="s">
        <v>6642</v>
      </c>
      <c r="B5986" s="110" t="s">
        <v>950</v>
      </c>
      <c r="C5986" s="111"/>
      <c r="D5986" s="115">
        <v>3</v>
      </c>
      <c r="E5986" s="113"/>
      <c r="F5986" s="114"/>
      <c r="G5986" s="113" t="s">
        <v>19</v>
      </c>
      <c r="H5986" s="113" t="s">
        <v>708</v>
      </c>
    </row>
    <row r="5987" spans="1:8">
      <c r="A5987" s="110" t="s">
        <v>6643</v>
      </c>
      <c r="B5987" s="110" t="s">
        <v>950</v>
      </c>
      <c r="C5987" s="111"/>
      <c r="D5987" s="112">
        <v>3</v>
      </c>
      <c r="E5987" s="113"/>
      <c r="F5987" s="114"/>
      <c r="G5987" s="113" t="s">
        <v>19</v>
      </c>
      <c r="H5987" s="113" t="s">
        <v>708</v>
      </c>
    </row>
    <row r="5988" spans="1:8">
      <c r="A5988" s="110" t="s">
        <v>6644</v>
      </c>
      <c r="B5988" s="110" t="s">
        <v>950</v>
      </c>
      <c r="C5988" s="111"/>
      <c r="D5988" s="115">
        <v>3</v>
      </c>
      <c r="E5988" s="113"/>
      <c r="F5988" s="114"/>
      <c r="G5988" s="113" t="s">
        <v>19</v>
      </c>
      <c r="H5988" s="113" t="s">
        <v>708</v>
      </c>
    </row>
    <row r="5989" ht="27" spans="1:8">
      <c r="A5989" s="110" t="s">
        <v>6645</v>
      </c>
      <c r="B5989" s="110" t="s">
        <v>950</v>
      </c>
      <c r="C5989" s="111"/>
      <c r="D5989" s="112">
        <v>3</v>
      </c>
      <c r="E5989" s="113"/>
      <c r="F5989" s="114"/>
      <c r="G5989" s="113" t="s">
        <v>19</v>
      </c>
      <c r="H5989" s="113" t="s">
        <v>708</v>
      </c>
    </row>
    <row r="5990" spans="1:8">
      <c r="A5990" s="110" t="s">
        <v>6646</v>
      </c>
      <c r="B5990" s="110" t="s">
        <v>950</v>
      </c>
      <c r="C5990" s="111"/>
      <c r="D5990" s="115">
        <v>3</v>
      </c>
      <c r="E5990" s="113"/>
      <c r="F5990" s="114"/>
      <c r="G5990" s="113" t="s">
        <v>19</v>
      </c>
      <c r="H5990" s="113" t="s">
        <v>708</v>
      </c>
    </row>
    <row r="5991" spans="1:8">
      <c r="A5991" s="110" t="s">
        <v>6647</v>
      </c>
      <c r="B5991" s="110" t="s">
        <v>950</v>
      </c>
      <c r="C5991" s="111"/>
      <c r="D5991" s="112">
        <v>3</v>
      </c>
      <c r="E5991" s="113"/>
      <c r="F5991" s="114"/>
      <c r="G5991" s="113" t="s">
        <v>19</v>
      </c>
      <c r="H5991" s="113" t="s">
        <v>708</v>
      </c>
    </row>
    <row r="5992" spans="1:8">
      <c r="A5992" s="110" t="s">
        <v>6648</v>
      </c>
      <c r="B5992" s="110" t="s">
        <v>950</v>
      </c>
      <c r="C5992" s="111"/>
      <c r="D5992" s="115">
        <v>3</v>
      </c>
      <c r="E5992" s="113"/>
      <c r="F5992" s="114"/>
      <c r="G5992" s="113" t="s">
        <v>19</v>
      </c>
      <c r="H5992" s="113" t="s">
        <v>708</v>
      </c>
    </row>
    <row r="5993" spans="1:8">
      <c r="A5993" s="110" t="s">
        <v>6649</v>
      </c>
      <c r="B5993" s="110" t="s">
        <v>950</v>
      </c>
      <c r="C5993" s="111"/>
      <c r="D5993" s="112">
        <v>3</v>
      </c>
      <c r="E5993" s="113"/>
      <c r="F5993" s="114"/>
      <c r="G5993" s="113" t="s">
        <v>19</v>
      </c>
      <c r="H5993" s="113" t="s">
        <v>708</v>
      </c>
    </row>
    <row r="5994" spans="1:8">
      <c r="A5994" s="110" t="s">
        <v>6650</v>
      </c>
      <c r="B5994" s="110" t="s">
        <v>324</v>
      </c>
      <c r="C5994" s="111"/>
      <c r="D5994" s="115">
        <v>3</v>
      </c>
      <c r="E5994" s="113"/>
      <c r="F5994" s="114"/>
      <c r="G5994" s="113" t="s">
        <v>19</v>
      </c>
      <c r="H5994" s="113" t="s">
        <v>708</v>
      </c>
    </row>
    <row r="5995" spans="1:8">
      <c r="A5995" s="110" t="s">
        <v>6651</v>
      </c>
      <c r="B5995" s="110" t="s">
        <v>950</v>
      </c>
      <c r="C5995" s="111"/>
      <c r="D5995" s="112">
        <v>3</v>
      </c>
      <c r="E5995" s="113"/>
      <c r="F5995" s="114"/>
      <c r="G5995" s="113" t="s">
        <v>19</v>
      </c>
      <c r="H5995" s="113" t="s">
        <v>708</v>
      </c>
    </row>
    <row r="5996" ht="27" spans="1:8">
      <c r="A5996" s="110" t="s">
        <v>6652</v>
      </c>
      <c r="B5996" s="110" t="s">
        <v>309</v>
      </c>
      <c r="C5996" s="111"/>
      <c r="D5996" s="115">
        <v>3</v>
      </c>
      <c r="E5996" s="113"/>
      <c r="F5996" s="114"/>
      <c r="G5996" s="113" t="s">
        <v>19</v>
      </c>
      <c r="H5996" s="113" t="s">
        <v>708</v>
      </c>
    </row>
    <row r="5997" spans="1:8">
      <c r="A5997" s="110" t="s">
        <v>6653</v>
      </c>
      <c r="B5997" s="110" t="s">
        <v>309</v>
      </c>
      <c r="C5997" s="111"/>
      <c r="D5997" s="112">
        <v>3</v>
      </c>
      <c r="E5997" s="113"/>
      <c r="F5997" s="114"/>
      <c r="G5997" s="113" t="s">
        <v>19</v>
      </c>
      <c r="H5997" s="113" t="s">
        <v>708</v>
      </c>
    </row>
    <row r="5998" spans="1:8">
      <c r="A5998" s="110" t="s">
        <v>6654</v>
      </c>
      <c r="B5998" s="110" t="s">
        <v>950</v>
      </c>
      <c r="C5998" s="111"/>
      <c r="D5998" s="115">
        <v>3</v>
      </c>
      <c r="E5998" s="113"/>
      <c r="F5998" s="114"/>
      <c r="G5998" s="113" t="s">
        <v>19</v>
      </c>
      <c r="H5998" s="113" t="s">
        <v>708</v>
      </c>
    </row>
    <row r="5999" spans="1:8">
      <c r="A5999" s="110" t="s">
        <v>6655</v>
      </c>
      <c r="B5999" s="110" t="s">
        <v>950</v>
      </c>
      <c r="C5999" s="111"/>
      <c r="D5999" s="112">
        <v>3</v>
      </c>
      <c r="E5999" s="113"/>
      <c r="F5999" s="114"/>
      <c r="G5999" s="113" t="s">
        <v>19</v>
      </c>
      <c r="H5999" s="113" t="s">
        <v>708</v>
      </c>
    </row>
    <row r="6000" spans="1:8">
      <c r="A6000" s="110" t="s">
        <v>6656</v>
      </c>
      <c r="B6000" s="110" t="s">
        <v>950</v>
      </c>
      <c r="C6000" s="111"/>
      <c r="D6000" s="115">
        <v>3</v>
      </c>
      <c r="E6000" s="113"/>
      <c r="F6000" s="114"/>
      <c r="G6000" s="113" t="s">
        <v>19</v>
      </c>
      <c r="H6000" s="113" t="s">
        <v>708</v>
      </c>
    </row>
    <row r="6001" spans="1:8">
      <c r="A6001" s="110" t="s">
        <v>6657</v>
      </c>
      <c r="B6001" s="110" t="s">
        <v>950</v>
      </c>
      <c r="C6001" s="111"/>
      <c r="D6001" s="112">
        <v>3</v>
      </c>
      <c r="E6001" s="113"/>
      <c r="F6001" s="114"/>
      <c r="G6001" s="113" t="s">
        <v>19</v>
      </c>
      <c r="H6001" s="113" t="s">
        <v>708</v>
      </c>
    </row>
    <row r="6002" spans="1:8">
      <c r="A6002" s="110" t="s">
        <v>6658</v>
      </c>
      <c r="B6002" s="110" t="s">
        <v>950</v>
      </c>
      <c r="C6002" s="111"/>
      <c r="D6002" s="115">
        <v>3</v>
      </c>
      <c r="E6002" s="113"/>
      <c r="F6002" s="114"/>
      <c r="G6002" s="113" t="s">
        <v>19</v>
      </c>
      <c r="H6002" s="113" t="s">
        <v>708</v>
      </c>
    </row>
    <row r="6003" spans="1:8">
      <c r="A6003" s="110" t="s">
        <v>6659</v>
      </c>
      <c r="B6003" s="110" t="s">
        <v>950</v>
      </c>
      <c r="C6003" s="111"/>
      <c r="D6003" s="112">
        <v>3</v>
      </c>
      <c r="E6003" s="113"/>
      <c r="F6003" s="114"/>
      <c r="G6003" s="113" t="s">
        <v>19</v>
      </c>
      <c r="H6003" s="113" t="s">
        <v>708</v>
      </c>
    </row>
    <row r="6004" spans="1:8">
      <c r="A6004" s="110" t="s">
        <v>6660</v>
      </c>
      <c r="B6004" s="110" t="s">
        <v>950</v>
      </c>
      <c r="C6004" s="111"/>
      <c r="D6004" s="115">
        <v>3</v>
      </c>
      <c r="E6004" s="113"/>
      <c r="F6004" s="114"/>
      <c r="G6004" s="113" t="s">
        <v>19</v>
      </c>
      <c r="H6004" s="113" t="s">
        <v>708</v>
      </c>
    </row>
    <row r="6005" spans="1:8">
      <c r="A6005" s="110" t="s">
        <v>6661</v>
      </c>
      <c r="B6005" s="110" t="s">
        <v>950</v>
      </c>
      <c r="C6005" s="111"/>
      <c r="D6005" s="112">
        <v>3</v>
      </c>
      <c r="E6005" s="113"/>
      <c r="F6005" s="114"/>
      <c r="G6005" s="113" t="s">
        <v>19</v>
      </c>
      <c r="H6005" s="113" t="s">
        <v>708</v>
      </c>
    </row>
    <row r="6006" ht="27" spans="1:8">
      <c r="A6006" s="110" t="s">
        <v>6662</v>
      </c>
      <c r="B6006" s="110" t="s">
        <v>950</v>
      </c>
      <c r="C6006" s="111"/>
      <c r="D6006" s="115">
        <v>3</v>
      </c>
      <c r="E6006" s="113"/>
      <c r="F6006" s="114"/>
      <c r="G6006" s="113" t="s">
        <v>19</v>
      </c>
      <c r="H6006" s="113" t="s">
        <v>708</v>
      </c>
    </row>
    <row r="6007" spans="1:8">
      <c r="A6007" s="110" t="s">
        <v>6663</v>
      </c>
      <c r="B6007" s="110" t="s">
        <v>950</v>
      </c>
      <c r="C6007" s="111"/>
      <c r="D6007" s="112">
        <v>3</v>
      </c>
      <c r="E6007" s="113"/>
      <c r="F6007" s="114"/>
      <c r="G6007" s="113" t="s">
        <v>19</v>
      </c>
      <c r="H6007" s="113" t="s">
        <v>708</v>
      </c>
    </row>
    <row r="6008" spans="1:8">
      <c r="A6008" s="110" t="s">
        <v>6664</v>
      </c>
      <c r="B6008" s="110" t="s">
        <v>950</v>
      </c>
      <c r="C6008" s="111"/>
      <c r="D6008" s="115">
        <v>3</v>
      </c>
      <c r="E6008" s="113"/>
      <c r="F6008" s="114"/>
      <c r="G6008" s="113" t="s">
        <v>19</v>
      </c>
      <c r="H6008" s="113" t="s">
        <v>708</v>
      </c>
    </row>
    <row r="6009" spans="1:8">
      <c r="A6009" s="110" t="s">
        <v>6665</v>
      </c>
      <c r="B6009" s="110" t="s">
        <v>950</v>
      </c>
      <c r="C6009" s="111"/>
      <c r="D6009" s="112">
        <v>3</v>
      </c>
      <c r="E6009" s="113"/>
      <c r="F6009" s="114"/>
      <c r="G6009" s="113" t="s">
        <v>19</v>
      </c>
      <c r="H6009" s="113" t="s">
        <v>708</v>
      </c>
    </row>
    <row r="6010" spans="1:8">
      <c r="A6010" s="110" t="s">
        <v>6666</v>
      </c>
      <c r="B6010" s="110" t="s">
        <v>950</v>
      </c>
      <c r="C6010" s="111"/>
      <c r="D6010" s="115">
        <v>3</v>
      </c>
      <c r="E6010" s="113"/>
      <c r="F6010" s="114"/>
      <c r="G6010" s="113" t="s">
        <v>19</v>
      </c>
      <c r="H6010" s="113" t="s">
        <v>708</v>
      </c>
    </row>
    <row r="6011" spans="1:8">
      <c r="A6011" s="110" t="s">
        <v>6667</v>
      </c>
      <c r="B6011" s="110" t="s">
        <v>950</v>
      </c>
      <c r="C6011" s="111"/>
      <c r="D6011" s="112">
        <v>3</v>
      </c>
      <c r="E6011" s="113"/>
      <c r="F6011" s="114"/>
      <c r="G6011" s="113" t="s">
        <v>19</v>
      </c>
      <c r="H6011" s="113" t="s">
        <v>708</v>
      </c>
    </row>
    <row r="6012" ht="27" spans="1:8">
      <c r="A6012" s="110" t="s">
        <v>6668</v>
      </c>
      <c r="B6012" s="110" t="s">
        <v>116</v>
      </c>
      <c r="C6012" s="111"/>
      <c r="D6012" s="115">
        <v>3</v>
      </c>
      <c r="E6012" s="113"/>
      <c r="F6012" s="114"/>
      <c r="G6012" s="113" t="s">
        <v>19</v>
      </c>
      <c r="H6012" s="113" t="s">
        <v>708</v>
      </c>
    </row>
    <row r="6013" spans="1:8">
      <c r="A6013" s="110" t="s">
        <v>6669</v>
      </c>
      <c r="B6013" s="110" t="s">
        <v>950</v>
      </c>
      <c r="C6013" s="111"/>
      <c r="D6013" s="112">
        <v>3</v>
      </c>
      <c r="E6013" s="113"/>
      <c r="F6013" s="114"/>
      <c r="G6013" s="113" t="s">
        <v>19</v>
      </c>
      <c r="H6013" s="113" t="s">
        <v>708</v>
      </c>
    </row>
    <row r="6014" spans="1:8">
      <c r="A6014" s="110" t="s">
        <v>6670</v>
      </c>
      <c r="B6014" s="110" t="s">
        <v>950</v>
      </c>
      <c r="C6014" s="111"/>
      <c r="D6014" s="115">
        <v>3</v>
      </c>
      <c r="E6014" s="113"/>
      <c r="F6014" s="114"/>
      <c r="G6014" s="113" t="s">
        <v>19</v>
      </c>
      <c r="H6014" s="113" t="s">
        <v>708</v>
      </c>
    </row>
    <row r="6015" spans="1:8">
      <c r="A6015" s="110" t="s">
        <v>6671</v>
      </c>
      <c r="B6015" s="110" t="s">
        <v>950</v>
      </c>
      <c r="C6015" s="111"/>
      <c r="D6015" s="112">
        <v>3</v>
      </c>
      <c r="E6015" s="113"/>
      <c r="F6015" s="114"/>
      <c r="G6015" s="113" t="s">
        <v>19</v>
      </c>
      <c r="H6015" s="113" t="s">
        <v>708</v>
      </c>
    </row>
    <row r="6016" spans="1:8">
      <c r="A6016" s="110" t="s">
        <v>6672</v>
      </c>
      <c r="B6016" s="110" t="s">
        <v>950</v>
      </c>
      <c r="C6016" s="111"/>
      <c r="D6016" s="115">
        <v>3</v>
      </c>
      <c r="E6016" s="113"/>
      <c r="F6016" s="114"/>
      <c r="G6016" s="113" t="s">
        <v>19</v>
      </c>
      <c r="H6016" s="113" t="s">
        <v>708</v>
      </c>
    </row>
    <row r="6017" spans="1:8">
      <c r="A6017" s="110" t="s">
        <v>6673</v>
      </c>
      <c r="B6017" s="110" t="s">
        <v>950</v>
      </c>
      <c r="C6017" s="111"/>
      <c r="D6017" s="112">
        <v>3</v>
      </c>
      <c r="E6017" s="113"/>
      <c r="F6017" s="114"/>
      <c r="G6017" s="113" t="s">
        <v>19</v>
      </c>
      <c r="H6017" s="113" t="s">
        <v>708</v>
      </c>
    </row>
    <row r="6018" spans="1:8">
      <c r="A6018" s="110" t="s">
        <v>6674</v>
      </c>
      <c r="B6018" s="110" t="s">
        <v>950</v>
      </c>
      <c r="C6018" s="111"/>
      <c r="D6018" s="115">
        <v>3</v>
      </c>
      <c r="E6018" s="113"/>
      <c r="F6018" s="114"/>
      <c r="G6018" s="113" t="s">
        <v>19</v>
      </c>
      <c r="H6018" s="113" t="s">
        <v>708</v>
      </c>
    </row>
    <row r="6019" spans="1:8">
      <c r="A6019" s="110" t="s">
        <v>6675</v>
      </c>
      <c r="B6019" s="110" t="s">
        <v>950</v>
      </c>
      <c r="C6019" s="111"/>
      <c r="D6019" s="112">
        <v>3</v>
      </c>
      <c r="E6019" s="113"/>
      <c r="F6019" s="114"/>
      <c r="G6019" s="113" t="s">
        <v>19</v>
      </c>
      <c r="H6019" s="113" t="s">
        <v>708</v>
      </c>
    </row>
    <row r="6020" spans="1:8">
      <c r="A6020" s="110" t="s">
        <v>6676</v>
      </c>
      <c r="B6020" s="110" t="s">
        <v>950</v>
      </c>
      <c r="C6020" s="111"/>
      <c r="D6020" s="115">
        <v>3</v>
      </c>
      <c r="E6020" s="113"/>
      <c r="F6020" s="114"/>
      <c r="G6020" s="113" t="s">
        <v>19</v>
      </c>
      <c r="H6020" s="113" t="s">
        <v>708</v>
      </c>
    </row>
    <row r="6021" ht="27" spans="1:8">
      <c r="A6021" s="110" t="s">
        <v>6677</v>
      </c>
      <c r="B6021" s="110" t="s">
        <v>22</v>
      </c>
      <c r="C6021" s="111"/>
      <c r="D6021" s="112">
        <v>3</v>
      </c>
      <c r="E6021" s="113"/>
      <c r="F6021" s="114"/>
      <c r="G6021" s="113" t="s">
        <v>19</v>
      </c>
      <c r="H6021" s="113" t="s">
        <v>708</v>
      </c>
    </row>
    <row r="6022" ht="27" spans="1:8">
      <c r="A6022" s="110" t="s">
        <v>6678</v>
      </c>
      <c r="B6022" s="110" t="s">
        <v>22</v>
      </c>
      <c r="C6022" s="111"/>
      <c r="D6022" s="115">
        <v>3</v>
      </c>
      <c r="E6022" s="113"/>
      <c r="F6022" s="114"/>
      <c r="G6022" s="113" t="s">
        <v>19</v>
      </c>
      <c r="H6022" s="113" t="s">
        <v>708</v>
      </c>
    </row>
    <row r="6023" ht="27" spans="1:8">
      <c r="A6023" s="110" t="s">
        <v>6679</v>
      </c>
      <c r="B6023" s="110" t="s">
        <v>22</v>
      </c>
      <c r="C6023" s="111"/>
      <c r="D6023" s="112">
        <v>3</v>
      </c>
      <c r="E6023" s="113"/>
      <c r="F6023" s="114"/>
      <c r="G6023" s="113" t="s">
        <v>19</v>
      </c>
      <c r="H6023" s="113" t="s">
        <v>708</v>
      </c>
    </row>
    <row r="6024" ht="27" spans="1:8">
      <c r="A6024" s="110" t="s">
        <v>6680</v>
      </c>
      <c r="B6024" s="110" t="s">
        <v>22</v>
      </c>
      <c r="C6024" s="111"/>
      <c r="D6024" s="115">
        <v>3</v>
      </c>
      <c r="E6024" s="113"/>
      <c r="F6024" s="114"/>
      <c r="G6024" s="113" t="s">
        <v>19</v>
      </c>
      <c r="H6024" s="113" t="s">
        <v>708</v>
      </c>
    </row>
    <row r="6025" ht="27" spans="1:8">
      <c r="A6025" s="110" t="s">
        <v>6681</v>
      </c>
      <c r="B6025" s="110" t="s">
        <v>22</v>
      </c>
      <c r="C6025" s="111"/>
      <c r="D6025" s="112">
        <v>3</v>
      </c>
      <c r="E6025" s="113"/>
      <c r="F6025" s="114"/>
      <c r="G6025" s="113" t="s">
        <v>19</v>
      </c>
      <c r="H6025" s="113" t="s">
        <v>708</v>
      </c>
    </row>
    <row r="6026" ht="27" spans="1:8">
      <c r="A6026" s="110" t="s">
        <v>6682</v>
      </c>
      <c r="B6026" s="110" t="s">
        <v>22</v>
      </c>
      <c r="C6026" s="111"/>
      <c r="D6026" s="115">
        <v>3</v>
      </c>
      <c r="E6026" s="113"/>
      <c r="F6026" s="114"/>
      <c r="G6026" s="113" t="s">
        <v>19</v>
      </c>
      <c r="H6026" s="113" t="s">
        <v>708</v>
      </c>
    </row>
    <row r="6027" ht="27" spans="1:8">
      <c r="A6027" s="110" t="s">
        <v>6683</v>
      </c>
      <c r="B6027" s="110" t="s">
        <v>22</v>
      </c>
      <c r="C6027" s="111"/>
      <c r="D6027" s="112">
        <v>3</v>
      </c>
      <c r="E6027" s="113"/>
      <c r="F6027" s="114"/>
      <c r="G6027" s="113" t="s">
        <v>19</v>
      </c>
      <c r="H6027" s="113" t="s">
        <v>708</v>
      </c>
    </row>
    <row r="6028" spans="1:8">
      <c r="A6028" s="110" t="s">
        <v>6684</v>
      </c>
      <c r="B6028" s="110" t="s">
        <v>158</v>
      </c>
      <c r="C6028" s="111"/>
      <c r="D6028" s="115">
        <v>3</v>
      </c>
      <c r="E6028" s="113"/>
      <c r="F6028" s="114"/>
      <c r="G6028" s="113" t="s">
        <v>19</v>
      </c>
      <c r="H6028" s="113" t="s">
        <v>708</v>
      </c>
    </row>
    <row r="6029" spans="1:8">
      <c r="A6029" s="110" t="s">
        <v>6685</v>
      </c>
      <c r="B6029" s="110" t="s">
        <v>158</v>
      </c>
      <c r="C6029" s="111"/>
      <c r="D6029" s="112">
        <v>3</v>
      </c>
      <c r="E6029" s="113"/>
      <c r="F6029" s="114"/>
      <c r="G6029" s="113" t="s">
        <v>19</v>
      </c>
      <c r="H6029" s="113" t="s">
        <v>708</v>
      </c>
    </row>
    <row r="6030" spans="1:8">
      <c r="A6030" s="110" t="s">
        <v>6686</v>
      </c>
      <c r="B6030" s="110" t="s">
        <v>158</v>
      </c>
      <c r="C6030" s="111"/>
      <c r="D6030" s="115">
        <v>3</v>
      </c>
      <c r="E6030" s="113"/>
      <c r="F6030" s="114"/>
      <c r="G6030" s="113" t="s">
        <v>19</v>
      </c>
      <c r="H6030" s="113" t="s">
        <v>708</v>
      </c>
    </row>
    <row r="6031" spans="1:8">
      <c r="A6031" s="110" t="s">
        <v>6687</v>
      </c>
      <c r="B6031" s="110" t="s">
        <v>158</v>
      </c>
      <c r="C6031" s="111"/>
      <c r="D6031" s="112">
        <v>3</v>
      </c>
      <c r="E6031" s="113"/>
      <c r="F6031" s="114"/>
      <c r="G6031" s="113" t="s">
        <v>19</v>
      </c>
      <c r="H6031" s="113" t="s">
        <v>708</v>
      </c>
    </row>
    <row r="6032" spans="1:8">
      <c r="A6032" s="110" t="s">
        <v>6688</v>
      </c>
      <c r="B6032" s="110" t="s">
        <v>158</v>
      </c>
      <c r="C6032" s="111"/>
      <c r="D6032" s="115">
        <v>3</v>
      </c>
      <c r="E6032" s="113"/>
      <c r="F6032" s="114"/>
      <c r="G6032" s="113" t="s">
        <v>19</v>
      </c>
      <c r="H6032" s="113" t="s">
        <v>708</v>
      </c>
    </row>
    <row r="6033" spans="1:8">
      <c r="A6033" s="110" t="s">
        <v>6689</v>
      </c>
      <c r="B6033" s="110" t="s">
        <v>158</v>
      </c>
      <c r="C6033" s="111"/>
      <c r="D6033" s="112">
        <v>3</v>
      </c>
      <c r="E6033" s="113"/>
      <c r="F6033" s="114"/>
      <c r="G6033" s="113" t="s">
        <v>19</v>
      </c>
      <c r="H6033" s="113" t="s">
        <v>708</v>
      </c>
    </row>
    <row r="6034" spans="1:8">
      <c r="A6034" s="110" t="s">
        <v>6690</v>
      </c>
      <c r="B6034" s="110" t="s">
        <v>158</v>
      </c>
      <c r="C6034" s="111"/>
      <c r="D6034" s="115">
        <v>3</v>
      </c>
      <c r="E6034" s="113"/>
      <c r="F6034" s="114"/>
      <c r="G6034" s="113" t="s">
        <v>19</v>
      </c>
      <c r="H6034" s="113" t="s">
        <v>708</v>
      </c>
    </row>
    <row r="6035" spans="1:8">
      <c r="A6035" s="110" t="s">
        <v>6691</v>
      </c>
      <c r="B6035" s="110" t="s">
        <v>158</v>
      </c>
      <c r="C6035" s="111"/>
      <c r="D6035" s="112">
        <v>3</v>
      </c>
      <c r="E6035" s="113"/>
      <c r="F6035" s="114"/>
      <c r="G6035" s="113" t="s">
        <v>19</v>
      </c>
      <c r="H6035" s="113" t="s">
        <v>708</v>
      </c>
    </row>
    <row r="6036" spans="1:8">
      <c r="A6036" s="110" t="s">
        <v>6692</v>
      </c>
      <c r="B6036" s="110" t="s">
        <v>158</v>
      </c>
      <c r="C6036" s="111"/>
      <c r="D6036" s="115">
        <v>3</v>
      </c>
      <c r="E6036" s="113"/>
      <c r="F6036" s="114"/>
      <c r="G6036" s="113" t="s">
        <v>19</v>
      </c>
      <c r="H6036" s="113" t="s">
        <v>708</v>
      </c>
    </row>
    <row r="6037" spans="1:8">
      <c r="A6037" s="110" t="s">
        <v>6693</v>
      </c>
      <c r="B6037" s="110" t="s">
        <v>158</v>
      </c>
      <c r="C6037" s="111"/>
      <c r="D6037" s="112">
        <v>3</v>
      </c>
      <c r="E6037" s="113"/>
      <c r="F6037" s="114"/>
      <c r="G6037" s="113" t="s">
        <v>19</v>
      </c>
      <c r="H6037" s="113" t="s">
        <v>708</v>
      </c>
    </row>
    <row r="6038" spans="1:8">
      <c r="A6038" s="110" t="s">
        <v>6694</v>
      </c>
      <c r="B6038" s="110" t="s">
        <v>158</v>
      </c>
      <c r="C6038" s="111"/>
      <c r="D6038" s="115">
        <v>3</v>
      </c>
      <c r="E6038" s="113"/>
      <c r="F6038" s="114"/>
      <c r="G6038" s="113" t="s">
        <v>19</v>
      </c>
      <c r="H6038" s="113" t="s">
        <v>708</v>
      </c>
    </row>
    <row r="6039" spans="1:8">
      <c r="A6039" s="110" t="s">
        <v>6695</v>
      </c>
      <c r="B6039" s="110" t="s">
        <v>158</v>
      </c>
      <c r="C6039" s="111"/>
      <c r="D6039" s="112">
        <v>3</v>
      </c>
      <c r="E6039" s="113"/>
      <c r="F6039" s="114"/>
      <c r="G6039" s="113" t="s">
        <v>19</v>
      </c>
      <c r="H6039" s="113" t="s">
        <v>708</v>
      </c>
    </row>
    <row r="6040" spans="1:8">
      <c r="A6040" s="110" t="s">
        <v>6696</v>
      </c>
      <c r="B6040" s="110" t="s">
        <v>158</v>
      </c>
      <c r="C6040" s="111"/>
      <c r="D6040" s="115">
        <v>3</v>
      </c>
      <c r="E6040" s="113"/>
      <c r="F6040" s="114"/>
      <c r="G6040" s="113" t="s">
        <v>19</v>
      </c>
      <c r="H6040" s="113" t="s">
        <v>708</v>
      </c>
    </row>
    <row r="6041" spans="1:8">
      <c r="A6041" s="110" t="s">
        <v>6697</v>
      </c>
      <c r="B6041" s="110" t="s">
        <v>158</v>
      </c>
      <c r="C6041" s="111"/>
      <c r="D6041" s="112">
        <v>3</v>
      </c>
      <c r="E6041" s="113"/>
      <c r="F6041" s="114"/>
      <c r="G6041" s="113" t="s">
        <v>19</v>
      </c>
      <c r="H6041" s="113" t="s">
        <v>708</v>
      </c>
    </row>
    <row r="6042" spans="1:8">
      <c r="A6042" s="110" t="s">
        <v>6698</v>
      </c>
      <c r="B6042" s="110" t="s">
        <v>1930</v>
      </c>
      <c r="C6042" s="111"/>
      <c r="D6042" s="115">
        <v>3</v>
      </c>
      <c r="E6042" s="113"/>
      <c r="F6042" s="114"/>
      <c r="G6042" s="113" t="s">
        <v>19</v>
      </c>
      <c r="H6042" s="113" t="s">
        <v>708</v>
      </c>
    </row>
    <row r="6043" spans="1:8">
      <c r="A6043" s="110" t="s">
        <v>6699</v>
      </c>
      <c r="B6043" s="110" t="s">
        <v>483</v>
      </c>
      <c r="C6043" s="111"/>
      <c r="D6043" s="112">
        <v>3</v>
      </c>
      <c r="E6043" s="113"/>
      <c r="F6043" s="114"/>
      <c r="G6043" s="113" t="s">
        <v>19</v>
      </c>
      <c r="H6043" s="113" t="s">
        <v>708</v>
      </c>
    </row>
    <row r="6044" spans="1:8">
      <c r="A6044" s="110" t="s">
        <v>6700</v>
      </c>
      <c r="B6044" s="110" t="s">
        <v>5602</v>
      </c>
      <c r="C6044" s="111"/>
      <c r="D6044" s="115">
        <v>3</v>
      </c>
      <c r="E6044" s="113"/>
      <c r="F6044" s="114"/>
      <c r="G6044" s="113" t="s">
        <v>19</v>
      </c>
      <c r="H6044" s="113" t="s">
        <v>708</v>
      </c>
    </row>
    <row r="6045" spans="1:8">
      <c r="A6045" s="110" t="s">
        <v>6701</v>
      </c>
      <c r="B6045" s="110" t="s">
        <v>5602</v>
      </c>
      <c r="C6045" s="111"/>
      <c r="D6045" s="112">
        <v>3</v>
      </c>
      <c r="E6045" s="113"/>
      <c r="F6045" s="114"/>
      <c r="G6045" s="113" t="s">
        <v>19</v>
      </c>
      <c r="H6045" s="113" t="s">
        <v>708</v>
      </c>
    </row>
    <row r="6046" spans="1:8">
      <c r="A6046" s="110" t="s">
        <v>6702</v>
      </c>
      <c r="B6046" s="110" t="s">
        <v>158</v>
      </c>
      <c r="C6046" s="111"/>
      <c r="D6046" s="112">
        <v>3</v>
      </c>
      <c r="E6046" s="113"/>
      <c r="F6046" s="114"/>
      <c r="G6046" s="113" t="s">
        <v>19</v>
      </c>
      <c r="H6046" s="113" t="s">
        <v>708</v>
      </c>
    </row>
    <row r="6047" spans="1:8">
      <c r="A6047" s="110" t="s">
        <v>6703</v>
      </c>
      <c r="B6047" s="110" t="s">
        <v>158</v>
      </c>
      <c r="C6047" s="111"/>
      <c r="D6047" s="115">
        <v>3</v>
      </c>
      <c r="E6047" s="113"/>
      <c r="F6047" s="114"/>
      <c r="G6047" s="113" t="s">
        <v>19</v>
      </c>
      <c r="H6047" s="113" t="s">
        <v>708</v>
      </c>
    </row>
    <row r="6048" spans="1:8">
      <c r="A6048" s="110" t="s">
        <v>6704</v>
      </c>
      <c r="B6048" s="110" t="s">
        <v>950</v>
      </c>
      <c r="C6048" s="111"/>
      <c r="D6048" s="112">
        <v>3</v>
      </c>
      <c r="E6048" s="113"/>
      <c r="F6048" s="114"/>
      <c r="G6048" s="113" t="s">
        <v>19</v>
      </c>
      <c r="H6048" s="113" t="s">
        <v>708</v>
      </c>
    </row>
    <row r="6049" spans="1:8">
      <c r="A6049" s="110" t="s">
        <v>6705</v>
      </c>
      <c r="B6049" s="110" t="s">
        <v>68</v>
      </c>
      <c r="C6049" s="111"/>
      <c r="D6049" s="115">
        <v>3</v>
      </c>
      <c r="E6049" s="113"/>
      <c r="F6049" s="114"/>
      <c r="G6049" s="113" t="s">
        <v>19</v>
      </c>
      <c r="H6049" s="113" t="s">
        <v>708</v>
      </c>
    </row>
    <row r="6050" spans="1:8">
      <c r="A6050" s="110" t="s">
        <v>6706</v>
      </c>
      <c r="B6050" s="110" t="s">
        <v>158</v>
      </c>
      <c r="C6050" s="111"/>
      <c r="D6050" s="112">
        <v>3</v>
      </c>
      <c r="E6050" s="113"/>
      <c r="F6050" s="114"/>
      <c r="G6050" s="113" t="s">
        <v>19</v>
      </c>
      <c r="H6050" s="113" t="s">
        <v>708</v>
      </c>
    </row>
    <row r="6051" spans="1:8">
      <c r="A6051" s="110" t="s">
        <v>6707</v>
      </c>
      <c r="B6051" s="110" t="s">
        <v>2370</v>
      </c>
      <c r="C6051" s="111"/>
      <c r="D6051" s="115">
        <v>3</v>
      </c>
      <c r="E6051" s="113"/>
      <c r="F6051" s="114"/>
      <c r="G6051" s="113" t="s">
        <v>19</v>
      </c>
      <c r="H6051" s="113" t="s">
        <v>708</v>
      </c>
    </row>
    <row r="6052" spans="1:8">
      <c r="A6052" s="110" t="s">
        <v>6708</v>
      </c>
      <c r="B6052" s="110" t="s">
        <v>1073</v>
      </c>
      <c r="C6052" s="111"/>
      <c r="D6052" s="112">
        <v>3</v>
      </c>
      <c r="E6052" s="113"/>
      <c r="F6052" s="114"/>
      <c r="G6052" s="113" t="s">
        <v>19</v>
      </c>
      <c r="H6052" s="113" t="s">
        <v>708</v>
      </c>
    </row>
    <row r="6053" spans="1:8">
      <c r="A6053" s="110" t="s">
        <v>6709</v>
      </c>
      <c r="B6053" s="110" t="s">
        <v>1985</v>
      </c>
      <c r="C6053" s="111"/>
      <c r="D6053" s="115">
        <v>3</v>
      </c>
      <c r="E6053" s="113"/>
      <c r="F6053" s="114"/>
      <c r="G6053" s="113" t="s">
        <v>19</v>
      </c>
      <c r="H6053" s="113" t="s">
        <v>708</v>
      </c>
    </row>
    <row r="6054" ht="27" spans="1:8">
      <c r="A6054" s="110" t="s">
        <v>6710</v>
      </c>
      <c r="B6054" s="110" t="s">
        <v>1985</v>
      </c>
      <c r="C6054" s="111"/>
      <c r="D6054" s="112">
        <v>3</v>
      </c>
      <c r="E6054" s="113"/>
      <c r="F6054" s="114"/>
      <c r="G6054" s="113" t="s">
        <v>19</v>
      </c>
      <c r="H6054" s="113" t="s">
        <v>708</v>
      </c>
    </row>
    <row r="6055" ht="27" spans="1:8">
      <c r="A6055" s="110" t="s">
        <v>6711</v>
      </c>
      <c r="B6055" s="110" t="s">
        <v>1985</v>
      </c>
      <c r="C6055" s="111"/>
      <c r="D6055" s="115">
        <v>3</v>
      </c>
      <c r="E6055" s="113"/>
      <c r="F6055" s="114"/>
      <c r="G6055" s="113" t="s">
        <v>19</v>
      </c>
      <c r="H6055" s="113" t="s">
        <v>708</v>
      </c>
    </row>
    <row r="6056" spans="1:8">
      <c r="A6056" s="110" t="s">
        <v>6712</v>
      </c>
      <c r="B6056" s="110" t="s">
        <v>1985</v>
      </c>
      <c r="C6056" s="111"/>
      <c r="D6056" s="112">
        <v>3</v>
      </c>
      <c r="E6056" s="113"/>
      <c r="F6056" s="114"/>
      <c r="G6056" s="113" t="s">
        <v>19</v>
      </c>
      <c r="H6056" s="113" t="s">
        <v>708</v>
      </c>
    </row>
    <row r="6057" spans="1:8">
      <c r="A6057" s="110" t="s">
        <v>6713</v>
      </c>
      <c r="B6057" s="110" t="s">
        <v>788</v>
      </c>
      <c r="C6057" s="111"/>
      <c r="D6057" s="115">
        <v>3</v>
      </c>
      <c r="E6057" s="113"/>
      <c r="F6057" s="114"/>
      <c r="G6057" s="113" t="s">
        <v>19</v>
      </c>
      <c r="H6057" s="113" t="s">
        <v>708</v>
      </c>
    </row>
    <row r="6058" spans="1:8">
      <c r="A6058" s="110" t="s">
        <v>6714</v>
      </c>
      <c r="B6058" s="110" t="s">
        <v>1073</v>
      </c>
      <c r="C6058" s="111"/>
      <c r="D6058" s="112">
        <v>3</v>
      </c>
      <c r="E6058" s="113"/>
      <c r="F6058" s="114"/>
      <c r="G6058" s="113" t="s">
        <v>19</v>
      </c>
      <c r="H6058" s="113" t="s">
        <v>708</v>
      </c>
    </row>
    <row r="6059" spans="1:8">
      <c r="A6059" s="110" t="s">
        <v>6715</v>
      </c>
      <c r="B6059" s="110" t="s">
        <v>53</v>
      </c>
      <c r="C6059" s="111"/>
      <c r="D6059" s="115">
        <v>3</v>
      </c>
      <c r="E6059" s="113"/>
      <c r="F6059" s="114"/>
      <c r="G6059" s="113" t="s">
        <v>19</v>
      </c>
      <c r="H6059" s="113" t="s">
        <v>708</v>
      </c>
    </row>
    <row r="6060" spans="1:8">
      <c r="A6060" s="110" t="s">
        <v>6716</v>
      </c>
      <c r="B6060" s="110" t="s">
        <v>788</v>
      </c>
      <c r="C6060" s="111"/>
      <c r="D6060" s="112">
        <v>3</v>
      </c>
      <c r="E6060" s="113"/>
      <c r="F6060" s="114"/>
      <c r="G6060" s="113" t="s">
        <v>19</v>
      </c>
      <c r="H6060" s="113" t="s">
        <v>708</v>
      </c>
    </row>
    <row r="6061" spans="1:8">
      <c r="A6061" s="110" t="s">
        <v>6717</v>
      </c>
      <c r="B6061" s="110" t="s">
        <v>1587</v>
      </c>
      <c r="C6061" s="111"/>
      <c r="D6061" s="115">
        <v>3</v>
      </c>
      <c r="E6061" s="113"/>
      <c r="F6061" s="114"/>
      <c r="G6061" s="113" t="s">
        <v>19</v>
      </c>
      <c r="H6061" s="113" t="s">
        <v>708</v>
      </c>
    </row>
    <row r="6062" spans="1:8">
      <c r="A6062" s="110" t="s">
        <v>6718</v>
      </c>
      <c r="B6062" s="110" t="s">
        <v>999</v>
      </c>
      <c r="C6062" s="111"/>
      <c r="D6062" s="112">
        <v>3</v>
      </c>
      <c r="E6062" s="113"/>
      <c r="F6062" s="114"/>
      <c r="G6062" s="113" t="s">
        <v>19</v>
      </c>
      <c r="H6062" s="113" t="s">
        <v>708</v>
      </c>
    </row>
    <row r="6063" ht="27" spans="1:8">
      <c r="A6063" s="110" t="s">
        <v>6719</v>
      </c>
      <c r="B6063" s="110" t="s">
        <v>6720</v>
      </c>
      <c r="C6063" s="111"/>
      <c r="D6063" s="112">
        <v>3</v>
      </c>
      <c r="E6063" s="113"/>
      <c r="F6063" s="114"/>
      <c r="G6063" s="113" t="s">
        <v>19</v>
      </c>
      <c r="H6063" s="113" t="s">
        <v>708</v>
      </c>
    </row>
    <row r="6064" ht="27" spans="1:8">
      <c r="A6064" s="110" t="s">
        <v>6721</v>
      </c>
      <c r="B6064" s="110" t="s">
        <v>341</v>
      </c>
      <c r="C6064" s="111"/>
      <c r="D6064" s="115">
        <v>3</v>
      </c>
      <c r="E6064" s="113"/>
      <c r="F6064" s="114"/>
      <c r="G6064" s="113" t="s">
        <v>19</v>
      </c>
      <c r="H6064" s="113" t="s">
        <v>708</v>
      </c>
    </row>
    <row r="6065" ht="27" spans="1:8">
      <c r="A6065" s="110" t="s">
        <v>6722</v>
      </c>
      <c r="B6065" s="110" t="s">
        <v>341</v>
      </c>
      <c r="C6065" s="111"/>
      <c r="D6065" s="112">
        <v>3</v>
      </c>
      <c r="E6065" s="113"/>
      <c r="F6065" s="114"/>
      <c r="G6065" s="113" t="s">
        <v>19</v>
      </c>
      <c r="H6065" s="113" t="s">
        <v>708</v>
      </c>
    </row>
    <row r="6066" ht="27" spans="1:8">
      <c r="A6066" s="110" t="s">
        <v>6723</v>
      </c>
      <c r="B6066" s="110" t="s">
        <v>341</v>
      </c>
      <c r="C6066" s="111"/>
      <c r="D6066" s="115">
        <v>3</v>
      </c>
      <c r="E6066" s="113"/>
      <c r="F6066" s="114"/>
      <c r="G6066" s="113" t="s">
        <v>19</v>
      </c>
      <c r="H6066" s="113" t="s">
        <v>708</v>
      </c>
    </row>
    <row r="6067" ht="27" spans="1:8">
      <c r="A6067" s="110" t="s">
        <v>6724</v>
      </c>
      <c r="B6067" s="110" t="s">
        <v>341</v>
      </c>
      <c r="C6067" s="111"/>
      <c r="D6067" s="112">
        <v>3</v>
      </c>
      <c r="E6067" s="113"/>
      <c r="F6067" s="114"/>
      <c r="G6067" s="113" t="s">
        <v>19</v>
      </c>
      <c r="H6067" s="113" t="s">
        <v>708</v>
      </c>
    </row>
    <row r="6068" ht="27" spans="1:8">
      <c r="A6068" s="110" t="s">
        <v>6725</v>
      </c>
      <c r="B6068" s="110" t="s">
        <v>341</v>
      </c>
      <c r="C6068" s="111"/>
      <c r="D6068" s="115">
        <v>3</v>
      </c>
      <c r="E6068" s="113"/>
      <c r="F6068" s="114"/>
      <c r="G6068" s="113" t="s">
        <v>19</v>
      </c>
      <c r="H6068" s="113" t="s">
        <v>708</v>
      </c>
    </row>
    <row r="6069" ht="27" spans="1:8">
      <c r="A6069" s="110" t="s">
        <v>6726</v>
      </c>
      <c r="B6069" s="110" t="s">
        <v>341</v>
      </c>
      <c r="C6069" s="111"/>
      <c r="D6069" s="112">
        <v>3</v>
      </c>
      <c r="E6069" s="113"/>
      <c r="F6069" s="114"/>
      <c r="G6069" s="113" t="s">
        <v>19</v>
      </c>
      <c r="H6069" s="113" t="s">
        <v>708</v>
      </c>
    </row>
    <row r="6070" ht="27" spans="1:8">
      <c r="A6070" s="110" t="s">
        <v>6727</v>
      </c>
      <c r="B6070" s="110" t="s">
        <v>341</v>
      </c>
      <c r="C6070" s="111"/>
      <c r="D6070" s="115">
        <v>3</v>
      </c>
      <c r="E6070" s="113"/>
      <c r="F6070" s="114"/>
      <c r="G6070" s="113" t="s">
        <v>19</v>
      </c>
      <c r="H6070" s="113" t="s">
        <v>708</v>
      </c>
    </row>
    <row r="6071" ht="27" spans="1:8">
      <c r="A6071" s="110" t="s">
        <v>6728</v>
      </c>
      <c r="B6071" s="110" t="s">
        <v>341</v>
      </c>
      <c r="C6071" s="111"/>
      <c r="D6071" s="112">
        <v>3</v>
      </c>
      <c r="E6071" s="113"/>
      <c r="F6071" s="114"/>
      <c r="G6071" s="113" t="s">
        <v>19</v>
      </c>
      <c r="H6071" s="113" t="s">
        <v>708</v>
      </c>
    </row>
    <row r="6072" spans="1:8">
      <c r="A6072" s="110" t="s">
        <v>6729</v>
      </c>
      <c r="B6072" s="110" t="s">
        <v>6730</v>
      </c>
      <c r="C6072" s="111"/>
      <c r="D6072" s="115">
        <v>3</v>
      </c>
      <c r="E6072" s="113"/>
      <c r="F6072" s="114"/>
      <c r="G6072" s="113" t="s">
        <v>19</v>
      </c>
      <c r="H6072" s="113" t="s">
        <v>708</v>
      </c>
    </row>
    <row r="6073" spans="1:8">
      <c r="A6073" s="110" t="s">
        <v>6731</v>
      </c>
      <c r="B6073" s="110" t="s">
        <v>1073</v>
      </c>
      <c r="C6073" s="111"/>
      <c r="D6073" s="112">
        <v>3</v>
      </c>
      <c r="E6073" s="113"/>
      <c r="F6073" s="114"/>
      <c r="G6073" s="113" t="s">
        <v>19</v>
      </c>
      <c r="H6073" s="113" t="s">
        <v>708</v>
      </c>
    </row>
    <row r="6074" spans="1:8">
      <c r="A6074" s="110" t="s">
        <v>6732</v>
      </c>
      <c r="B6074" s="110" t="s">
        <v>158</v>
      </c>
      <c r="C6074" s="111"/>
      <c r="D6074" s="115">
        <v>3</v>
      </c>
      <c r="E6074" s="113"/>
      <c r="F6074" s="114"/>
      <c r="G6074" s="113" t="s">
        <v>19</v>
      </c>
      <c r="H6074" s="113" t="s">
        <v>708</v>
      </c>
    </row>
    <row r="6075" spans="1:8">
      <c r="A6075" s="110" t="s">
        <v>6733</v>
      </c>
      <c r="B6075" s="110" t="s">
        <v>158</v>
      </c>
      <c r="C6075" s="111"/>
      <c r="D6075" s="112">
        <v>3</v>
      </c>
      <c r="E6075" s="113"/>
      <c r="F6075" s="114"/>
      <c r="G6075" s="113" t="s">
        <v>19</v>
      </c>
      <c r="H6075" s="113" t="s">
        <v>708</v>
      </c>
    </row>
    <row r="6076" spans="1:8">
      <c r="A6076" s="110" t="s">
        <v>6734</v>
      </c>
      <c r="B6076" s="110" t="s">
        <v>158</v>
      </c>
      <c r="C6076" s="111"/>
      <c r="D6076" s="115">
        <v>3</v>
      </c>
      <c r="E6076" s="113"/>
      <c r="F6076" s="114"/>
      <c r="G6076" s="113" t="s">
        <v>19</v>
      </c>
      <c r="H6076" s="113" t="s">
        <v>708</v>
      </c>
    </row>
    <row r="6077" spans="1:8">
      <c r="A6077" s="110" t="s">
        <v>6735</v>
      </c>
      <c r="B6077" s="110" t="s">
        <v>158</v>
      </c>
      <c r="C6077" s="111"/>
      <c r="D6077" s="112">
        <v>3</v>
      </c>
      <c r="E6077" s="113"/>
      <c r="F6077" s="114"/>
      <c r="G6077" s="113" t="s">
        <v>19</v>
      </c>
      <c r="H6077" s="113" t="s">
        <v>708</v>
      </c>
    </row>
    <row r="6078" spans="1:8">
      <c r="A6078" s="110" t="s">
        <v>6736</v>
      </c>
      <c r="B6078" s="110" t="s">
        <v>158</v>
      </c>
      <c r="C6078" s="111"/>
      <c r="D6078" s="115">
        <v>3</v>
      </c>
      <c r="E6078" s="113"/>
      <c r="F6078" s="114"/>
      <c r="G6078" s="113" t="s">
        <v>19</v>
      </c>
      <c r="H6078" s="113" t="s">
        <v>708</v>
      </c>
    </row>
    <row r="6079" spans="1:8">
      <c r="A6079" s="110" t="s">
        <v>6737</v>
      </c>
      <c r="B6079" s="110" t="s">
        <v>1587</v>
      </c>
      <c r="C6079" s="111"/>
      <c r="D6079" s="112">
        <v>3</v>
      </c>
      <c r="E6079" s="113"/>
      <c r="F6079" s="114"/>
      <c r="G6079" s="113" t="s">
        <v>19</v>
      </c>
      <c r="H6079" s="113" t="s">
        <v>708</v>
      </c>
    </row>
    <row r="6080" spans="1:8">
      <c r="A6080" s="110" t="s">
        <v>6738</v>
      </c>
      <c r="B6080" s="110" t="s">
        <v>1073</v>
      </c>
      <c r="C6080" s="111"/>
      <c r="D6080" s="115">
        <v>3</v>
      </c>
      <c r="E6080" s="113"/>
      <c r="F6080" s="114"/>
      <c r="G6080" s="113" t="s">
        <v>19</v>
      </c>
      <c r="H6080" s="113" t="s">
        <v>708</v>
      </c>
    </row>
    <row r="6081" ht="27" spans="1:8">
      <c r="A6081" s="110" t="s">
        <v>6739</v>
      </c>
      <c r="B6081" s="110" t="s">
        <v>950</v>
      </c>
      <c r="C6081" s="111"/>
      <c r="D6081" s="112">
        <v>3</v>
      </c>
      <c r="E6081" s="113"/>
      <c r="F6081" s="114"/>
      <c r="G6081" s="113" t="s">
        <v>19</v>
      </c>
      <c r="H6081" s="113" t="s">
        <v>708</v>
      </c>
    </row>
    <row r="6082" spans="1:8">
      <c r="A6082" s="110" t="s">
        <v>6740</v>
      </c>
      <c r="B6082" s="110" t="s">
        <v>1776</v>
      </c>
      <c r="C6082" s="111"/>
      <c r="D6082" s="115">
        <v>3</v>
      </c>
      <c r="E6082" s="113"/>
      <c r="F6082" s="114"/>
      <c r="G6082" s="113" t="s">
        <v>19</v>
      </c>
      <c r="H6082" s="113" t="s">
        <v>708</v>
      </c>
    </row>
    <row r="6083" ht="27" spans="1:8">
      <c r="A6083" s="110" t="s">
        <v>6741</v>
      </c>
      <c r="B6083" s="110" t="s">
        <v>116</v>
      </c>
      <c r="C6083" s="111"/>
      <c r="D6083" s="112">
        <v>3</v>
      </c>
      <c r="E6083" s="113"/>
      <c r="F6083" s="114"/>
      <c r="G6083" s="113" t="s">
        <v>19</v>
      </c>
      <c r="H6083" s="113" t="s">
        <v>708</v>
      </c>
    </row>
    <row r="6084" ht="27" spans="1:8">
      <c r="A6084" s="110" t="s">
        <v>6742</v>
      </c>
      <c r="B6084" s="110" t="s">
        <v>116</v>
      </c>
      <c r="C6084" s="111"/>
      <c r="D6084" s="115">
        <v>3</v>
      </c>
      <c r="E6084" s="113"/>
      <c r="F6084" s="114"/>
      <c r="G6084" s="113" t="s">
        <v>19</v>
      </c>
      <c r="H6084" s="113" t="s">
        <v>708</v>
      </c>
    </row>
    <row r="6085" ht="27" spans="1:8">
      <c r="A6085" s="110" t="s">
        <v>6743</v>
      </c>
      <c r="B6085" s="110" t="s">
        <v>22</v>
      </c>
      <c r="C6085" s="111"/>
      <c r="D6085" s="112">
        <v>3</v>
      </c>
      <c r="E6085" s="113"/>
      <c r="F6085" s="114"/>
      <c r="G6085" s="113" t="s">
        <v>19</v>
      </c>
      <c r="H6085" s="113" t="s">
        <v>708</v>
      </c>
    </row>
    <row r="6086" ht="27" spans="1:8">
      <c r="A6086" s="110" t="s">
        <v>6744</v>
      </c>
      <c r="B6086" s="110" t="s">
        <v>116</v>
      </c>
      <c r="C6086" s="111"/>
      <c r="D6086" s="115">
        <v>3</v>
      </c>
      <c r="E6086" s="113"/>
      <c r="F6086" s="114"/>
      <c r="G6086" s="113" t="s">
        <v>19</v>
      </c>
      <c r="H6086" s="113" t="s">
        <v>708</v>
      </c>
    </row>
    <row r="6087" ht="27" spans="1:8">
      <c r="A6087" s="110" t="s">
        <v>6745</v>
      </c>
      <c r="B6087" s="110" t="s">
        <v>116</v>
      </c>
      <c r="C6087" s="111"/>
      <c r="D6087" s="112">
        <v>3</v>
      </c>
      <c r="E6087" s="113"/>
      <c r="F6087" s="114"/>
      <c r="G6087" s="113" t="s">
        <v>19</v>
      </c>
      <c r="H6087" s="113" t="s">
        <v>708</v>
      </c>
    </row>
    <row r="6088" ht="27" spans="1:8">
      <c r="A6088" s="110" t="s">
        <v>6746</v>
      </c>
      <c r="B6088" s="110" t="s">
        <v>116</v>
      </c>
      <c r="C6088" s="111"/>
      <c r="D6088" s="115">
        <v>3</v>
      </c>
      <c r="E6088" s="113"/>
      <c r="F6088" s="114"/>
      <c r="G6088" s="113" t="s">
        <v>19</v>
      </c>
      <c r="H6088" s="113" t="s">
        <v>708</v>
      </c>
    </row>
    <row r="6089" ht="27" spans="1:8">
      <c r="A6089" s="110" t="s">
        <v>6747</v>
      </c>
      <c r="B6089" s="110" t="s">
        <v>116</v>
      </c>
      <c r="C6089" s="111"/>
      <c r="D6089" s="112">
        <v>3</v>
      </c>
      <c r="E6089" s="113"/>
      <c r="F6089" s="114"/>
      <c r="G6089" s="113" t="s">
        <v>19</v>
      </c>
      <c r="H6089" s="113" t="s">
        <v>708</v>
      </c>
    </row>
    <row r="6090" ht="27" spans="1:8">
      <c r="A6090" s="110" t="s">
        <v>6748</v>
      </c>
      <c r="B6090" s="110" t="s">
        <v>116</v>
      </c>
      <c r="C6090" s="111"/>
      <c r="D6090" s="115">
        <v>3</v>
      </c>
      <c r="E6090" s="113"/>
      <c r="F6090" s="114"/>
      <c r="G6090" s="113" t="s">
        <v>19</v>
      </c>
      <c r="H6090" s="113" t="s">
        <v>708</v>
      </c>
    </row>
    <row r="6091" ht="27" spans="1:8">
      <c r="A6091" s="110" t="s">
        <v>6749</v>
      </c>
      <c r="B6091" s="110" t="s">
        <v>116</v>
      </c>
      <c r="C6091" s="111"/>
      <c r="D6091" s="112">
        <v>3</v>
      </c>
      <c r="E6091" s="113"/>
      <c r="F6091" s="114"/>
      <c r="G6091" s="113" t="s">
        <v>19</v>
      </c>
      <c r="H6091" s="113" t="s">
        <v>708</v>
      </c>
    </row>
    <row r="6092" ht="27" spans="1:8">
      <c r="A6092" s="110" t="s">
        <v>6750</v>
      </c>
      <c r="B6092" s="110" t="s">
        <v>116</v>
      </c>
      <c r="C6092" s="111"/>
      <c r="D6092" s="115">
        <v>3</v>
      </c>
      <c r="E6092" s="113"/>
      <c r="F6092" s="114"/>
      <c r="G6092" s="113" t="s">
        <v>19</v>
      </c>
      <c r="H6092" s="113" t="s">
        <v>708</v>
      </c>
    </row>
    <row r="6093" ht="27" spans="1:8">
      <c r="A6093" s="110" t="s">
        <v>6751</v>
      </c>
      <c r="B6093" s="110" t="s">
        <v>116</v>
      </c>
      <c r="C6093" s="111"/>
      <c r="D6093" s="112">
        <v>3</v>
      </c>
      <c r="E6093" s="113"/>
      <c r="F6093" s="114"/>
      <c r="G6093" s="113" t="s">
        <v>19</v>
      </c>
      <c r="H6093" s="113" t="s">
        <v>708</v>
      </c>
    </row>
    <row r="6094" ht="27" spans="1:8">
      <c r="A6094" s="110" t="s">
        <v>6752</v>
      </c>
      <c r="B6094" s="110" t="s">
        <v>116</v>
      </c>
      <c r="C6094" s="111"/>
      <c r="D6094" s="115">
        <v>3</v>
      </c>
      <c r="E6094" s="113"/>
      <c r="F6094" s="114"/>
      <c r="G6094" s="113" t="s">
        <v>19</v>
      </c>
      <c r="H6094" s="113" t="s">
        <v>708</v>
      </c>
    </row>
    <row r="6095" ht="27" spans="1:8">
      <c r="A6095" s="110" t="s">
        <v>6753</v>
      </c>
      <c r="B6095" s="110" t="s">
        <v>116</v>
      </c>
      <c r="C6095" s="111"/>
      <c r="D6095" s="112">
        <v>3</v>
      </c>
      <c r="E6095" s="113"/>
      <c r="F6095" s="114"/>
      <c r="G6095" s="113" t="s">
        <v>19</v>
      </c>
      <c r="H6095" s="113" t="s">
        <v>708</v>
      </c>
    </row>
    <row r="6096" ht="27" spans="1:8">
      <c r="A6096" s="110" t="s">
        <v>6754</v>
      </c>
      <c r="B6096" s="110" t="s">
        <v>116</v>
      </c>
      <c r="C6096" s="111"/>
      <c r="D6096" s="115">
        <v>3</v>
      </c>
      <c r="E6096" s="113"/>
      <c r="F6096" s="114"/>
      <c r="G6096" s="113" t="s">
        <v>19</v>
      </c>
      <c r="H6096" s="113" t="s">
        <v>708</v>
      </c>
    </row>
    <row r="6097" ht="27" spans="1:8">
      <c r="A6097" s="110" t="s">
        <v>6755</v>
      </c>
      <c r="B6097" s="110" t="s">
        <v>116</v>
      </c>
      <c r="C6097" s="111"/>
      <c r="D6097" s="112">
        <v>3</v>
      </c>
      <c r="E6097" s="113"/>
      <c r="F6097" s="114"/>
      <c r="G6097" s="113" t="s">
        <v>19</v>
      </c>
      <c r="H6097" s="113" t="s">
        <v>708</v>
      </c>
    </row>
    <row r="6098" ht="27" spans="1:8">
      <c r="A6098" s="110" t="s">
        <v>6756</v>
      </c>
      <c r="B6098" s="110" t="s">
        <v>116</v>
      </c>
      <c r="C6098" s="111"/>
      <c r="D6098" s="115">
        <v>3</v>
      </c>
      <c r="E6098" s="113"/>
      <c r="F6098" s="114"/>
      <c r="G6098" s="113" t="s">
        <v>19</v>
      </c>
      <c r="H6098" s="113" t="s">
        <v>708</v>
      </c>
    </row>
    <row r="6099" ht="27" spans="1:8">
      <c r="A6099" s="110" t="s">
        <v>6757</v>
      </c>
      <c r="B6099" s="110" t="s">
        <v>116</v>
      </c>
      <c r="C6099" s="111"/>
      <c r="D6099" s="112">
        <v>3</v>
      </c>
      <c r="E6099" s="113"/>
      <c r="F6099" s="114"/>
      <c r="G6099" s="113" t="s">
        <v>19</v>
      </c>
      <c r="H6099" s="113" t="s">
        <v>708</v>
      </c>
    </row>
    <row r="6100" ht="27" spans="1:8">
      <c r="A6100" s="110" t="s">
        <v>6758</v>
      </c>
      <c r="B6100" s="110" t="s">
        <v>116</v>
      </c>
      <c r="C6100" s="111"/>
      <c r="D6100" s="115">
        <v>3</v>
      </c>
      <c r="E6100" s="113"/>
      <c r="F6100" s="114"/>
      <c r="G6100" s="113" t="s">
        <v>19</v>
      </c>
      <c r="H6100" s="113" t="s">
        <v>708</v>
      </c>
    </row>
    <row r="6101" ht="27" spans="1:8">
      <c r="A6101" s="110" t="s">
        <v>6759</v>
      </c>
      <c r="B6101" s="110" t="s">
        <v>116</v>
      </c>
      <c r="C6101" s="111"/>
      <c r="D6101" s="112">
        <v>3</v>
      </c>
      <c r="E6101" s="113"/>
      <c r="F6101" s="114"/>
      <c r="G6101" s="113" t="s">
        <v>19</v>
      </c>
      <c r="H6101" s="113" t="s">
        <v>708</v>
      </c>
    </row>
    <row r="6102" ht="27" spans="1:8">
      <c r="A6102" s="110" t="s">
        <v>6760</v>
      </c>
      <c r="B6102" s="110" t="s">
        <v>116</v>
      </c>
      <c r="C6102" s="111"/>
      <c r="D6102" s="115">
        <v>3</v>
      </c>
      <c r="E6102" s="113"/>
      <c r="F6102" s="114"/>
      <c r="G6102" s="113" t="s">
        <v>19</v>
      </c>
      <c r="H6102" s="113" t="s">
        <v>708</v>
      </c>
    </row>
    <row r="6103" ht="27" spans="1:8">
      <c r="A6103" s="110" t="s">
        <v>6761</v>
      </c>
      <c r="B6103" s="110" t="s">
        <v>116</v>
      </c>
      <c r="C6103" s="111"/>
      <c r="D6103" s="112">
        <v>3</v>
      </c>
      <c r="E6103" s="113"/>
      <c r="F6103" s="114"/>
      <c r="G6103" s="113" t="s">
        <v>19</v>
      </c>
      <c r="H6103" s="113" t="s">
        <v>708</v>
      </c>
    </row>
    <row r="6104" ht="27" spans="1:8">
      <c r="A6104" s="110" t="s">
        <v>6762</v>
      </c>
      <c r="B6104" s="110" t="s">
        <v>116</v>
      </c>
      <c r="C6104" s="111"/>
      <c r="D6104" s="115">
        <v>3</v>
      </c>
      <c r="E6104" s="113"/>
      <c r="F6104" s="114"/>
      <c r="G6104" s="113" t="s">
        <v>19</v>
      </c>
      <c r="H6104" s="113" t="s">
        <v>708</v>
      </c>
    </row>
    <row r="6105" ht="27" spans="1:8">
      <c r="A6105" s="110" t="s">
        <v>6763</v>
      </c>
      <c r="B6105" s="110" t="s">
        <v>116</v>
      </c>
      <c r="C6105" s="111"/>
      <c r="D6105" s="112">
        <v>3</v>
      </c>
      <c r="E6105" s="113"/>
      <c r="F6105" s="114"/>
      <c r="G6105" s="113" t="s">
        <v>19</v>
      </c>
      <c r="H6105" s="113" t="s">
        <v>708</v>
      </c>
    </row>
    <row r="6106" ht="27" spans="1:8">
      <c r="A6106" s="110" t="s">
        <v>6764</v>
      </c>
      <c r="B6106" s="110" t="s">
        <v>116</v>
      </c>
      <c r="C6106" s="111"/>
      <c r="D6106" s="115">
        <v>3</v>
      </c>
      <c r="E6106" s="113"/>
      <c r="F6106" s="114"/>
      <c r="G6106" s="113" t="s">
        <v>19</v>
      </c>
      <c r="H6106" s="113" t="s">
        <v>708</v>
      </c>
    </row>
    <row r="6107" ht="27" spans="1:8">
      <c r="A6107" s="110" t="s">
        <v>6765</v>
      </c>
      <c r="B6107" s="110" t="s">
        <v>116</v>
      </c>
      <c r="C6107" s="111"/>
      <c r="D6107" s="112">
        <v>3</v>
      </c>
      <c r="E6107" s="113"/>
      <c r="F6107" s="114"/>
      <c r="G6107" s="113" t="s">
        <v>19</v>
      </c>
      <c r="H6107" s="113" t="s">
        <v>708</v>
      </c>
    </row>
    <row r="6108" ht="27" spans="1:8">
      <c r="A6108" s="110" t="s">
        <v>6766</v>
      </c>
      <c r="B6108" s="110" t="s">
        <v>116</v>
      </c>
      <c r="C6108" s="111"/>
      <c r="D6108" s="115">
        <v>3</v>
      </c>
      <c r="E6108" s="113"/>
      <c r="F6108" s="114"/>
      <c r="G6108" s="113" t="s">
        <v>19</v>
      </c>
      <c r="H6108" s="113" t="s">
        <v>708</v>
      </c>
    </row>
    <row r="6109" ht="27" spans="1:8">
      <c r="A6109" s="110" t="s">
        <v>6767</v>
      </c>
      <c r="B6109" s="110" t="s">
        <v>116</v>
      </c>
      <c r="C6109" s="111"/>
      <c r="D6109" s="112">
        <v>3</v>
      </c>
      <c r="E6109" s="113"/>
      <c r="F6109" s="114"/>
      <c r="G6109" s="113" t="s">
        <v>19</v>
      </c>
      <c r="H6109" s="113" t="s">
        <v>708</v>
      </c>
    </row>
    <row r="6110" ht="27" spans="1:8">
      <c r="A6110" s="110" t="s">
        <v>6768</v>
      </c>
      <c r="B6110" s="110" t="s">
        <v>116</v>
      </c>
      <c r="C6110" s="111"/>
      <c r="D6110" s="115">
        <v>3</v>
      </c>
      <c r="E6110" s="113"/>
      <c r="F6110" s="114"/>
      <c r="G6110" s="113" t="s">
        <v>19</v>
      </c>
      <c r="H6110" s="113" t="s">
        <v>708</v>
      </c>
    </row>
    <row r="6111" ht="27" spans="1:8">
      <c r="A6111" s="110" t="s">
        <v>6769</v>
      </c>
      <c r="B6111" s="110" t="s">
        <v>116</v>
      </c>
      <c r="C6111" s="111"/>
      <c r="D6111" s="112">
        <v>3</v>
      </c>
      <c r="E6111" s="113"/>
      <c r="F6111" s="114"/>
      <c r="G6111" s="113" t="s">
        <v>19</v>
      </c>
      <c r="H6111" s="113" t="s">
        <v>708</v>
      </c>
    </row>
    <row r="6112" ht="27" spans="1:8">
      <c r="A6112" s="110" t="s">
        <v>6770</v>
      </c>
      <c r="B6112" s="110" t="s">
        <v>116</v>
      </c>
      <c r="C6112" s="111"/>
      <c r="D6112" s="115">
        <v>3</v>
      </c>
      <c r="E6112" s="113"/>
      <c r="F6112" s="114"/>
      <c r="G6112" s="113" t="s">
        <v>19</v>
      </c>
      <c r="H6112" s="113" t="s">
        <v>708</v>
      </c>
    </row>
    <row r="6113" ht="27" spans="1:8">
      <c r="A6113" s="110" t="s">
        <v>6771</v>
      </c>
      <c r="B6113" s="110" t="s">
        <v>116</v>
      </c>
      <c r="C6113" s="111"/>
      <c r="D6113" s="112">
        <v>3</v>
      </c>
      <c r="E6113" s="113"/>
      <c r="F6113" s="114"/>
      <c r="G6113" s="113" t="s">
        <v>19</v>
      </c>
      <c r="H6113" s="113" t="s">
        <v>708</v>
      </c>
    </row>
    <row r="6114" ht="27" spans="1:8">
      <c r="A6114" s="110" t="s">
        <v>6772</v>
      </c>
      <c r="B6114" s="110" t="s">
        <v>116</v>
      </c>
      <c r="C6114" s="111"/>
      <c r="D6114" s="115">
        <v>3</v>
      </c>
      <c r="E6114" s="113"/>
      <c r="F6114" s="114"/>
      <c r="G6114" s="113" t="s">
        <v>19</v>
      </c>
      <c r="H6114" s="113" t="s">
        <v>708</v>
      </c>
    </row>
    <row r="6115" ht="27" spans="1:8">
      <c r="A6115" s="110" t="s">
        <v>6773</v>
      </c>
      <c r="B6115" s="110" t="s">
        <v>116</v>
      </c>
      <c r="C6115" s="111"/>
      <c r="D6115" s="112">
        <v>3</v>
      </c>
      <c r="E6115" s="113"/>
      <c r="F6115" s="114"/>
      <c r="G6115" s="113" t="s">
        <v>19</v>
      </c>
      <c r="H6115" s="113" t="s">
        <v>708</v>
      </c>
    </row>
    <row r="6116" ht="27" spans="1:8">
      <c r="A6116" s="110" t="s">
        <v>6774</v>
      </c>
      <c r="B6116" s="110" t="s">
        <v>116</v>
      </c>
      <c r="C6116" s="111"/>
      <c r="D6116" s="115">
        <v>3</v>
      </c>
      <c r="E6116" s="113"/>
      <c r="F6116" s="114"/>
      <c r="G6116" s="113" t="s">
        <v>19</v>
      </c>
      <c r="H6116" s="113" t="s">
        <v>708</v>
      </c>
    </row>
    <row r="6117" ht="27" spans="1:8">
      <c r="A6117" s="110" t="s">
        <v>6775</v>
      </c>
      <c r="B6117" s="110" t="s">
        <v>116</v>
      </c>
      <c r="C6117" s="111"/>
      <c r="D6117" s="112">
        <v>3</v>
      </c>
      <c r="E6117" s="113"/>
      <c r="F6117" s="114"/>
      <c r="G6117" s="113" t="s">
        <v>19</v>
      </c>
      <c r="H6117" s="113" t="s">
        <v>708</v>
      </c>
    </row>
    <row r="6118" ht="27" spans="1:8">
      <c r="A6118" s="110" t="s">
        <v>6776</v>
      </c>
      <c r="B6118" s="110" t="s">
        <v>116</v>
      </c>
      <c r="C6118" s="111"/>
      <c r="D6118" s="115">
        <v>3</v>
      </c>
      <c r="E6118" s="113"/>
      <c r="F6118" s="114"/>
      <c r="G6118" s="113" t="s">
        <v>19</v>
      </c>
      <c r="H6118" s="113" t="s">
        <v>708</v>
      </c>
    </row>
    <row r="6119" ht="27" spans="1:8">
      <c r="A6119" s="110" t="s">
        <v>6777</v>
      </c>
      <c r="B6119" s="110" t="s">
        <v>116</v>
      </c>
      <c r="C6119" s="111"/>
      <c r="D6119" s="112">
        <v>3</v>
      </c>
      <c r="E6119" s="113"/>
      <c r="F6119" s="114"/>
      <c r="G6119" s="113" t="s">
        <v>19</v>
      </c>
      <c r="H6119" s="113" t="s">
        <v>708</v>
      </c>
    </row>
    <row r="6120" ht="27" spans="1:8">
      <c r="A6120" s="110" t="s">
        <v>6778</v>
      </c>
      <c r="B6120" s="110" t="s">
        <v>116</v>
      </c>
      <c r="C6120" s="111"/>
      <c r="D6120" s="115">
        <v>3</v>
      </c>
      <c r="E6120" s="113"/>
      <c r="F6120" s="114"/>
      <c r="G6120" s="113" t="s">
        <v>19</v>
      </c>
      <c r="H6120" s="113" t="s">
        <v>708</v>
      </c>
    </row>
    <row r="6121" ht="27" spans="1:8">
      <c r="A6121" s="110" t="s">
        <v>6779</v>
      </c>
      <c r="B6121" s="110" t="s">
        <v>116</v>
      </c>
      <c r="C6121" s="111"/>
      <c r="D6121" s="112">
        <v>3</v>
      </c>
      <c r="E6121" s="113"/>
      <c r="F6121" s="114"/>
      <c r="G6121" s="113" t="s">
        <v>19</v>
      </c>
      <c r="H6121" s="113" t="s">
        <v>708</v>
      </c>
    </row>
    <row r="6122" ht="27" spans="1:8">
      <c r="A6122" s="110" t="s">
        <v>6780</v>
      </c>
      <c r="B6122" s="110" t="s">
        <v>116</v>
      </c>
      <c r="C6122" s="111"/>
      <c r="D6122" s="115">
        <v>3</v>
      </c>
      <c r="E6122" s="113"/>
      <c r="F6122" s="114"/>
      <c r="G6122" s="113" t="s">
        <v>19</v>
      </c>
      <c r="H6122" s="113" t="s">
        <v>708</v>
      </c>
    </row>
    <row r="6123" ht="27" spans="1:8">
      <c r="A6123" s="110" t="s">
        <v>6781</v>
      </c>
      <c r="B6123" s="110" t="s">
        <v>116</v>
      </c>
      <c r="C6123" s="111"/>
      <c r="D6123" s="112">
        <v>3</v>
      </c>
      <c r="E6123" s="113"/>
      <c r="F6123" s="114"/>
      <c r="G6123" s="113" t="s">
        <v>19</v>
      </c>
      <c r="H6123" s="113" t="s">
        <v>708</v>
      </c>
    </row>
    <row r="6124" ht="27" spans="1:8">
      <c r="A6124" s="110" t="s">
        <v>6782</v>
      </c>
      <c r="B6124" s="110" t="s">
        <v>116</v>
      </c>
      <c r="C6124" s="111"/>
      <c r="D6124" s="115">
        <v>3</v>
      </c>
      <c r="E6124" s="113"/>
      <c r="F6124" s="114"/>
      <c r="G6124" s="113" t="s">
        <v>19</v>
      </c>
      <c r="H6124" s="113" t="s">
        <v>708</v>
      </c>
    </row>
    <row r="6125" ht="27" spans="1:8">
      <c r="A6125" s="110" t="s">
        <v>6783</v>
      </c>
      <c r="B6125" s="110" t="s">
        <v>116</v>
      </c>
      <c r="C6125" s="111"/>
      <c r="D6125" s="112">
        <v>3</v>
      </c>
      <c r="E6125" s="113"/>
      <c r="F6125" s="114"/>
      <c r="G6125" s="113" t="s">
        <v>19</v>
      </c>
      <c r="H6125" s="113" t="s">
        <v>708</v>
      </c>
    </row>
    <row r="6126" ht="27" spans="1:8">
      <c r="A6126" s="110" t="s">
        <v>6784</v>
      </c>
      <c r="B6126" s="110" t="s">
        <v>116</v>
      </c>
      <c r="C6126" s="111"/>
      <c r="D6126" s="115">
        <v>3</v>
      </c>
      <c r="E6126" s="113"/>
      <c r="F6126" s="114"/>
      <c r="G6126" s="113" t="s">
        <v>19</v>
      </c>
      <c r="H6126" s="113" t="s">
        <v>708</v>
      </c>
    </row>
    <row r="6127" ht="27" spans="1:8">
      <c r="A6127" s="110" t="s">
        <v>6785</v>
      </c>
      <c r="B6127" s="110" t="s">
        <v>116</v>
      </c>
      <c r="C6127" s="111"/>
      <c r="D6127" s="112">
        <v>3</v>
      </c>
      <c r="E6127" s="113"/>
      <c r="F6127" s="114"/>
      <c r="G6127" s="113" t="s">
        <v>19</v>
      </c>
      <c r="H6127" s="113" t="s">
        <v>708</v>
      </c>
    </row>
    <row r="6128" ht="27" spans="1:8">
      <c r="A6128" s="110" t="s">
        <v>6786</v>
      </c>
      <c r="B6128" s="110" t="s">
        <v>116</v>
      </c>
      <c r="C6128" s="111"/>
      <c r="D6128" s="115">
        <v>3</v>
      </c>
      <c r="E6128" s="113"/>
      <c r="F6128" s="114"/>
      <c r="G6128" s="113" t="s">
        <v>19</v>
      </c>
      <c r="H6128" s="113" t="s">
        <v>708</v>
      </c>
    </row>
    <row r="6129" ht="27" spans="1:8">
      <c r="A6129" s="110" t="s">
        <v>6787</v>
      </c>
      <c r="B6129" s="110" t="s">
        <v>116</v>
      </c>
      <c r="C6129" s="111"/>
      <c r="D6129" s="112">
        <v>3</v>
      </c>
      <c r="E6129" s="113"/>
      <c r="F6129" s="114"/>
      <c r="G6129" s="113" t="s">
        <v>19</v>
      </c>
      <c r="H6129" s="113" t="s">
        <v>708</v>
      </c>
    </row>
    <row r="6130" ht="27" spans="1:8">
      <c r="A6130" s="110" t="s">
        <v>6788</v>
      </c>
      <c r="B6130" s="110" t="s">
        <v>116</v>
      </c>
      <c r="C6130" s="111"/>
      <c r="D6130" s="115">
        <v>3</v>
      </c>
      <c r="E6130" s="113"/>
      <c r="F6130" s="114"/>
      <c r="G6130" s="113" t="s">
        <v>19</v>
      </c>
      <c r="H6130" s="113" t="s">
        <v>708</v>
      </c>
    </row>
    <row r="6131" ht="27" spans="1:8">
      <c r="A6131" s="110" t="s">
        <v>6789</v>
      </c>
      <c r="B6131" s="110" t="s">
        <v>116</v>
      </c>
      <c r="C6131" s="111"/>
      <c r="D6131" s="112">
        <v>3</v>
      </c>
      <c r="E6131" s="113"/>
      <c r="F6131" s="114"/>
      <c r="G6131" s="113" t="s">
        <v>19</v>
      </c>
      <c r="H6131" s="113" t="s">
        <v>708</v>
      </c>
    </row>
    <row r="6132" ht="27" spans="1:8">
      <c r="A6132" s="110" t="s">
        <v>6790</v>
      </c>
      <c r="B6132" s="110" t="s">
        <v>116</v>
      </c>
      <c r="C6132" s="111"/>
      <c r="D6132" s="115">
        <v>3</v>
      </c>
      <c r="E6132" s="113"/>
      <c r="F6132" s="114"/>
      <c r="G6132" s="113" t="s">
        <v>19</v>
      </c>
      <c r="H6132" s="113" t="s">
        <v>708</v>
      </c>
    </row>
    <row r="6133" ht="27" spans="1:8">
      <c r="A6133" s="110" t="s">
        <v>6791</v>
      </c>
      <c r="B6133" s="110" t="s">
        <v>116</v>
      </c>
      <c r="C6133" s="111"/>
      <c r="D6133" s="112">
        <v>3</v>
      </c>
      <c r="E6133" s="113"/>
      <c r="F6133" s="114"/>
      <c r="G6133" s="113" t="s">
        <v>19</v>
      </c>
      <c r="H6133" s="113" t="s">
        <v>708</v>
      </c>
    </row>
    <row r="6134" ht="27" spans="1:8">
      <c r="A6134" s="110" t="s">
        <v>6792</v>
      </c>
      <c r="B6134" s="110" t="s">
        <v>116</v>
      </c>
      <c r="C6134" s="111"/>
      <c r="D6134" s="115">
        <v>3</v>
      </c>
      <c r="E6134" s="113"/>
      <c r="F6134" s="114"/>
      <c r="G6134" s="113" t="s">
        <v>19</v>
      </c>
      <c r="H6134" s="113" t="s">
        <v>708</v>
      </c>
    </row>
    <row r="6135" ht="27" spans="1:8">
      <c r="A6135" s="110" t="s">
        <v>6793</v>
      </c>
      <c r="B6135" s="110" t="s">
        <v>116</v>
      </c>
      <c r="C6135" s="111"/>
      <c r="D6135" s="112">
        <v>3</v>
      </c>
      <c r="E6135" s="113"/>
      <c r="F6135" s="114"/>
      <c r="G6135" s="113" t="s">
        <v>19</v>
      </c>
      <c r="H6135" s="113" t="s">
        <v>708</v>
      </c>
    </row>
    <row r="6136" ht="27" spans="1:8">
      <c r="A6136" s="110" t="s">
        <v>6794</v>
      </c>
      <c r="B6136" s="110" t="s">
        <v>116</v>
      </c>
      <c r="C6136" s="111"/>
      <c r="D6136" s="115">
        <v>3</v>
      </c>
      <c r="E6136" s="113"/>
      <c r="F6136" s="114"/>
      <c r="G6136" s="113" t="s">
        <v>19</v>
      </c>
      <c r="H6136" s="113" t="s">
        <v>708</v>
      </c>
    </row>
    <row r="6137" ht="27" spans="1:8">
      <c r="A6137" s="110" t="s">
        <v>6795</v>
      </c>
      <c r="B6137" s="110" t="s">
        <v>116</v>
      </c>
      <c r="C6137" s="111"/>
      <c r="D6137" s="112">
        <v>3</v>
      </c>
      <c r="E6137" s="113"/>
      <c r="F6137" s="114"/>
      <c r="G6137" s="113" t="s">
        <v>19</v>
      </c>
      <c r="H6137" s="113" t="s">
        <v>708</v>
      </c>
    </row>
    <row r="6138" ht="27" spans="1:8">
      <c r="A6138" s="110" t="s">
        <v>6796</v>
      </c>
      <c r="B6138" s="110" t="s">
        <v>116</v>
      </c>
      <c r="C6138" s="111"/>
      <c r="D6138" s="115">
        <v>3</v>
      </c>
      <c r="E6138" s="113"/>
      <c r="F6138" s="114"/>
      <c r="G6138" s="113" t="s">
        <v>19</v>
      </c>
      <c r="H6138" s="113" t="s">
        <v>708</v>
      </c>
    </row>
    <row r="6139" ht="27" spans="1:8">
      <c r="A6139" s="110" t="s">
        <v>6797</v>
      </c>
      <c r="B6139" s="110" t="s">
        <v>116</v>
      </c>
      <c r="C6139" s="111"/>
      <c r="D6139" s="112">
        <v>3</v>
      </c>
      <c r="E6139" s="113"/>
      <c r="F6139" s="114"/>
      <c r="G6139" s="113" t="s">
        <v>19</v>
      </c>
      <c r="H6139" s="113" t="s">
        <v>708</v>
      </c>
    </row>
    <row r="6140" ht="27" spans="1:8">
      <c r="A6140" s="110" t="s">
        <v>6798</v>
      </c>
      <c r="B6140" s="110" t="s">
        <v>116</v>
      </c>
      <c r="C6140" s="111"/>
      <c r="D6140" s="115">
        <v>3</v>
      </c>
      <c r="E6140" s="113"/>
      <c r="F6140" s="114"/>
      <c r="G6140" s="113" t="s">
        <v>19</v>
      </c>
      <c r="H6140" s="113" t="s">
        <v>708</v>
      </c>
    </row>
    <row r="6141" ht="27" spans="1:8">
      <c r="A6141" s="110" t="s">
        <v>6799</v>
      </c>
      <c r="B6141" s="110" t="s">
        <v>116</v>
      </c>
      <c r="C6141" s="111"/>
      <c r="D6141" s="112">
        <v>3</v>
      </c>
      <c r="E6141" s="113"/>
      <c r="F6141" s="114"/>
      <c r="G6141" s="113" t="s">
        <v>19</v>
      </c>
      <c r="H6141" s="113" t="s">
        <v>708</v>
      </c>
    </row>
    <row r="6142" spans="1:8">
      <c r="A6142" s="109" t="s">
        <v>6800</v>
      </c>
      <c r="B6142" s="109" t="s">
        <v>6801</v>
      </c>
      <c r="C6142" s="119"/>
      <c r="D6142" s="115">
        <v>3</v>
      </c>
      <c r="E6142" s="120"/>
      <c r="F6142" s="114"/>
      <c r="G6142" s="113" t="s">
        <v>19</v>
      </c>
      <c r="H6142" s="113" t="s">
        <v>708</v>
      </c>
    </row>
    <row r="6143" spans="1:8">
      <c r="A6143" s="109" t="s">
        <v>6802</v>
      </c>
      <c r="B6143" s="109" t="s">
        <v>6803</v>
      </c>
      <c r="C6143" s="119"/>
      <c r="D6143" s="112">
        <v>3</v>
      </c>
      <c r="E6143" s="120"/>
      <c r="F6143" s="114"/>
      <c r="G6143" s="113" t="s">
        <v>19</v>
      </c>
      <c r="H6143" s="113" t="s">
        <v>708</v>
      </c>
    </row>
    <row r="6144" spans="1:8">
      <c r="A6144" s="109" t="s">
        <v>6804</v>
      </c>
      <c r="B6144" s="109" t="s">
        <v>6801</v>
      </c>
      <c r="C6144" s="119"/>
      <c r="D6144" s="115">
        <v>3</v>
      </c>
      <c r="E6144" s="120"/>
      <c r="F6144" s="114"/>
      <c r="G6144" s="113" t="s">
        <v>19</v>
      </c>
      <c r="H6144" s="113" t="s">
        <v>708</v>
      </c>
    </row>
    <row r="6145" spans="1:8">
      <c r="A6145" s="109" t="s">
        <v>6805</v>
      </c>
      <c r="B6145" s="109" t="s">
        <v>6801</v>
      </c>
      <c r="C6145" s="119"/>
      <c r="D6145" s="112">
        <v>3</v>
      </c>
      <c r="E6145" s="120"/>
      <c r="F6145" s="114"/>
      <c r="G6145" s="113" t="s">
        <v>19</v>
      </c>
      <c r="H6145" s="113" t="s">
        <v>708</v>
      </c>
    </row>
    <row r="6146" spans="1:8">
      <c r="A6146" s="109" t="s">
        <v>6806</v>
      </c>
      <c r="B6146" s="109" t="s">
        <v>6801</v>
      </c>
      <c r="C6146" s="119"/>
      <c r="D6146" s="115">
        <v>3</v>
      </c>
      <c r="E6146" s="120"/>
      <c r="F6146" s="114"/>
      <c r="G6146" s="113" t="s">
        <v>19</v>
      </c>
      <c r="H6146" s="113" t="s">
        <v>708</v>
      </c>
    </row>
    <row r="6147" spans="1:8">
      <c r="A6147" s="109" t="s">
        <v>6807</v>
      </c>
      <c r="B6147" s="109" t="s">
        <v>6803</v>
      </c>
      <c r="C6147" s="119"/>
      <c r="D6147" s="112">
        <v>3</v>
      </c>
      <c r="E6147" s="120"/>
      <c r="F6147" s="114"/>
      <c r="G6147" s="113" t="s">
        <v>19</v>
      </c>
      <c r="H6147" s="113" t="s">
        <v>708</v>
      </c>
    </row>
    <row r="6148" spans="1:8">
      <c r="A6148" s="109" t="s">
        <v>6808</v>
      </c>
      <c r="B6148" s="109" t="s">
        <v>6803</v>
      </c>
      <c r="C6148" s="119"/>
      <c r="D6148" s="115">
        <v>3</v>
      </c>
      <c r="E6148" s="120"/>
      <c r="F6148" s="114"/>
      <c r="G6148" s="113" t="s">
        <v>19</v>
      </c>
      <c r="H6148" s="113" t="s">
        <v>708</v>
      </c>
    </row>
    <row r="6149" spans="1:8">
      <c r="A6149" s="109" t="s">
        <v>6809</v>
      </c>
      <c r="B6149" s="109" t="s">
        <v>6801</v>
      </c>
      <c r="C6149" s="119"/>
      <c r="D6149" s="112">
        <v>3</v>
      </c>
      <c r="E6149" s="120"/>
      <c r="F6149" s="114"/>
      <c r="G6149" s="113" t="s">
        <v>19</v>
      </c>
      <c r="H6149" s="113" t="s">
        <v>708</v>
      </c>
    </row>
    <row r="6150" ht="27" spans="1:8">
      <c r="A6150" s="110" t="s">
        <v>6810</v>
      </c>
      <c r="B6150" s="110" t="s">
        <v>116</v>
      </c>
      <c r="C6150" s="111"/>
      <c r="D6150" s="115">
        <v>3</v>
      </c>
      <c r="E6150" s="113"/>
      <c r="F6150" s="114"/>
      <c r="G6150" s="113" t="s">
        <v>19</v>
      </c>
      <c r="H6150" s="113" t="s">
        <v>708</v>
      </c>
    </row>
    <row r="6151" ht="27" spans="1:8">
      <c r="A6151" s="110" t="s">
        <v>6811</v>
      </c>
      <c r="B6151" s="110" t="s">
        <v>116</v>
      </c>
      <c r="C6151" s="111"/>
      <c r="D6151" s="112">
        <v>3</v>
      </c>
      <c r="E6151" s="113"/>
      <c r="F6151" s="114"/>
      <c r="G6151" s="113" t="s">
        <v>19</v>
      </c>
      <c r="H6151" s="113" t="s">
        <v>708</v>
      </c>
    </row>
    <row r="6152" ht="27" spans="1:8">
      <c r="A6152" s="110" t="s">
        <v>6812</v>
      </c>
      <c r="B6152" s="110" t="s">
        <v>116</v>
      </c>
      <c r="C6152" s="111"/>
      <c r="D6152" s="115">
        <v>3</v>
      </c>
      <c r="E6152" s="113"/>
      <c r="F6152" s="114"/>
      <c r="G6152" s="113" t="s">
        <v>19</v>
      </c>
      <c r="H6152" s="113" t="s">
        <v>708</v>
      </c>
    </row>
    <row r="6153" ht="27" spans="1:8">
      <c r="A6153" s="110" t="s">
        <v>6813</v>
      </c>
      <c r="B6153" s="110" t="s">
        <v>116</v>
      </c>
      <c r="C6153" s="111"/>
      <c r="D6153" s="112">
        <v>3</v>
      </c>
      <c r="E6153" s="113"/>
      <c r="F6153" s="114"/>
      <c r="G6153" s="113" t="s">
        <v>19</v>
      </c>
      <c r="H6153" s="113" t="s">
        <v>708</v>
      </c>
    </row>
    <row r="6154" spans="1:8">
      <c r="A6154" s="110" t="s">
        <v>6814</v>
      </c>
      <c r="B6154" s="110" t="s">
        <v>4493</v>
      </c>
      <c r="C6154" s="111"/>
      <c r="D6154" s="115">
        <v>3</v>
      </c>
      <c r="E6154" s="113"/>
      <c r="F6154" s="114"/>
      <c r="G6154" s="113" t="s">
        <v>19</v>
      </c>
      <c r="H6154" s="113" t="s">
        <v>708</v>
      </c>
    </row>
    <row r="6155" spans="1:8">
      <c r="A6155" s="110" t="s">
        <v>6815</v>
      </c>
      <c r="B6155" s="110" t="s">
        <v>4493</v>
      </c>
      <c r="C6155" s="111"/>
      <c r="D6155" s="112">
        <v>3</v>
      </c>
      <c r="E6155" s="113"/>
      <c r="F6155" s="114"/>
      <c r="G6155" s="113" t="s">
        <v>19</v>
      </c>
      <c r="H6155" s="113" t="s">
        <v>708</v>
      </c>
    </row>
    <row r="6156" spans="1:8">
      <c r="A6156" s="110" t="s">
        <v>6816</v>
      </c>
      <c r="B6156" s="110" t="s">
        <v>4493</v>
      </c>
      <c r="C6156" s="111"/>
      <c r="D6156" s="115">
        <v>3</v>
      </c>
      <c r="E6156" s="113"/>
      <c r="F6156" s="114"/>
      <c r="G6156" s="113" t="s">
        <v>19</v>
      </c>
      <c r="H6156" s="113" t="s">
        <v>708</v>
      </c>
    </row>
    <row r="6157" spans="1:8">
      <c r="A6157" s="110" t="s">
        <v>6817</v>
      </c>
      <c r="B6157" s="110" t="s">
        <v>4493</v>
      </c>
      <c r="C6157" s="111"/>
      <c r="D6157" s="112">
        <v>3</v>
      </c>
      <c r="E6157" s="113"/>
      <c r="F6157" s="114"/>
      <c r="G6157" s="113" t="s">
        <v>19</v>
      </c>
      <c r="H6157" s="113" t="s">
        <v>708</v>
      </c>
    </row>
    <row r="6158" spans="1:8">
      <c r="A6158" s="110" t="s">
        <v>6818</v>
      </c>
      <c r="B6158" s="110" t="s">
        <v>4493</v>
      </c>
      <c r="C6158" s="111"/>
      <c r="D6158" s="115">
        <v>3</v>
      </c>
      <c r="E6158" s="113"/>
      <c r="F6158" s="114"/>
      <c r="G6158" s="113" t="s">
        <v>19</v>
      </c>
      <c r="H6158" s="113" t="s">
        <v>708</v>
      </c>
    </row>
    <row r="6159" spans="1:8">
      <c r="A6159" s="110" t="s">
        <v>6819</v>
      </c>
      <c r="B6159" s="110" t="s">
        <v>4493</v>
      </c>
      <c r="C6159" s="111"/>
      <c r="D6159" s="112">
        <v>3</v>
      </c>
      <c r="E6159" s="113"/>
      <c r="F6159" s="114"/>
      <c r="G6159" s="113" t="s">
        <v>19</v>
      </c>
      <c r="H6159" s="113" t="s">
        <v>708</v>
      </c>
    </row>
    <row r="6160" spans="1:8">
      <c r="A6160" s="110" t="s">
        <v>6820</v>
      </c>
      <c r="B6160" s="110" t="s">
        <v>53</v>
      </c>
      <c r="C6160" s="111"/>
      <c r="D6160" s="115">
        <v>3</v>
      </c>
      <c r="E6160" s="113"/>
      <c r="F6160" s="114"/>
      <c r="G6160" s="113" t="s">
        <v>19</v>
      </c>
      <c r="H6160" s="113" t="s">
        <v>708</v>
      </c>
    </row>
    <row r="6161" spans="1:8">
      <c r="A6161" s="110" t="s">
        <v>6821</v>
      </c>
      <c r="B6161" s="110" t="s">
        <v>1159</v>
      </c>
      <c r="C6161" s="111"/>
      <c r="D6161" s="112">
        <v>3</v>
      </c>
      <c r="E6161" s="113"/>
      <c r="F6161" s="114"/>
      <c r="G6161" s="113" t="s">
        <v>19</v>
      </c>
      <c r="H6161" s="113" t="s">
        <v>708</v>
      </c>
    </row>
    <row r="6162" ht="27" spans="1:8">
      <c r="A6162" s="110" t="s">
        <v>6822</v>
      </c>
      <c r="B6162" s="110" t="s">
        <v>297</v>
      </c>
      <c r="C6162" s="111"/>
      <c r="D6162" s="115">
        <v>3</v>
      </c>
      <c r="E6162" s="113"/>
      <c r="F6162" s="114"/>
      <c r="G6162" s="113" t="s">
        <v>19</v>
      </c>
      <c r="H6162" s="113" t="s">
        <v>708</v>
      </c>
    </row>
    <row r="6163" ht="27" spans="1:8">
      <c r="A6163" s="110" t="s">
        <v>6823</v>
      </c>
      <c r="B6163" s="110" t="s">
        <v>297</v>
      </c>
      <c r="C6163" s="111"/>
      <c r="D6163" s="112">
        <v>3</v>
      </c>
      <c r="E6163" s="113"/>
      <c r="F6163" s="114"/>
      <c r="G6163" s="113" t="s">
        <v>19</v>
      </c>
      <c r="H6163" s="113" t="s">
        <v>708</v>
      </c>
    </row>
    <row r="6164" ht="27" spans="1:8">
      <c r="A6164" s="110" t="s">
        <v>6824</v>
      </c>
      <c r="B6164" s="110" t="s">
        <v>297</v>
      </c>
      <c r="C6164" s="111"/>
      <c r="D6164" s="115">
        <v>3</v>
      </c>
      <c r="E6164" s="113"/>
      <c r="F6164" s="114"/>
      <c r="G6164" s="113" t="s">
        <v>19</v>
      </c>
      <c r="H6164" s="113" t="s">
        <v>708</v>
      </c>
    </row>
    <row r="6165" ht="27" spans="1:8">
      <c r="A6165" s="110" t="s">
        <v>6825</v>
      </c>
      <c r="B6165" s="110" t="s">
        <v>297</v>
      </c>
      <c r="C6165" s="111"/>
      <c r="D6165" s="112">
        <v>3</v>
      </c>
      <c r="E6165" s="113"/>
      <c r="F6165" s="114"/>
      <c r="G6165" s="113" t="s">
        <v>19</v>
      </c>
      <c r="H6165" s="113" t="s">
        <v>708</v>
      </c>
    </row>
    <row r="6166" ht="27" spans="1:8">
      <c r="A6166" s="110" t="s">
        <v>6826</v>
      </c>
      <c r="B6166" s="110" t="s">
        <v>297</v>
      </c>
      <c r="C6166" s="111"/>
      <c r="D6166" s="115">
        <v>3</v>
      </c>
      <c r="E6166" s="113"/>
      <c r="F6166" s="114"/>
      <c r="G6166" s="113" t="s">
        <v>19</v>
      </c>
      <c r="H6166" s="113" t="s">
        <v>708</v>
      </c>
    </row>
    <row r="6167" spans="1:8">
      <c r="A6167" s="110" t="s">
        <v>6827</v>
      </c>
      <c r="B6167" s="110" t="s">
        <v>1259</v>
      </c>
      <c r="C6167" s="111"/>
      <c r="D6167" s="112">
        <v>3</v>
      </c>
      <c r="E6167" s="113"/>
      <c r="F6167" s="114"/>
      <c r="G6167" s="113" t="s">
        <v>19</v>
      </c>
      <c r="H6167" s="113" t="s">
        <v>708</v>
      </c>
    </row>
    <row r="6168" spans="1:8">
      <c r="A6168" s="110" t="s">
        <v>6828</v>
      </c>
      <c r="B6168" s="110" t="s">
        <v>1259</v>
      </c>
      <c r="C6168" s="111"/>
      <c r="D6168" s="115">
        <v>3</v>
      </c>
      <c r="E6168" s="113"/>
      <c r="F6168" s="114"/>
      <c r="G6168" s="113" t="s">
        <v>19</v>
      </c>
      <c r="H6168" s="113" t="s">
        <v>708</v>
      </c>
    </row>
    <row r="6169" spans="1:8">
      <c r="A6169" s="110" t="s">
        <v>6829</v>
      </c>
      <c r="B6169" s="110" t="s">
        <v>1259</v>
      </c>
      <c r="C6169" s="111"/>
      <c r="D6169" s="112">
        <v>3</v>
      </c>
      <c r="E6169" s="113"/>
      <c r="F6169" s="114"/>
      <c r="G6169" s="113" t="s">
        <v>19</v>
      </c>
      <c r="H6169" s="113" t="s">
        <v>708</v>
      </c>
    </row>
    <row r="6170" spans="1:8">
      <c r="A6170" s="110" t="s">
        <v>6830</v>
      </c>
      <c r="B6170" s="110" t="s">
        <v>1259</v>
      </c>
      <c r="C6170" s="111"/>
      <c r="D6170" s="115">
        <v>3</v>
      </c>
      <c r="E6170" s="113"/>
      <c r="F6170" s="114"/>
      <c r="G6170" s="113" t="s">
        <v>19</v>
      </c>
      <c r="H6170" s="113" t="s">
        <v>708</v>
      </c>
    </row>
    <row r="6171" spans="1:8">
      <c r="A6171" s="110" t="s">
        <v>6831</v>
      </c>
      <c r="B6171" s="110" t="s">
        <v>6832</v>
      </c>
      <c r="C6171" s="111"/>
      <c r="D6171" s="112">
        <v>3</v>
      </c>
      <c r="E6171" s="113"/>
      <c r="F6171" s="114"/>
      <c r="G6171" s="113" t="s">
        <v>19</v>
      </c>
      <c r="H6171" s="113" t="s">
        <v>708</v>
      </c>
    </row>
    <row r="6172" spans="1:8">
      <c r="A6172" s="110" t="s">
        <v>6833</v>
      </c>
      <c r="B6172" s="110" t="s">
        <v>6832</v>
      </c>
      <c r="C6172" s="111"/>
      <c r="D6172" s="115">
        <v>3</v>
      </c>
      <c r="E6172" s="113"/>
      <c r="F6172" s="114"/>
      <c r="G6172" s="113" t="s">
        <v>19</v>
      </c>
      <c r="H6172" s="113" t="s">
        <v>708</v>
      </c>
    </row>
    <row r="6173" spans="1:8">
      <c r="A6173" s="110" t="s">
        <v>6834</v>
      </c>
      <c r="B6173" s="110" t="s">
        <v>6832</v>
      </c>
      <c r="C6173" s="111"/>
      <c r="D6173" s="112">
        <v>3</v>
      </c>
      <c r="E6173" s="113"/>
      <c r="F6173" s="114"/>
      <c r="G6173" s="113" t="s">
        <v>19</v>
      </c>
      <c r="H6173" s="113" t="s">
        <v>708</v>
      </c>
    </row>
    <row r="6174" spans="1:8">
      <c r="A6174" s="110" t="s">
        <v>6835</v>
      </c>
      <c r="B6174" s="110" t="s">
        <v>6832</v>
      </c>
      <c r="C6174" s="111"/>
      <c r="D6174" s="115">
        <v>3</v>
      </c>
      <c r="E6174" s="113"/>
      <c r="F6174" s="114"/>
      <c r="G6174" s="113" t="s">
        <v>19</v>
      </c>
      <c r="H6174" s="113" t="s">
        <v>708</v>
      </c>
    </row>
    <row r="6175" spans="1:8">
      <c r="A6175" s="110" t="s">
        <v>6836</v>
      </c>
      <c r="B6175" s="110" t="s">
        <v>6832</v>
      </c>
      <c r="C6175" s="111"/>
      <c r="D6175" s="112">
        <v>3</v>
      </c>
      <c r="E6175" s="113"/>
      <c r="F6175" s="114"/>
      <c r="G6175" s="113" t="s">
        <v>19</v>
      </c>
      <c r="H6175" s="113" t="s">
        <v>708</v>
      </c>
    </row>
    <row r="6176" spans="1:8">
      <c r="A6176" s="110" t="s">
        <v>6837</v>
      </c>
      <c r="B6176" s="110" t="s">
        <v>6832</v>
      </c>
      <c r="C6176" s="111"/>
      <c r="D6176" s="115">
        <v>3</v>
      </c>
      <c r="E6176" s="113"/>
      <c r="F6176" s="114"/>
      <c r="G6176" s="113" t="s">
        <v>19</v>
      </c>
      <c r="H6176" s="113" t="s">
        <v>708</v>
      </c>
    </row>
    <row r="6177" spans="1:8">
      <c r="A6177" s="110" t="s">
        <v>6838</v>
      </c>
      <c r="B6177" s="110" t="s">
        <v>6832</v>
      </c>
      <c r="C6177" s="111"/>
      <c r="D6177" s="112">
        <v>3</v>
      </c>
      <c r="E6177" s="113"/>
      <c r="F6177" s="114"/>
      <c r="G6177" s="113" t="s">
        <v>19</v>
      </c>
      <c r="H6177" s="113" t="s">
        <v>708</v>
      </c>
    </row>
    <row r="6178" spans="1:8">
      <c r="A6178" s="110" t="s">
        <v>6839</v>
      </c>
      <c r="B6178" s="110" t="s">
        <v>6832</v>
      </c>
      <c r="C6178" s="111"/>
      <c r="D6178" s="115">
        <v>3</v>
      </c>
      <c r="E6178" s="113"/>
      <c r="F6178" s="114"/>
      <c r="G6178" s="113" t="s">
        <v>19</v>
      </c>
      <c r="H6178" s="113" t="s">
        <v>708</v>
      </c>
    </row>
    <row r="6179" spans="1:8">
      <c r="A6179" s="110" t="s">
        <v>6840</v>
      </c>
      <c r="B6179" s="110" t="s">
        <v>6832</v>
      </c>
      <c r="C6179" s="111"/>
      <c r="D6179" s="112">
        <v>3</v>
      </c>
      <c r="E6179" s="113"/>
      <c r="F6179" s="114"/>
      <c r="G6179" s="113" t="s">
        <v>19</v>
      </c>
      <c r="H6179" s="113" t="s">
        <v>708</v>
      </c>
    </row>
    <row r="6180" ht="27" spans="1:8">
      <c r="A6180" s="110" t="s">
        <v>6841</v>
      </c>
      <c r="B6180" s="110" t="s">
        <v>6832</v>
      </c>
      <c r="C6180" s="111"/>
      <c r="D6180" s="115">
        <v>3</v>
      </c>
      <c r="E6180" s="113"/>
      <c r="F6180" s="114"/>
      <c r="G6180" s="113" t="s">
        <v>19</v>
      </c>
      <c r="H6180" s="113" t="s">
        <v>708</v>
      </c>
    </row>
    <row r="6181" spans="1:8">
      <c r="A6181" s="110" t="s">
        <v>6842</v>
      </c>
      <c r="B6181" s="110" t="s">
        <v>6832</v>
      </c>
      <c r="C6181" s="111"/>
      <c r="D6181" s="112">
        <v>3</v>
      </c>
      <c r="E6181" s="113"/>
      <c r="F6181" s="114"/>
      <c r="G6181" s="113" t="s">
        <v>19</v>
      </c>
      <c r="H6181" s="113" t="s">
        <v>708</v>
      </c>
    </row>
    <row r="6182" spans="1:8">
      <c r="A6182" s="110" t="s">
        <v>6843</v>
      </c>
      <c r="B6182" s="110" t="s">
        <v>68</v>
      </c>
      <c r="C6182" s="111"/>
      <c r="D6182" s="115">
        <v>3</v>
      </c>
      <c r="E6182" s="113"/>
      <c r="F6182" s="114"/>
      <c r="G6182" s="113" t="s">
        <v>19</v>
      </c>
      <c r="H6182" s="113" t="s">
        <v>708</v>
      </c>
    </row>
    <row r="6183" spans="1:8">
      <c r="A6183" s="110" t="s">
        <v>6844</v>
      </c>
      <c r="B6183" s="110" t="s">
        <v>2506</v>
      </c>
      <c r="C6183" s="111"/>
      <c r="D6183" s="112">
        <v>3</v>
      </c>
      <c r="E6183" s="113"/>
      <c r="F6183" s="114"/>
      <c r="G6183" s="113" t="s">
        <v>19</v>
      </c>
      <c r="H6183" s="113" t="s">
        <v>708</v>
      </c>
    </row>
    <row r="6184" spans="1:8">
      <c r="A6184" s="110" t="s">
        <v>6845</v>
      </c>
      <c r="B6184" s="110" t="s">
        <v>152</v>
      </c>
      <c r="C6184" s="111"/>
      <c r="D6184" s="115">
        <v>3</v>
      </c>
      <c r="E6184" s="113"/>
      <c r="F6184" s="114"/>
      <c r="G6184" s="113" t="s">
        <v>19</v>
      </c>
      <c r="H6184" s="113" t="s">
        <v>708</v>
      </c>
    </row>
    <row r="6185" ht="27" spans="1:8">
      <c r="A6185" s="110" t="s">
        <v>6846</v>
      </c>
      <c r="B6185" s="110" t="s">
        <v>1259</v>
      </c>
      <c r="C6185" s="111"/>
      <c r="D6185" s="112">
        <v>3</v>
      </c>
      <c r="E6185" s="113"/>
      <c r="F6185" s="114"/>
      <c r="G6185" s="113" t="s">
        <v>19</v>
      </c>
      <c r="H6185" s="113" t="s">
        <v>708</v>
      </c>
    </row>
    <row r="6186" spans="1:8">
      <c r="A6186" s="110" t="s">
        <v>6847</v>
      </c>
      <c r="B6186" s="110" t="s">
        <v>97</v>
      </c>
      <c r="C6186" s="111"/>
      <c r="D6186" s="115">
        <v>3</v>
      </c>
      <c r="E6186" s="113"/>
      <c r="F6186" s="114"/>
      <c r="G6186" s="113" t="s">
        <v>19</v>
      </c>
      <c r="H6186" s="113" t="s">
        <v>708</v>
      </c>
    </row>
    <row r="6187" ht="27" spans="1:8">
      <c r="A6187" s="110" t="s">
        <v>6848</v>
      </c>
      <c r="B6187" s="110" t="s">
        <v>542</v>
      </c>
      <c r="C6187" s="111"/>
      <c r="D6187" s="112">
        <v>3</v>
      </c>
      <c r="E6187" s="113"/>
      <c r="F6187" s="114"/>
      <c r="G6187" s="113" t="s">
        <v>19</v>
      </c>
      <c r="H6187" s="113" t="s">
        <v>708</v>
      </c>
    </row>
    <row r="6188" ht="27" spans="1:8">
      <c r="A6188" s="110" t="s">
        <v>6849</v>
      </c>
      <c r="B6188" s="110" t="s">
        <v>542</v>
      </c>
      <c r="C6188" s="111"/>
      <c r="D6188" s="115">
        <v>3</v>
      </c>
      <c r="E6188" s="113"/>
      <c r="F6188" s="114"/>
      <c r="G6188" s="113" t="s">
        <v>19</v>
      </c>
      <c r="H6188" s="113" t="s">
        <v>708</v>
      </c>
    </row>
    <row r="6189" ht="27" spans="1:8">
      <c r="A6189" s="110" t="s">
        <v>6850</v>
      </c>
      <c r="B6189" s="110" t="s">
        <v>542</v>
      </c>
      <c r="C6189" s="111"/>
      <c r="D6189" s="112">
        <v>3</v>
      </c>
      <c r="E6189" s="113"/>
      <c r="F6189" s="114"/>
      <c r="G6189" s="113" t="s">
        <v>19</v>
      </c>
      <c r="H6189" s="113" t="s">
        <v>708</v>
      </c>
    </row>
    <row r="6190" ht="27" spans="1:8">
      <c r="A6190" s="110" t="s">
        <v>6851</v>
      </c>
      <c r="B6190" s="110" t="s">
        <v>542</v>
      </c>
      <c r="C6190" s="111"/>
      <c r="D6190" s="115">
        <v>3</v>
      </c>
      <c r="E6190" s="113"/>
      <c r="F6190" s="114"/>
      <c r="G6190" s="113" t="s">
        <v>19</v>
      </c>
      <c r="H6190" s="113" t="s">
        <v>708</v>
      </c>
    </row>
    <row r="6191" spans="1:8">
      <c r="A6191" s="110" t="s">
        <v>6852</v>
      </c>
      <c r="B6191" s="110" t="s">
        <v>97</v>
      </c>
      <c r="C6191" s="111"/>
      <c r="D6191" s="112">
        <v>3</v>
      </c>
      <c r="E6191" s="113"/>
      <c r="F6191" s="114"/>
      <c r="G6191" s="113" t="s">
        <v>19</v>
      </c>
      <c r="H6191" s="113" t="s">
        <v>708</v>
      </c>
    </row>
    <row r="6192" spans="1:8">
      <c r="A6192" s="110" t="s">
        <v>6853</v>
      </c>
      <c r="B6192" s="110" t="s">
        <v>53</v>
      </c>
      <c r="C6192" s="111"/>
      <c r="D6192" s="115">
        <v>3</v>
      </c>
      <c r="E6192" s="113"/>
      <c r="F6192" s="114"/>
      <c r="G6192" s="113" t="s">
        <v>19</v>
      </c>
      <c r="H6192" s="113" t="s">
        <v>708</v>
      </c>
    </row>
    <row r="6193" spans="1:8">
      <c r="A6193" s="110" t="s">
        <v>6854</v>
      </c>
      <c r="B6193" s="110" t="s">
        <v>2289</v>
      </c>
      <c r="C6193" s="111"/>
      <c r="D6193" s="112">
        <v>3</v>
      </c>
      <c r="E6193" s="113"/>
      <c r="F6193" s="114"/>
      <c r="G6193" s="113" t="s">
        <v>19</v>
      </c>
      <c r="H6193" s="113" t="s">
        <v>708</v>
      </c>
    </row>
    <row r="6194" spans="1:8">
      <c r="A6194" s="110" t="s">
        <v>6855</v>
      </c>
      <c r="B6194" s="110" t="s">
        <v>282</v>
      </c>
      <c r="C6194" s="111"/>
      <c r="D6194" s="115">
        <v>3</v>
      </c>
      <c r="E6194" s="113"/>
      <c r="F6194" s="114"/>
      <c r="G6194" s="113" t="s">
        <v>19</v>
      </c>
      <c r="H6194" s="113" t="s">
        <v>708</v>
      </c>
    </row>
    <row r="6195" spans="1:8">
      <c r="A6195" s="110" t="s">
        <v>6856</v>
      </c>
      <c r="B6195" s="110" t="s">
        <v>53</v>
      </c>
      <c r="C6195" s="111"/>
      <c r="D6195" s="112">
        <v>3</v>
      </c>
      <c r="E6195" s="113"/>
      <c r="F6195" s="114"/>
      <c r="G6195" s="113" t="s">
        <v>19</v>
      </c>
      <c r="H6195" s="113" t="s">
        <v>708</v>
      </c>
    </row>
    <row r="6196" spans="1:8">
      <c r="A6196" s="110" t="s">
        <v>6857</v>
      </c>
      <c r="B6196" s="110" t="s">
        <v>53</v>
      </c>
      <c r="C6196" s="111"/>
      <c r="D6196" s="115">
        <v>3</v>
      </c>
      <c r="E6196" s="113"/>
      <c r="F6196" s="114"/>
      <c r="G6196" s="113" t="s">
        <v>19</v>
      </c>
      <c r="H6196" s="113" t="s">
        <v>708</v>
      </c>
    </row>
    <row r="6197" spans="1:8">
      <c r="A6197" s="110" t="s">
        <v>6858</v>
      </c>
      <c r="B6197" s="110" t="s">
        <v>53</v>
      </c>
      <c r="C6197" s="111"/>
      <c r="D6197" s="112">
        <v>3</v>
      </c>
      <c r="E6197" s="113"/>
      <c r="F6197" s="114"/>
      <c r="G6197" s="113" t="s">
        <v>19</v>
      </c>
      <c r="H6197" s="113" t="s">
        <v>708</v>
      </c>
    </row>
    <row r="6198" spans="1:8">
      <c r="A6198" s="110" t="s">
        <v>6859</v>
      </c>
      <c r="B6198" s="110" t="s">
        <v>53</v>
      </c>
      <c r="C6198" s="111"/>
      <c r="D6198" s="115">
        <v>3</v>
      </c>
      <c r="E6198" s="113"/>
      <c r="F6198" s="114"/>
      <c r="G6198" s="113" t="s">
        <v>19</v>
      </c>
      <c r="H6198" s="113" t="s">
        <v>708</v>
      </c>
    </row>
    <row r="6199" spans="1:8">
      <c r="A6199" s="110" t="s">
        <v>6860</v>
      </c>
      <c r="B6199" s="110" t="s">
        <v>53</v>
      </c>
      <c r="C6199" s="111"/>
      <c r="D6199" s="112">
        <v>3</v>
      </c>
      <c r="E6199" s="113"/>
      <c r="F6199" s="114"/>
      <c r="G6199" s="113" t="s">
        <v>19</v>
      </c>
      <c r="H6199" s="113" t="s">
        <v>708</v>
      </c>
    </row>
    <row r="6200" spans="1:8">
      <c r="A6200" s="110" t="s">
        <v>6861</v>
      </c>
      <c r="B6200" s="110" t="s">
        <v>53</v>
      </c>
      <c r="C6200" s="111"/>
      <c r="D6200" s="115">
        <v>3</v>
      </c>
      <c r="E6200" s="113"/>
      <c r="F6200" s="114"/>
      <c r="G6200" s="113" t="s">
        <v>19</v>
      </c>
      <c r="H6200" s="113" t="s">
        <v>708</v>
      </c>
    </row>
    <row r="6201" spans="1:8">
      <c r="A6201" s="110" t="s">
        <v>6862</v>
      </c>
      <c r="B6201" s="110" t="s">
        <v>53</v>
      </c>
      <c r="C6201" s="111"/>
      <c r="D6201" s="112">
        <v>3</v>
      </c>
      <c r="E6201" s="113"/>
      <c r="F6201" s="114"/>
      <c r="G6201" s="113" t="s">
        <v>19</v>
      </c>
      <c r="H6201" s="113" t="s">
        <v>708</v>
      </c>
    </row>
    <row r="6202" spans="1:8">
      <c r="A6202" s="110" t="s">
        <v>6863</v>
      </c>
      <c r="B6202" s="110" t="s">
        <v>68</v>
      </c>
      <c r="C6202" s="111"/>
      <c r="D6202" s="115">
        <v>3</v>
      </c>
      <c r="E6202" s="113"/>
      <c r="F6202" s="114"/>
      <c r="G6202" s="113" t="s">
        <v>19</v>
      </c>
      <c r="H6202" s="113" t="s">
        <v>708</v>
      </c>
    </row>
    <row r="6203" spans="1:8">
      <c r="A6203" s="110" t="s">
        <v>6864</v>
      </c>
      <c r="B6203" s="110" t="s">
        <v>53</v>
      </c>
      <c r="C6203" s="111"/>
      <c r="D6203" s="112">
        <v>3</v>
      </c>
      <c r="E6203" s="113"/>
      <c r="F6203" s="114"/>
      <c r="G6203" s="113" t="s">
        <v>19</v>
      </c>
      <c r="H6203" s="113" t="s">
        <v>708</v>
      </c>
    </row>
    <row r="6204" spans="1:8">
      <c r="A6204" s="110" t="s">
        <v>6865</v>
      </c>
      <c r="B6204" s="110" t="s">
        <v>60</v>
      </c>
      <c r="C6204" s="111"/>
      <c r="D6204" s="115">
        <v>3</v>
      </c>
      <c r="E6204" s="113"/>
      <c r="F6204" s="114"/>
      <c r="G6204" s="113" t="s">
        <v>19</v>
      </c>
      <c r="H6204" s="113" t="s">
        <v>708</v>
      </c>
    </row>
    <row r="6205" spans="1:8">
      <c r="A6205" s="110" t="s">
        <v>6866</v>
      </c>
      <c r="B6205" s="110" t="s">
        <v>53</v>
      </c>
      <c r="C6205" s="111"/>
      <c r="D6205" s="112">
        <v>3</v>
      </c>
      <c r="E6205" s="113"/>
      <c r="F6205" s="114"/>
      <c r="G6205" s="113" t="s">
        <v>19</v>
      </c>
      <c r="H6205" s="113" t="s">
        <v>708</v>
      </c>
    </row>
    <row r="6206" spans="1:8">
      <c r="A6206" s="110" t="s">
        <v>6867</v>
      </c>
      <c r="B6206" s="110" t="s">
        <v>53</v>
      </c>
      <c r="C6206" s="111"/>
      <c r="D6206" s="115">
        <v>3</v>
      </c>
      <c r="E6206" s="113"/>
      <c r="F6206" s="114"/>
      <c r="G6206" s="113" t="s">
        <v>19</v>
      </c>
      <c r="H6206" s="113" t="s">
        <v>708</v>
      </c>
    </row>
    <row r="6207" spans="1:8">
      <c r="A6207" s="110" t="s">
        <v>6868</v>
      </c>
      <c r="B6207" s="110" t="s">
        <v>6869</v>
      </c>
      <c r="C6207" s="111"/>
      <c r="D6207" s="112">
        <v>3</v>
      </c>
      <c r="E6207" s="113"/>
      <c r="F6207" s="114"/>
      <c r="G6207" s="113" t="s">
        <v>19</v>
      </c>
      <c r="H6207" s="113" t="s">
        <v>708</v>
      </c>
    </row>
    <row r="6208" spans="1:8">
      <c r="A6208" s="110" t="s">
        <v>6870</v>
      </c>
      <c r="B6208" s="110" t="s">
        <v>2019</v>
      </c>
      <c r="C6208" s="111"/>
      <c r="D6208" s="115">
        <v>3</v>
      </c>
      <c r="E6208" s="113"/>
      <c r="F6208" s="114"/>
      <c r="G6208" s="113" t="s">
        <v>19</v>
      </c>
      <c r="H6208" s="113" t="s">
        <v>708</v>
      </c>
    </row>
    <row r="6209" spans="1:8">
      <c r="A6209" s="110" t="s">
        <v>6871</v>
      </c>
      <c r="B6209" s="110" t="s">
        <v>6872</v>
      </c>
      <c r="C6209" s="111"/>
      <c r="D6209" s="112">
        <v>3</v>
      </c>
      <c r="E6209" s="113"/>
      <c r="F6209" s="114"/>
      <c r="G6209" s="113" t="s">
        <v>19</v>
      </c>
      <c r="H6209" s="113" t="s">
        <v>708</v>
      </c>
    </row>
    <row r="6210" spans="1:8">
      <c r="A6210" s="110" t="s">
        <v>6873</v>
      </c>
      <c r="B6210" s="110" t="s">
        <v>6872</v>
      </c>
      <c r="C6210" s="111"/>
      <c r="D6210" s="115">
        <v>3</v>
      </c>
      <c r="E6210" s="113"/>
      <c r="F6210" s="114"/>
      <c r="G6210" s="113" t="s">
        <v>19</v>
      </c>
      <c r="H6210" s="113" t="s">
        <v>708</v>
      </c>
    </row>
    <row r="6211" spans="1:8">
      <c r="A6211" s="110" t="s">
        <v>6874</v>
      </c>
      <c r="B6211" s="110" t="s">
        <v>6872</v>
      </c>
      <c r="C6211" s="111"/>
      <c r="D6211" s="112">
        <v>3</v>
      </c>
      <c r="E6211" s="113"/>
      <c r="F6211" s="114"/>
      <c r="G6211" s="113" t="s">
        <v>19</v>
      </c>
      <c r="H6211" s="113" t="s">
        <v>708</v>
      </c>
    </row>
    <row r="6212" spans="1:8">
      <c r="A6212" s="110" t="s">
        <v>6875</v>
      </c>
      <c r="B6212" s="110" t="s">
        <v>6872</v>
      </c>
      <c r="C6212" s="111"/>
      <c r="D6212" s="115">
        <v>3</v>
      </c>
      <c r="E6212" s="113"/>
      <c r="F6212" s="114"/>
      <c r="G6212" s="113" t="s">
        <v>19</v>
      </c>
      <c r="H6212" s="113" t="s">
        <v>708</v>
      </c>
    </row>
    <row r="6213" spans="1:8">
      <c r="A6213" s="110" t="s">
        <v>6876</v>
      </c>
      <c r="B6213" s="110" t="s">
        <v>6872</v>
      </c>
      <c r="C6213" s="111"/>
      <c r="D6213" s="112">
        <v>3</v>
      </c>
      <c r="E6213" s="113"/>
      <c r="F6213" s="114"/>
      <c r="G6213" s="113" t="s">
        <v>19</v>
      </c>
      <c r="H6213" s="113" t="s">
        <v>708</v>
      </c>
    </row>
    <row r="6214" spans="1:8">
      <c r="A6214" s="110" t="s">
        <v>6877</v>
      </c>
      <c r="B6214" s="110" t="s">
        <v>53</v>
      </c>
      <c r="C6214" s="111"/>
      <c r="D6214" s="115">
        <v>3</v>
      </c>
      <c r="E6214" s="113"/>
      <c r="F6214" s="114"/>
      <c r="G6214" s="113" t="s">
        <v>19</v>
      </c>
      <c r="H6214" s="113" t="s">
        <v>708</v>
      </c>
    </row>
    <row r="6215" spans="1:8">
      <c r="A6215" s="110" t="s">
        <v>6878</v>
      </c>
      <c r="B6215" s="110" t="s">
        <v>133</v>
      </c>
      <c r="C6215" s="111"/>
      <c r="D6215" s="112">
        <v>3</v>
      </c>
      <c r="E6215" s="113"/>
      <c r="F6215" s="114"/>
      <c r="G6215" s="113" t="s">
        <v>19</v>
      </c>
      <c r="H6215" s="113" t="s">
        <v>708</v>
      </c>
    </row>
    <row r="6216" spans="1:8">
      <c r="A6216" s="110" t="s">
        <v>6879</v>
      </c>
      <c r="B6216" s="110" t="s">
        <v>97</v>
      </c>
      <c r="C6216" s="111"/>
      <c r="D6216" s="115">
        <v>3</v>
      </c>
      <c r="E6216" s="113"/>
      <c r="F6216" s="114"/>
      <c r="G6216" s="113" t="s">
        <v>19</v>
      </c>
      <c r="H6216" s="113" t="s">
        <v>708</v>
      </c>
    </row>
    <row r="6217" ht="27" spans="1:8">
      <c r="A6217" s="110" t="s">
        <v>6880</v>
      </c>
      <c r="B6217" s="110" t="s">
        <v>139</v>
      </c>
      <c r="C6217" s="111"/>
      <c r="D6217" s="112">
        <v>3</v>
      </c>
      <c r="E6217" s="113"/>
      <c r="F6217" s="114"/>
      <c r="G6217" s="113" t="s">
        <v>19</v>
      </c>
      <c r="H6217" s="113" t="s">
        <v>708</v>
      </c>
    </row>
    <row r="6218" ht="27" spans="1:8">
      <c r="A6218" s="110" t="s">
        <v>6881</v>
      </c>
      <c r="B6218" s="110" t="s">
        <v>139</v>
      </c>
      <c r="C6218" s="111"/>
      <c r="D6218" s="115">
        <v>3</v>
      </c>
      <c r="E6218" s="113"/>
      <c r="F6218" s="114"/>
      <c r="G6218" s="113" t="s">
        <v>19</v>
      </c>
      <c r="H6218" s="113" t="s">
        <v>708</v>
      </c>
    </row>
    <row r="6219" ht="27" spans="1:8">
      <c r="A6219" s="110" t="s">
        <v>6882</v>
      </c>
      <c r="B6219" s="110" t="s">
        <v>139</v>
      </c>
      <c r="C6219" s="111"/>
      <c r="D6219" s="112">
        <v>3</v>
      </c>
      <c r="E6219" s="113"/>
      <c r="F6219" s="114"/>
      <c r="G6219" s="113" t="s">
        <v>19</v>
      </c>
      <c r="H6219" s="113" t="s">
        <v>708</v>
      </c>
    </row>
    <row r="6220" spans="1:8">
      <c r="A6220" s="110" t="s">
        <v>6883</v>
      </c>
      <c r="B6220" s="110" t="s">
        <v>139</v>
      </c>
      <c r="C6220" s="111"/>
      <c r="D6220" s="115">
        <v>3</v>
      </c>
      <c r="E6220" s="113"/>
      <c r="F6220" s="114"/>
      <c r="G6220" s="113" t="s">
        <v>19</v>
      </c>
      <c r="H6220" s="113" t="s">
        <v>708</v>
      </c>
    </row>
    <row r="6221" spans="1:8">
      <c r="A6221" s="110" t="s">
        <v>6884</v>
      </c>
      <c r="B6221" s="110" t="s">
        <v>139</v>
      </c>
      <c r="C6221" s="111"/>
      <c r="D6221" s="112">
        <v>3</v>
      </c>
      <c r="E6221" s="113"/>
      <c r="F6221" s="114"/>
      <c r="G6221" s="113" t="s">
        <v>19</v>
      </c>
      <c r="H6221" s="113" t="s">
        <v>708</v>
      </c>
    </row>
    <row r="6222" spans="1:8">
      <c r="A6222" s="110" t="s">
        <v>6885</v>
      </c>
      <c r="B6222" s="110" t="s">
        <v>139</v>
      </c>
      <c r="C6222" s="111"/>
      <c r="D6222" s="115">
        <v>3</v>
      </c>
      <c r="E6222" s="113"/>
      <c r="F6222" s="114"/>
      <c r="G6222" s="113" t="s">
        <v>19</v>
      </c>
      <c r="H6222" s="113" t="s">
        <v>708</v>
      </c>
    </row>
    <row r="6223" spans="1:8">
      <c r="A6223" s="110" t="s">
        <v>6886</v>
      </c>
      <c r="B6223" s="110" t="s">
        <v>139</v>
      </c>
      <c r="C6223" s="111"/>
      <c r="D6223" s="112">
        <v>3</v>
      </c>
      <c r="E6223" s="113"/>
      <c r="F6223" s="114"/>
      <c r="G6223" s="113" t="s">
        <v>19</v>
      </c>
      <c r="H6223" s="113" t="s">
        <v>708</v>
      </c>
    </row>
    <row r="6224" spans="1:8">
      <c r="A6224" s="110" t="s">
        <v>6887</v>
      </c>
      <c r="B6224" s="110" t="s">
        <v>139</v>
      </c>
      <c r="C6224" s="111"/>
      <c r="D6224" s="115">
        <v>3</v>
      </c>
      <c r="E6224" s="113"/>
      <c r="F6224" s="114"/>
      <c r="G6224" s="113" t="s">
        <v>19</v>
      </c>
      <c r="H6224" s="113" t="s">
        <v>708</v>
      </c>
    </row>
    <row r="6225" spans="1:8">
      <c r="A6225" s="110" t="s">
        <v>6888</v>
      </c>
      <c r="B6225" s="110" t="s">
        <v>139</v>
      </c>
      <c r="C6225" s="111"/>
      <c r="D6225" s="112">
        <v>3</v>
      </c>
      <c r="E6225" s="113"/>
      <c r="F6225" s="114"/>
      <c r="G6225" s="113" t="s">
        <v>19</v>
      </c>
      <c r="H6225" s="113" t="s">
        <v>708</v>
      </c>
    </row>
    <row r="6226" spans="1:8">
      <c r="A6226" s="110" t="s">
        <v>6889</v>
      </c>
      <c r="B6226" s="110" t="s">
        <v>139</v>
      </c>
      <c r="C6226" s="111"/>
      <c r="D6226" s="115">
        <v>3</v>
      </c>
      <c r="E6226" s="113"/>
      <c r="F6226" s="114"/>
      <c r="G6226" s="113" t="s">
        <v>19</v>
      </c>
      <c r="H6226" s="113" t="s">
        <v>708</v>
      </c>
    </row>
    <row r="6227" ht="27" spans="1:8">
      <c r="A6227" s="110" t="s">
        <v>6890</v>
      </c>
      <c r="B6227" s="110" t="s">
        <v>139</v>
      </c>
      <c r="C6227" s="111"/>
      <c r="D6227" s="112">
        <v>3</v>
      </c>
      <c r="E6227" s="113"/>
      <c r="F6227" s="114"/>
      <c r="G6227" s="113" t="s">
        <v>19</v>
      </c>
      <c r="H6227" s="113" t="s">
        <v>708</v>
      </c>
    </row>
    <row r="6228" ht="27" spans="1:8">
      <c r="A6228" s="110" t="s">
        <v>6891</v>
      </c>
      <c r="B6228" s="110" t="s">
        <v>139</v>
      </c>
      <c r="C6228" s="111"/>
      <c r="D6228" s="115">
        <v>3</v>
      </c>
      <c r="E6228" s="113"/>
      <c r="F6228" s="114"/>
      <c r="G6228" s="113" t="s">
        <v>19</v>
      </c>
      <c r="H6228" s="113" t="s">
        <v>708</v>
      </c>
    </row>
    <row r="6229" ht="27" spans="1:8">
      <c r="A6229" s="110" t="s">
        <v>6892</v>
      </c>
      <c r="B6229" s="110" t="s">
        <v>139</v>
      </c>
      <c r="C6229" s="111"/>
      <c r="D6229" s="112">
        <v>3</v>
      </c>
      <c r="E6229" s="113"/>
      <c r="F6229" s="114"/>
      <c r="G6229" s="113" t="s">
        <v>19</v>
      </c>
      <c r="H6229" s="113" t="s">
        <v>708</v>
      </c>
    </row>
    <row r="6230" spans="1:8">
      <c r="A6230" s="110" t="s">
        <v>6893</v>
      </c>
      <c r="B6230" s="110" t="s">
        <v>139</v>
      </c>
      <c r="C6230" s="111"/>
      <c r="D6230" s="115">
        <v>3</v>
      </c>
      <c r="E6230" s="113"/>
      <c r="F6230" s="114"/>
      <c r="G6230" s="113" t="s">
        <v>19</v>
      </c>
      <c r="H6230" s="113" t="s">
        <v>708</v>
      </c>
    </row>
    <row r="6231" ht="27" spans="1:8">
      <c r="A6231" s="110" t="s">
        <v>6894</v>
      </c>
      <c r="B6231" s="110" t="s">
        <v>139</v>
      </c>
      <c r="C6231" s="111"/>
      <c r="D6231" s="112">
        <v>3</v>
      </c>
      <c r="E6231" s="113"/>
      <c r="F6231" s="114"/>
      <c r="G6231" s="113" t="s">
        <v>19</v>
      </c>
      <c r="H6231" s="113" t="s">
        <v>708</v>
      </c>
    </row>
    <row r="6232" spans="1:8">
      <c r="A6232" s="110" t="s">
        <v>6895</v>
      </c>
      <c r="B6232" s="110" t="s">
        <v>133</v>
      </c>
      <c r="C6232" s="111"/>
      <c r="D6232" s="115">
        <v>3</v>
      </c>
      <c r="E6232" s="113"/>
      <c r="F6232" s="114"/>
      <c r="G6232" s="113" t="s">
        <v>19</v>
      </c>
      <c r="H6232" s="113" t="s">
        <v>708</v>
      </c>
    </row>
    <row r="6233" spans="1:8">
      <c r="A6233" s="110" t="s">
        <v>6896</v>
      </c>
      <c r="B6233" s="110" t="s">
        <v>133</v>
      </c>
      <c r="C6233" s="111"/>
      <c r="D6233" s="112">
        <v>3</v>
      </c>
      <c r="E6233" s="113"/>
      <c r="F6233" s="114"/>
      <c r="G6233" s="113" t="s">
        <v>19</v>
      </c>
      <c r="H6233" s="113" t="s">
        <v>708</v>
      </c>
    </row>
    <row r="6234" spans="1:8">
      <c r="A6234" s="110" t="s">
        <v>6897</v>
      </c>
      <c r="B6234" s="110" t="s">
        <v>133</v>
      </c>
      <c r="C6234" s="111"/>
      <c r="D6234" s="115">
        <v>3</v>
      </c>
      <c r="E6234" s="113"/>
      <c r="F6234" s="114"/>
      <c r="G6234" s="113" t="s">
        <v>19</v>
      </c>
      <c r="H6234" s="113" t="s">
        <v>708</v>
      </c>
    </row>
    <row r="6235" spans="1:8">
      <c r="A6235" s="110" t="s">
        <v>6898</v>
      </c>
      <c r="B6235" s="110" t="s">
        <v>97</v>
      </c>
      <c r="C6235" s="111"/>
      <c r="D6235" s="112">
        <v>3</v>
      </c>
      <c r="E6235" s="113"/>
      <c r="F6235" s="114"/>
      <c r="G6235" s="113" t="s">
        <v>19</v>
      </c>
      <c r="H6235" s="113" t="s">
        <v>708</v>
      </c>
    </row>
    <row r="6236" spans="1:8">
      <c r="A6236" s="110" t="s">
        <v>6899</v>
      </c>
      <c r="B6236" s="110" t="s">
        <v>53</v>
      </c>
      <c r="C6236" s="111"/>
      <c r="D6236" s="115">
        <v>3</v>
      </c>
      <c r="E6236" s="113"/>
      <c r="F6236" s="114"/>
      <c r="G6236" s="113" t="s">
        <v>19</v>
      </c>
      <c r="H6236" s="113" t="s">
        <v>708</v>
      </c>
    </row>
    <row r="6237" spans="1:8">
      <c r="A6237" s="110" t="s">
        <v>6900</v>
      </c>
      <c r="B6237" s="110" t="s">
        <v>97</v>
      </c>
      <c r="C6237" s="111"/>
      <c r="D6237" s="112">
        <v>3</v>
      </c>
      <c r="E6237" s="113"/>
      <c r="F6237" s="114"/>
      <c r="G6237" s="113" t="s">
        <v>19</v>
      </c>
      <c r="H6237" s="113" t="s">
        <v>708</v>
      </c>
    </row>
    <row r="6238" spans="1:8">
      <c r="A6238" s="110" t="s">
        <v>6901</v>
      </c>
      <c r="B6238" s="110" t="s">
        <v>2314</v>
      </c>
      <c r="C6238" s="111"/>
      <c r="D6238" s="115">
        <v>3</v>
      </c>
      <c r="E6238" s="113"/>
      <c r="F6238" s="114"/>
      <c r="G6238" s="113" t="s">
        <v>19</v>
      </c>
      <c r="H6238" s="113" t="s">
        <v>708</v>
      </c>
    </row>
    <row r="6239" spans="1:8">
      <c r="A6239" s="110" t="s">
        <v>6902</v>
      </c>
      <c r="B6239" s="110" t="s">
        <v>53</v>
      </c>
      <c r="C6239" s="111"/>
      <c r="D6239" s="112">
        <v>3</v>
      </c>
      <c r="E6239" s="113"/>
      <c r="F6239" s="114"/>
      <c r="G6239" s="113" t="s">
        <v>19</v>
      </c>
      <c r="H6239" s="113" t="s">
        <v>708</v>
      </c>
    </row>
    <row r="6240" spans="1:8">
      <c r="A6240" s="110" t="s">
        <v>6903</v>
      </c>
      <c r="B6240" s="110" t="s">
        <v>116</v>
      </c>
      <c r="C6240" s="111"/>
      <c r="D6240" s="115">
        <v>3</v>
      </c>
      <c r="E6240" s="113"/>
      <c r="F6240" s="114"/>
      <c r="G6240" s="113" t="s">
        <v>19</v>
      </c>
      <c r="H6240" s="113" t="s">
        <v>708</v>
      </c>
    </row>
    <row r="6241" spans="1:8">
      <c r="A6241" s="110" t="s">
        <v>6904</v>
      </c>
      <c r="B6241" s="110" t="s">
        <v>116</v>
      </c>
      <c r="C6241" s="111"/>
      <c r="D6241" s="112">
        <v>3</v>
      </c>
      <c r="E6241" s="113"/>
      <c r="F6241" s="114"/>
      <c r="G6241" s="113" t="s">
        <v>19</v>
      </c>
      <c r="H6241" s="113" t="s">
        <v>708</v>
      </c>
    </row>
    <row r="6242" spans="1:8">
      <c r="A6242" s="110" t="s">
        <v>6905</v>
      </c>
      <c r="B6242" s="110" t="s">
        <v>68</v>
      </c>
      <c r="C6242" s="111"/>
      <c r="D6242" s="115">
        <v>3</v>
      </c>
      <c r="E6242" s="113"/>
      <c r="F6242" s="114"/>
      <c r="G6242" s="113" t="s">
        <v>19</v>
      </c>
      <c r="H6242" s="113" t="s">
        <v>708</v>
      </c>
    </row>
    <row r="6243" spans="1:8">
      <c r="A6243" s="110" t="s">
        <v>6906</v>
      </c>
      <c r="B6243" s="110" t="s">
        <v>309</v>
      </c>
      <c r="C6243" s="111"/>
      <c r="D6243" s="112">
        <v>3</v>
      </c>
      <c r="E6243" s="113"/>
      <c r="F6243" s="114"/>
      <c r="G6243" s="113" t="s">
        <v>19</v>
      </c>
      <c r="H6243" s="113" t="s">
        <v>708</v>
      </c>
    </row>
    <row r="6244" spans="1:8">
      <c r="A6244" s="110" t="s">
        <v>6907</v>
      </c>
      <c r="B6244" s="110" t="s">
        <v>309</v>
      </c>
      <c r="C6244" s="111"/>
      <c r="D6244" s="115">
        <v>3</v>
      </c>
      <c r="E6244" s="113"/>
      <c r="F6244" s="114"/>
      <c r="G6244" s="113" t="s">
        <v>19</v>
      </c>
      <c r="H6244" s="113" t="s">
        <v>708</v>
      </c>
    </row>
    <row r="6245" spans="1:8">
      <c r="A6245" s="110" t="s">
        <v>6908</v>
      </c>
      <c r="B6245" s="110" t="s">
        <v>309</v>
      </c>
      <c r="C6245" s="111"/>
      <c r="D6245" s="112">
        <v>3</v>
      </c>
      <c r="E6245" s="113"/>
      <c r="F6245" s="114"/>
      <c r="G6245" s="113" t="s">
        <v>19</v>
      </c>
      <c r="H6245" s="113" t="s">
        <v>708</v>
      </c>
    </row>
    <row r="6246" spans="1:8">
      <c r="A6246" s="110" t="s">
        <v>6909</v>
      </c>
      <c r="B6246" s="110" t="s">
        <v>309</v>
      </c>
      <c r="C6246" s="111"/>
      <c r="D6246" s="115">
        <v>3</v>
      </c>
      <c r="E6246" s="113"/>
      <c r="F6246" s="114"/>
      <c r="G6246" s="113" t="s">
        <v>19</v>
      </c>
      <c r="H6246" s="113" t="s">
        <v>708</v>
      </c>
    </row>
    <row r="6247" spans="1:8">
      <c r="A6247" s="110" t="s">
        <v>6910</v>
      </c>
      <c r="B6247" s="110" t="s">
        <v>309</v>
      </c>
      <c r="C6247" s="111"/>
      <c r="D6247" s="112">
        <v>3</v>
      </c>
      <c r="E6247" s="113"/>
      <c r="F6247" s="114"/>
      <c r="G6247" s="113" t="s">
        <v>19</v>
      </c>
      <c r="H6247" s="113" t="s">
        <v>708</v>
      </c>
    </row>
    <row r="6248" spans="1:8">
      <c r="A6248" s="110" t="s">
        <v>6911</v>
      </c>
      <c r="B6248" s="110" t="s">
        <v>309</v>
      </c>
      <c r="C6248" s="111"/>
      <c r="D6248" s="115">
        <v>3</v>
      </c>
      <c r="E6248" s="113"/>
      <c r="F6248" s="114"/>
      <c r="G6248" s="113" t="s">
        <v>19</v>
      </c>
      <c r="H6248" s="113" t="s">
        <v>708</v>
      </c>
    </row>
    <row r="6249" spans="1:8">
      <c r="A6249" s="110" t="s">
        <v>6912</v>
      </c>
      <c r="B6249" s="110" t="s">
        <v>309</v>
      </c>
      <c r="C6249" s="111"/>
      <c r="D6249" s="112">
        <v>3</v>
      </c>
      <c r="E6249" s="113"/>
      <c r="F6249" s="114"/>
      <c r="G6249" s="113" t="s">
        <v>19</v>
      </c>
      <c r="H6249" s="113" t="s">
        <v>708</v>
      </c>
    </row>
    <row r="6250" spans="1:8">
      <c r="A6250" s="110" t="s">
        <v>6913</v>
      </c>
      <c r="B6250" s="110" t="s">
        <v>309</v>
      </c>
      <c r="C6250" s="111"/>
      <c r="D6250" s="115">
        <v>3</v>
      </c>
      <c r="E6250" s="113"/>
      <c r="F6250" s="114"/>
      <c r="G6250" s="113" t="s">
        <v>19</v>
      </c>
      <c r="H6250" s="113" t="s">
        <v>708</v>
      </c>
    </row>
    <row r="6251" spans="1:8">
      <c r="A6251" s="110" t="s">
        <v>6914</v>
      </c>
      <c r="B6251" s="110" t="s">
        <v>309</v>
      </c>
      <c r="C6251" s="111"/>
      <c r="D6251" s="112">
        <v>3</v>
      </c>
      <c r="E6251" s="113"/>
      <c r="F6251" s="114"/>
      <c r="G6251" s="113" t="s">
        <v>19</v>
      </c>
      <c r="H6251" s="113" t="s">
        <v>708</v>
      </c>
    </row>
    <row r="6252" spans="1:8">
      <c r="A6252" s="110" t="s">
        <v>6915</v>
      </c>
      <c r="B6252" s="110" t="s">
        <v>309</v>
      </c>
      <c r="C6252" s="111"/>
      <c r="D6252" s="115">
        <v>3</v>
      </c>
      <c r="E6252" s="113"/>
      <c r="F6252" s="114"/>
      <c r="G6252" s="113" t="s">
        <v>19</v>
      </c>
      <c r="H6252" s="113" t="s">
        <v>708</v>
      </c>
    </row>
    <row r="6253" ht="27" spans="1:8">
      <c r="A6253" s="110" t="s">
        <v>6916</v>
      </c>
      <c r="B6253" s="110" t="s">
        <v>2366</v>
      </c>
      <c r="C6253" s="111"/>
      <c r="D6253" s="112">
        <v>3</v>
      </c>
      <c r="E6253" s="113"/>
      <c r="F6253" s="114"/>
      <c r="G6253" s="113" t="s">
        <v>19</v>
      </c>
      <c r="H6253" s="113" t="s">
        <v>708</v>
      </c>
    </row>
    <row r="6254" ht="27" spans="1:8">
      <c r="A6254" s="110" t="s">
        <v>6917</v>
      </c>
      <c r="B6254" s="110" t="s">
        <v>2366</v>
      </c>
      <c r="C6254" s="111"/>
      <c r="D6254" s="115">
        <v>3</v>
      </c>
      <c r="E6254" s="113"/>
      <c r="F6254" s="114"/>
      <c r="G6254" s="113" t="s">
        <v>19</v>
      </c>
      <c r="H6254" s="113" t="s">
        <v>708</v>
      </c>
    </row>
    <row r="6255" ht="27" spans="1:8">
      <c r="A6255" s="110" t="s">
        <v>6918</v>
      </c>
      <c r="B6255" s="110" t="s">
        <v>2366</v>
      </c>
      <c r="C6255" s="111"/>
      <c r="D6255" s="112">
        <v>3</v>
      </c>
      <c r="E6255" s="113"/>
      <c r="F6255" s="114"/>
      <c r="G6255" s="113" t="s">
        <v>19</v>
      </c>
      <c r="H6255" s="113" t="s">
        <v>708</v>
      </c>
    </row>
    <row r="6256" ht="27" spans="1:8">
      <c r="A6256" s="110" t="s">
        <v>6919</v>
      </c>
      <c r="B6256" s="110" t="s">
        <v>2366</v>
      </c>
      <c r="C6256" s="111"/>
      <c r="D6256" s="115">
        <v>3</v>
      </c>
      <c r="E6256" s="113"/>
      <c r="F6256" s="114"/>
      <c r="G6256" s="113" t="s">
        <v>19</v>
      </c>
      <c r="H6256" s="113" t="s">
        <v>708</v>
      </c>
    </row>
    <row r="6257" ht="27" spans="1:8">
      <c r="A6257" s="110" t="s">
        <v>6920</v>
      </c>
      <c r="B6257" s="110" t="s">
        <v>2366</v>
      </c>
      <c r="C6257" s="111"/>
      <c r="D6257" s="112">
        <v>3</v>
      </c>
      <c r="E6257" s="113"/>
      <c r="F6257" s="114"/>
      <c r="G6257" s="113" t="s">
        <v>19</v>
      </c>
      <c r="H6257" s="113" t="s">
        <v>708</v>
      </c>
    </row>
    <row r="6258" ht="27" spans="1:8">
      <c r="A6258" s="110" t="s">
        <v>6921</v>
      </c>
      <c r="B6258" s="110" t="s">
        <v>2366</v>
      </c>
      <c r="C6258" s="111"/>
      <c r="D6258" s="115">
        <v>3</v>
      </c>
      <c r="E6258" s="113"/>
      <c r="F6258" s="114"/>
      <c r="G6258" s="113" t="s">
        <v>19</v>
      </c>
      <c r="H6258" s="113" t="s">
        <v>708</v>
      </c>
    </row>
    <row r="6259" ht="27" spans="1:8">
      <c r="A6259" s="110" t="s">
        <v>6922</v>
      </c>
      <c r="B6259" s="110" t="s">
        <v>2366</v>
      </c>
      <c r="C6259" s="111"/>
      <c r="D6259" s="112">
        <v>3</v>
      </c>
      <c r="E6259" s="113"/>
      <c r="F6259" s="114"/>
      <c r="G6259" s="113" t="s">
        <v>19</v>
      </c>
      <c r="H6259" s="113" t="s">
        <v>708</v>
      </c>
    </row>
    <row r="6260" ht="27" spans="1:8">
      <c r="A6260" s="110" t="s">
        <v>6923</v>
      </c>
      <c r="B6260" s="110" t="s">
        <v>68</v>
      </c>
      <c r="C6260" s="111"/>
      <c r="D6260" s="115">
        <v>3</v>
      </c>
      <c r="E6260" s="113"/>
      <c r="F6260" s="114"/>
      <c r="G6260" s="113" t="s">
        <v>19</v>
      </c>
      <c r="H6260" s="113" t="s">
        <v>708</v>
      </c>
    </row>
    <row r="6261" ht="27" spans="1:8">
      <c r="A6261" s="110" t="s">
        <v>6924</v>
      </c>
      <c r="B6261" s="110" t="s">
        <v>68</v>
      </c>
      <c r="C6261" s="111"/>
      <c r="D6261" s="112">
        <v>3</v>
      </c>
      <c r="E6261" s="113"/>
      <c r="F6261" s="114"/>
      <c r="G6261" s="113" t="s">
        <v>19</v>
      </c>
      <c r="H6261" s="113" t="s">
        <v>708</v>
      </c>
    </row>
    <row r="6262" ht="27" spans="1:8">
      <c r="A6262" s="110" t="s">
        <v>6925</v>
      </c>
      <c r="B6262" s="110" t="s">
        <v>68</v>
      </c>
      <c r="C6262" s="111"/>
      <c r="D6262" s="115">
        <v>3</v>
      </c>
      <c r="E6262" s="113"/>
      <c r="F6262" s="114"/>
      <c r="G6262" s="113" t="s">
        <v>19</v>
      </c>
      <c r="H6262" s="113" t="s">
        <v>708</v>
      </c>
    </row>
    <row r="6263" spans="1:8">
      <c r="A6263" s="110" t="s">
        <v>6926</v>
      </c>
      <c r="B6263" s="110" t="s">
        <v>152</v>
      </c>
      <c r="C6263" s="111"/>
      <c r="D6263" s="112">
        <v>3</v>
      </c>
      <c r="E6263" s="113"/>
      <c r="F6263" s="114"/>
      <c r="G6263" s="113" t="s">
        <v>19</v>
      </c>
      <c r="H6263" s="113" t="s">
        <v>708</v>
      </c>
    </row>
    <row r="6264" spans="1:8">
      <c r="A6264" s="110" t="s">
        <v>6927</v>
      </c>
      <c r="B6264" s="110" t="s">
        <v>68</v>
      </c>
      <c r="C6264" s="111"/>
      <c r="D6264" s="115">
        <v>3</v>
      </c>
      <c r="E6264" s="113"/>
      <c r="F6264" s="114"/>
      <c r="G6264" s="113" t="s">
        <v>19</v>
      </c>
      <c r="H6264" s="113" t="s">
        <v>708</v>
      </c>
    </row>
    <row r="6265" spans="1:8">
      <c r="A6265" s="110" t="s">
        <v>6928</v>
      </c>
      <c r="B6265" s="110" t="s">
        <v>68</v>
      </c>
      <c r="C6265" s="111"/>
      <c r="D6265" s="112">
        <v>3</v>
      </c>
      <c r="E6265" s="113"/>
      <c r="F6265" s="114"/>
      <c r="G6265" s="113" t="s">
        <v>19</v>
      </c>
      <c r="H6265" s="113" t="s">
        <v>708</v>
      </c>
    </row>
    <row r="6266" spans="1:8">
      <c r="A6266" s="110" t="s">
        <v>6929</v>
      </c>
      <c r="B6266" s="110" t="s">
        <v>6930</v>
      </c>
      <c r="C6266" s="111"/>
      <c r="D6266" s="115">
        <v>3</v>
      </c>
      <c r="E6266" s="113"/>
      <c r="F6266" s="114"/>
      <c r="G6266" s="113" t="s">
        <v>19</v>
      </c>
      <c r="H6266" s="113" t="s">
        <v>708</v>
      </c>
    </row>
    <row r="6267" spans="1:8">
      <c r="A6267" s="110" t="s">
        <v>6931</v>
      </c>
      <c r="B6267" s="110" t="s">
        <v>6930</v>
      </c>
      <c r="C6267" s="111"/>
      <c r="D6267" s="112">
        <v>3</v>
      </c>
      <c r="E6267" s="113"/>
      <c r="F6267" s="114"/>
      <c r="G6267" s="113" t="s">
        <v>19</v>
      </c>
      <c r="H6267" s="113" t="s">
        <v>708</v>
      </c>
    </row>
    <row r="6268" spans="1:8">
      <c r="A6268" s="110" t="s">
        <v>6932</v>
      </c>
      <c r="B6268" s="110" t="s">
        <v>6930</v>
      </c>
      <c r="C6268" s="111"/>
      <c r="D6268" s="115">
        <v>3</v>
      </c>
      <c r="E6268" s="113"/>
      <c r="F6268" s="114"/>
      <c r="G6268" s="113" t="s">
        <v>19</v>
      </c>
      <c r="H6268" s="113" t="s">
        <v>708</v>
      </c>
    </row>
    <row r="6269" spans="1:8">
      <c r="A6269" s="110" t="s">
        <v>6933</v>
      </c>
      <c r="B6269" s="110" t="s">
        <v>6930</v>
      </c>
      <c r="C6269" s="111"/>
      <c r="D6269" s="112">
        <v>3</v>
      </c>
      <c r="E6269" s="113"/>
      <c r="F6269" s="114"/>
      <c r="G6269" s="113" t="s">
        <v>19</v>
      </c>
      <c r="H6269" s="113" t="s">
        <v>708</v>
      </c>
    </row>
    <row r="6270" spans="1:8">
      <c r="A6270" s="110" t="s">
        <v>6934</v>
      </c>
      <c r="B6270" s="110" t="s">
        <v>6930</v>
      </c>
      <c r="C6270" s="111"/>
      <c r="D6270" s="115">
        <v>3</v>
      </c>
      <c r="E6270" s="113"/>
      <c r="F6270" s="114"/>
      <c r="G6270" s="113" t="s">
        <v>19</v>
      </c>
      <c r="H6270" s="113" t="s">
        <v>708</v>
      </c>
    </row>
    <row r="6271" ht="27" spans="1:8">
      <c r="A6271" s="110" t="s">
        <v>6935</v>
      </c>
      <c r="B6271" s="110" t="s">
        <v>97</v>
      </c>
      <c r="C6271" s="111"/>
      <c r="D6271" s="112">
        <v>3</v>
      </c>
      <c r="E6271" s="113"/>
      <c r="F6271" s="114"/>
      <c r="G6271" s="113" t="s">
        <v>19</v>
      </c>
      <c r="H6271" s="113" t="s">
        <v>708</v>
      </c>
    </row>
    <row r="6272" ht="27" spans="1:8">
      <c r="A6272" s="110" t="s">
        <v>6936</v>
      </c>
      <c r="B6272" s="110" t="s">
        <v>97</v>
      </c>
      <c r="C6272" s="111"/>
      <c r="D6272" s="115">
        <v>3</v>
      </c>
      <c r="E6272" s="113"/>
      <c r="F6272" s="114"/>
      <c r="G6272" s="113" t="s">
        <v>19</v>
      </c>
      <c r="H6272" s="113" t="s">
        <v>708</v>
      </c>
    </row>
    <row r="6273" spans="1:8">
      <c r="A6273" s="110" t="s">
        <v>6937</v>
      </c>
      <c r="B6273" s="110" t="s">
        <v>97</v>
      </c>
      <c r="C6273" s="111"/>
      <c r="D6273" s="112">
        <v>3</v>
      </c>
      <c r="E6273" s="113"/>
      <c r="F6273" s="114"/>
      <c r="G6273" s="113" t="s">
        <v>19</v>
      </c>
      <c r="H6273" s="113" t="s">
        <v>708</v>
      </c>
    </row>
    <row r="6274" spans="1:8">
      <c r="A6274" s="110" t="s">
        <v>6938</v>
      </c>
      <c r="B6274" s="110" t="s">
        <v>2289</v>
      </c>
      <c r="C6274" s="111"/>
      <c r="D6274" s="115">
        <v>3</v>
      </c>
      <c r="E6274" s="113"/>
      <c r="F6274" s="114"/>
      <c r="G6274" s="113" t="s">
        <v>19</v>
      </c>
      <c r="H6274" s="113" t="s">
        <v>708</v>
      </c>
    </row>
    <row r="6275" spans="1:8">
      <c r="A6275" s="110" t="s">
        <v>6939</v>
      </c>
      <c r="B6275" s="110" t="s">
        <v>68</v>
      </c>
      <c r="C6275" s="111"/>
      <c r="D6275" s="112">
        <v>3</v>
      </c>
      <c r="E6275" s="113"/>
      <c r="F6275" s="114"/>
      <c r="G6275" s="113" t="s">
        <v>19</v>
      </c>
      <c r="H6275" s="113" t="s">
        <v>708</v>
      </c>
    </row>
    <row r="6276" spans="1:8">
      <c r="A6276" s="110" t="s">
        <v>6940</v>
      </c>
      <c r="B6276" s="110" t="s">
        <v>152</v>
      </c>
      <c r="C6276" s="111"/>
      <c r="D6276" s="115">
        <v>3</v>
      </c>
      <c r="E6276" s="113"/>
      <c r="F6276" s="114"/>
      <c r="G6276" s="113" t="s">
        <v>19</v>
      </c>
      <c r="H6276" s="113" t="s">
        <v>708</v>
      </c>
    </row>
    <row r="6277" spans="1:8">
      <c r="A6277" s="110" t="s">
        <v>6941</v>
      </c>
      <c r="B6277" s="110" t="s">
        <v>6942</v>
      </c>
      <c r="C6277" s="111"/>
      <c r="D6277" s="112">
        <v>3</v>
      </c>
      <c r="E6277" s="113"/>
      <c r="F6277" s="114"/>
      <c r="G6277" s="113" t="s">
        <v>19</v>
      </c>
      <c r="H6277" s="113" t="s">
        <v>708</v>
      </c>
    </row>
    <row r="6278" spans="1:8">
      <c r="A6278" s="110" t="s">
        <v>6943</v>
      </c>
      <c r="B6278" s="110" t="s">
        <v>97</v>
      </c>
      <c r="C6278" s="111"/>
      <c r="D6278" s="115">
        <v>3</v>
      </c>
      <c r="E6278" s="113"/>
      <c r="F6278" s="114"/>
      <c r="G6278" s="113" t="s">
        <v>19</v>
      </c>
      <c r="H6278" s="113" t="s">
        <v>708</v>
      </c>
    </row>
    <row r="6279" spans="1:8">
      <c r="A6279" s="110" t="s">
        <v>6944</v>
      </c>
      <c r="B6279" s="110" t="s">
        <v>3614</v>
      </c>
      <c r="C6279" s="111"/>
      <c r="D6279" s="112">
        <v>3</v>
      </c>
      <c r="E6279" s="113"/>
      <c r="F6279" s="114"/>
      <c r="G6279" s="113" t="s">
        <v>19</v>
      </c>
      <c r="H6279" s="113" t="s">
        <v>708</v>
      </c>
    </row>
    <row r="6280" spans="1:8">
      <c r="A6280" s="110" t="s">
        <v>6945</v>
      </c>
      <c r="B6280" s="110" t="s">
        <v>971</v>
      </c>
      <c r="C6280" s="111"/>
      <c r="D6280" s="115">
        <v>3</v>
      </c>
      <c r="E6280" s="113"/>
      <c r="F6280" s="114"/>
      <c r="G6280" s="113" t="s">
        <v>19</v>
      </c>
      <c r="H6280" s="113" t="s">
        <v>708</v>
      </c>
    </row>
    <row r="6281" spans="1:8">
      <c r="A6281" s="110" t="s">
        <v>6946</v>
      </c>
      <c r="B6281" s="110" t="s">
        <v>53</v>
      </c>
      <c r="C6281" s="111"/>
      <c r="D6281" s="112">
        <v>3</v>
      </c>
      <c r="E6281" s="113"/>
      <c r="F6281" s="114"/>
      <c r="G6281" s="113" t="s">
        <v>19</v>
      </c>
      <c r="H6281" s="113" t="s">
        <v>708</v>
      </c>
    </row>
    <row r="6282" spans="1:8">
      <c r="A6282" s="110" t="s">
        <v>6947</v>
      </c>
      <c r="B6282" s="110" t="s">
        <v>53</v>
      </c>
      <c r="C6282" s="111"/>
      <c r="D6282" s="115">
        <v>3</v>
      </c>
      <c r="E6282" s="113"/>
      <c r="F6282" s="114"/>
      <c r="G6282" s="113" t="s">
        <v>19</v>
      </c>
      <c r="H6282" s="113" t="s">
        <v>708</v>
      </c>
    </row>
    <row r="6283" spans="1:8">
      <c r="A6283" s="110" t="s">
        <v>6948</v>
      </c>
      <c r="B6283" s="110" t="s">
        <v>97</v>
      </c>
      <c r="C6283" s="111"/>
      <c r="D6283" s="112">
        <v>3</v>
      </c>
      <c r="E6283" s="113"/>
      <c r="F6283" s="114"/>
      <c r="G6283" s="113" t="s">
        <v>19</v>
      </c>
      <c r="H6283" s="113" t="s">
        <v>708</v>
      </c>
    </row>
    <row r="6284" ht="27" spans="1:8">
      <c r="A6284" s="110" t="s">
        <v>6949</v>
      </c>
      <c r="B6284" s="110" t="s">
        <v>107</v>
      </c>
      <c r="C6284" s="111"/>
      <c r="D6284" s="115">
        <v>3</v>
      </c>
      <c r="E6284" s="113"/>
      <c r="F6284" s="114"/>
      <c r="G6284" s="113" t="s">
        <v>19</v>
      </c>
      <c r="H6284" s="113" t="s">
        <v>708</v>
      </c>
    </row>
    <row r="6285" ht="27" spans="1:8">
      <c r="A6285" s="110" t="s">
        <v>6950</v>
      </c>
      <c r="B6285" s="110" t="s">
        <v>107</v>
      </c>
      <c r="C6285" s="111"/>
      <c r="D6285" s="112">
        <v>3</v>
      </c>
      <c r="E6285" s="113"/>
      <c r="F6285" s="114"/>
      <c r="G6285" s="113" t="s">
        <v>19</v>
      </c>
      <c r="H6285" s="113" t="s">
        <v>708</v>
      </c>
    </row>
    <row r="6286" ht="27" spans="1:8">
      <c r="A6286" s="110" t="s">
        <v>6951</v>
      </c>
      <c r="B6286" s="110" t="s">
        <v>107</v>
      </c>
      <c r="C6286" s="111"/>
      <c r="D6286" s="115">
        <v>3</v>
      </c>
      <c r="E6286" s="113"/>
      <c r="F6286" s="114"/>
      <c r="G6286" s="113" t="s">
        <v>19</v>
      </c>
      <c r="H6286" s="113" t="s">
        <v>708</v>
      </c>
    </row>
    <row r="6287" ht="27" spans="1:8">
      <c r="A6287" s="110" t="s">
        <v>6952</v>
      </c>
      <c r="B6287" s="110" t="s">
        <v>107</v>
      </c>
      <c r="C6287" s="111"/>
      <c r="D6287" s="112">
        <v>3</v>
      </c>
      <c r="E6287" s="113"/>
      <c r="F6287" s="114"/>
      <c r="G6287" s="113" t="s">
        <v>19</v>
      </c>
      <c r="H6287" s="113" t="s">
        <v>708</v>
      </c>
    </row>
    <row r="6288" spans="1:8">
      <c r="A6288" s="110" t="s">
        <v>6953</v>
      </c>
      <c r="B6288" s="110" t="s">
        <v>68</v>
      </c>
      <c r="C6288" s="111"/>
      <c r="D6288" s="115">
        <v>3</v>
      </c>
      <c r="E6288" s="113"/>
      <c r="F6288" s="114"/>
      <c r="G6288" s="113" t="s">
        <v>19</v>
      </c>
      <c r="H6288" s="113" t="s">
        <v>708</v>
      </c>
    </row>
    <row r="6289" spans="1:8">
      <c r="A6289" s="110" t="s">
        <v>6954</v>
      </c>
      <c r="B6289" s="110" t="s">
        <v>5580</v>
      </c>
      <c r="C6289" s="111"/>
      <c r="D6289" s="112">
        <v>3</v>
      </c>
      <c r="E6289" s="113"/>
      <c r="F6289" s="114"/>
      <c r="G6289" s="113" t="s">
        <v>19</v>
      </c>
      <c r="H6289" s="113" t="s">
        <v>708</v>
      </c>
    </row>
    <row r="6290" spans="1:8">
      <c r="A6290" s="110" t="s">
        <v>6955</v>
      </c>
      <c r="B6290" s="110" t="s">
        <v>97</v>
      </c>
      <c r="C6290" s="111"/>
      <c r="D6290" s="115">
        <v>3</v>
      </c>
      <c r="E6290" s="113"/>
      <c r="F6290" s="114"/>
      <c r="G6290" s="113" t="s">
        <v>19</v>
      </c>
      <c r="H6290" s="113" t="s">
        <v>708</v>
      </c>
    </row>
    <row r="6291" spans="1:8">
      <c r="A6291" s="110" t="s">
        <v>6956</v>
      </c>
      <c r="B6291" s="110" t="s">
        <v>116</v>
      </c>
      <c r="C6291" s="111"/>
      <c r="D6291" s="112">
        <v>3</v>
      </c>
      <c r="E6291" s="113"/>
      <c r="F6291" s="114"/>
      <c r="G6291" s="113" t="s">
        <v>19</v>
      </c>
      <c r="H6291" s="113" t="s">
        <v>708</v>
      </c>
    </row>
    <row r="6292" spans="1:8">
      <c r="A6292" s="110" t="s">
        <v>6957</v>
      </c>
      <c r="B6292" s="110" t="s">
        <v>68</v>
      </c>
      <c r="C6292" s="111"/>
      <c r="D6292" s="115">
        <v>3</v>
      </c>
      <c r="E6292" s="113"/>
      <c r="F6292" s="114"/>
      <c r="G6292" s="113" t="s">
        <v>19</v>
      </c>
      <c r="H6292" s="113" t="s">
        <v>708</v>
      </c>
    </row>
    <row r="6293" spans="1:8">
      <c r="A6293" s="110" t="s">
        <v>6958</v>
      </c>
      <c r="B6293" s="110" t="s">
        <v>68</v>
      </c>
      <c r="C6293" s="111"/>
      <c r="D6293" s="112">
        <v>3</v>
      </c>
      <c r="E6293" s="113"/>
      <c r="F6293" s="114"/>
      <c r="G6293" s="113" t="s">
        <v>19</v>
      </c>
      <c r="H6293" s="113" t="s">
        <v>708</v>
      </c>
    </row>
    <row r="6294" spans="1:8">
      <c r="A6294" s="110" t="s">
        <v>6959</v>
      </c>
      <c r="B6294" s="110" t="s">
        <v>68</v>
      </c>
      <c r="C6294" s="111"/>
      <c r="D6294" s="115">
        <v>3</v>
      </c>
      <c r="E6294" s="113"/>
      <c r="F6294" s="114"/>
      <c r="G6294" s="113" t="s">
        <v>19</v>
      </c>
      <c r="H6294" s="113" t="s">
        <v>708</v>
      </c>
    </row>
    <row r="6295" spans="1:8">
      <c r="A6295" s="110" t="s">
        <v>6960</v>
      </c>
      <c r="B6295" s="110" t="s">
        <v>68</v>
      </c>
      <c r="C6295" s="111"/>
      <c r="D6295" s="112">
        <v>3</v>
      </c>
      <c r="E6295" s="113"/>
      <c r="F6295" s="114"/>
      <c r="G6295" s="113" t="s">
        <v>19</v>
      </c>
      <c r="H6295" s="113" t="s">
        <v>708</v>
      </c>
    </row>
    <row r="6296" spans="1:8">
      <c r="A6296" s="110" t="s">
        <v>6961</v>
      </c>
      <c r="B6296" s="110" t="s">
        <v>68</v>
      </c>
      <c r="C6296" s="111"/>
      <c r="D6296" s="115">
        <v>3</v>
      </c>
      <c r="E6296" s="113"/>
      <c r="F6296" s="114"/>
      <c r="G6296" s="113" t="s">
        <v>19</v>
      </c>
      <c r="H6296" s="113" t="s">
        <v>708</v>
      </c>
    </row>
    <row r="6297" spans="1:8">
      <c r="A6297" s="110" t="s">
        <v>6962</v>
      </c>
      <c r="B6297" s="110" t="s">
        <v>68</v>
      </c>
      <c r="C6297" s="111"/>
      <c r="D6297" s="112">
        <v>3</v>
      </c>
      <c r="E6297" s="113"/>
      <c r="F6297" s="114"/>
      <c r="G6297" s="113" t="s">
        <v>19</v>
      </c>
      <c r="H6297" s="113" t="s">
        <v>708</v>
      </c>
    </row>
    <row r="6298" spans="1:8">
      <c r="A6298" s="110" t="s">
        <v>6963</v>
      </c>
      <c r="B6298" s="110" t="s">
        <v>116</v>
      </c>
      <c r="C6298" s="111"/>
      <c r="D6298" s="115">
        <v>3</v>
      </c>
      <c r="E6298" s="113"/>
      <c r="F6298" s="114"/>
      <c r="G6298" s="113" t="s">
        <v>19</v>
      </c>
      <c r="H6298" s="113" t="s">
        <v>708</v>
      </c>
    </row>
    <row r="6299" spans="1:8">
      <c r="A6299" s="110" t="s">
        <v>6964</v>
      </c>
      <c r="B6299" s="110" t="s">
        <v>53</v>
      </c>
      <c r="C6299" s="111"/>
      <c r="D6299" s="112">
        <v>3</v>
      </c>
      <c r="E6299" s="113"/>
      <c r="F6299" s="114"/>
      <c r="G6299" s="113" t="s">
        <v>19</v>
      </c>
      <c r="H6299" s="113" t="s">
        <v>708</v>
      </c>
    </row>
    <row r="6300" spans="1:8">
      <c r="A6300" s="110" t="s">
        <v>6965</v>
      </c>
      <c r="B6300" s="110" t="s">
        <v>53</v>
      </c>
      <c r="C6300" s="111"/>
      <c r="D6300" s="115">
        <v>3</v>
      </c>
      <c r="E6300" s="113"/>
      <c r="F6300" s="114"/>
      <c r="G6300" s="113" t="s">
        <v>19</v>
      </c>
      <c r="H6300" s="113" t="s">
        <v>708</v>
      </c>
    </row>
    <row r="6301" spans="1:8">
      <c r="A6301" s="110" t="s">
        <v>6966</v>
      </c>
      <c r="B6301" s="110" t="s">
        <v>1159</v>
      </c>
      <c r="C6301" s="111"/>
      <c r="D6301" s="112">
        <v>3</v>
      </c>
      <c r="E6301" s="113"/>
      <c r="F6301" s="114"/>
      <c r="G6301" s="113" t="s">
        <v>19</v>
      </c>
      <c r="H6301" s="113" t="s">
        <v>708</v>
      </c>
    </row>
    <row r="6302" spans="1:8">
      <c r="A6302" s="110" t="s">
        <v>6967</v>
      </c>
      <c r="B6302" s="110" t="s">
        <v>53</v>
      </c>
      <c r="C6302" s="111"/>
      <c r="D6302" s="115">
        <v>3</v>
      </c>
      <c r="E6302" s="113"/>
      <c r="F6302" s="114"/>
      <c r="G6302" s="113" t="s">
        <v>19</v>
      </c>
      <c r="H6302" s="113" t="s">
        <v>708</v>
      </c>
    </row>
    <row r="6303" spans="1:8">
      <c r="A6303" s="110" t="s">
        <v>6968</v>
      </c>
      <c r="B6303" s="110" t="s">
        <v>53</v>
      </c>
      <c r="C6303" s="111"/>
      <c r="D6303" s="112">
        <v>3</v>
      </c>
      <c r="E6303" s="113"/>
      <c r="F6303" s="114"/>
      <c r="G6303" s="113" t="s">
        <v>19</v>
      </c>
      <c r="H6303" s="113" t="s">
        <v>708</v>
      </c>
    </row>
    <row r="6304" spans="1:8">
      <c r="A6304" s="110" t="s">
        <v>6969</v>
      </c>
      <c r="B6304" s="110" t="s">
        <v>53</v>
      </c>
      <c r="C6304" s="111"/>
      <c r="D6304" s="115">
        <v>3</v>
      </c>
      <c r="E6304" s="113"/>
      <c r="F6304" s="114"/>
      <c r="G6304" s="113" t="s">
        <v>19</v>
      </c>
      <c r="H6304" s="113" t="s">
        <v>708</v>
      </c>
    </row>
    <row r="6305" spans="1:8">
      <c r="A6305" s="110" t="s">
        <v>6970</v>
      </c>
      <c r="B6305" s="110" t="s">
        <v>53</v>
      </c>
      <c r="C6305" s="111"/>
      <c r="D6305" s="112">
        <v>3</v>
      </c>
      <c r="E6305" s="113"/>
      <c r="F6305" s="114"/>
      <c r="G6305" s="113" t="s">
        <v>19</v>
      </c>
      <c r="H6305" s="113" t="s">
        <v>708</v>
      </c>
    </row>
    <row r="6306" spans="1:8">
      <c r="A6306" s="110" t="s">
        <v>6971</v>
      </c>
      <c r="B6306" s="110" t="s">
        <v>97</v>
      </c>
      <c r="C6306" s="111"/>
      <c r="D6306" s="115">
        <v>3</v>
      </c>
      <c r="E6306" s="113"/>
      <c r="F6306" s="114"/>
      <c r="G6306" s="113" t="s">
        <v>19</v>
      </c>
      <c r="H6306" s="113" t="s">
        <v>708</v>
      </c>
    </row>
    <row r="6307" spans="1:8">
      <c r="A6307" s="110" t="s">
        <v>6972</v>
      </c>
      <c r="B6307" s="110" t="s">
        <v>116</v>
      </c>
      <c r="C6307" s="111"/>
      <c r="D6307" s="112">
        <v>3</v>
      </c>
      <c r="E6307" s="113"/>
      <c r="F6307" s="114"/>
      <c r="G6307" s="113" t="s">
        <v>19</v>
      </c>
      <c r="H6307" s="113" t="s">
        <v>708</v>
      </c>
    </row>
    <row r="6308" spans="1:8">
      <c r="A6308" s="110" t="s">
        <v>6973</v>
      </c>
      <c r="B6308" s="110" t="s">
        <v>53</v>
      </c>
      <c r="C6308" s="111"/>
      <c r="D6308" s="115">
        <v>3</v>
      </c>
      <c r="E6308" s="113"/>
      <c r="F6308" s="114"/>
      <c r="G6308" s="113" t="s">
        <v>19</v>
      </c>
      <c r="H6308" s="113" t="s">
        <v>708</v>
      </c>
    </row>
    <row r="6309" spans="1:8">
      <c r="A6309" s="110" t="s">
        <v>6974</v>
      </c>
      <c r="B6309" s="110" t="s">
        <v>53</v>
      </c>
      <c r="C6309" s="111"/>
      <c r="D6309" s="112">
        <v>3</v>
      </c>
      <c r="E6309" s="113"/>
      <c r="F6309" s="114"/>
      <c r="G6309" s="113" t="s">
        <v>19</v>
      </c>
      <c r="H6309" s="113" t="s">
        <v>708</v>
      </c>
    </row>
    <row r="6310" spans="1:8">
      <c r="A6310" s="110" t="s">
        <v>6975</v>
      </c>
      <c r="B6310" s="110" t="s">
        <v>144</v>
      </c>
      <c r="C6310" s="111"/>
      <c r="D6310" s="115">
        <v>3</v>
      </c>
      <c r="E6310" s="113"/>
      <c r="F6310" s="114"/>
      <c r="G6310" s="113" t="s">
        <v>19</v>
      </c>
      <c r="H6310" s="113" t="s">
        <v>708</v>
      </c>
    </row>
    <row r="6311" spans="1:8">
      <c r="A6311" s="110" t="s">
        <v>6976</v>
      </c>
      <c r="B6311" s="110" t="s">
        <v>152</v>
      </c>
      <c r="C6311" s="111"/>
      <c r="D6311" s="112">
        <v>3</v>
      </c>
      <c r="E6311" s="113"/>
      <c r="F6311" s="114"/>
      <c r="G6311" s="113" t="s">
        <v>19</v>
      </c>
      <c r="H6311" s="113" t="s">
        <v>708</v>
      </c>
    </row>
    <row r="6312" spans="1:8">
      <c r="A6312" s="110" t="s">
        <v>6977</v>
      </c>
      <c r="B6312" s="110" t="s">
        <v>116</v>
      </c>
      <c r="C6312" s="111"/>
      <c r="D6312" s="115">
        <v>3</v>
      </c>
      <c r="E6312" s="113"/>
      <c r="F6312" s="114"/>
      <c r="G6312" s="113" t="s">
        <v>19</v>
      </c>
      <c r="H6312" s="113" t="s">
        <v>708</v>
      </c>
    </row>
    <row r="6313" spans="1:8">
      <c r="A6313" s="110" t="s">
        <v>6978</v>
      </c>
      <c r="B6313" s="110" t="s">
        <v>2437</v>
      </c>
      <c r="C6313" s="111"/>
      <c r="D6313" s="112">
        <v>3</v>
      </c>
      <c r="E6313" s="113"/>
      <c r="F6313" s="114"/>
      <c r="G6313" s="113" t="s">
        <v>19</v>
      </c>
      <c r="H6313" s="113" t="s">
        <v>708</v>
      </c>
    </row>
    <row r="6314" spans="1:8">
      <c r="A6314" s="110" t="s">
        <v>6979</v>
      </c>
      <c r="B6314" s="110" t="s">
        <v>2437</v>
      </c>
      <c r="C6314" s="111"/>
      <c r="D6314" s="115">
        <v>3</v>
      </c>
      <c r="E6314" s="113"/>
      <c r="F6314" s="114"/>
      <c r="G6314" s="113" t="s">
        <v>19</v>
      </c>
      <c r="H6314" s="113" t="s">
        <v>708</v>
      </c>
    </row>
    <row r="6315" spans="1:8">
      <c r="A6315" s="110" t="s">
        <v>6980</v>
      </c>
      <c r="B6315" s="110" t="s">
        <v>1628</v>
      </c>
      <c r="C6315" s="111"/>
      <c r="D6315" s="112">
        <v>3</v>
      </c>
      <c r="E6315" s="113"/>
      <c r="F6315" s="114"/>
      <c r="G6315" s="113" t="s">
        <v>19</v>
      </c>
      <c r="H6315" s="113" t="s">
        <v>708</v>
      </c>
    </row>
    <row r="6316" spans="1:8">
      <c r="A6316" s="110" t="s">
        <v>6981</v>
      </c>
      <c r="B6316" s="110" t="s">
        <v>2289</v>
      </c>
      <c r="C6316" s="111"/>
      <c r="D6316" s="115">
        <v>3</v>
      </c>
      <c r="E6316" s="113"/>
      <c r="F6316" s="114"/>
      <c r="G6316" s="113" t="s">
        <v>19</v>
      </c>
      <c r="H6316" s="113" t="s">
        <v>708</v>
      </c>
    </row>
    <row r="6317" spans="1:8">
      <c r="A6317" s="110" t="s">
        <v>6982</v>
      </c>
      <c r="B6317" s="110" t="s">
        <v>97</v>
      </c>
      <c r="C6317" s="111"/>
      <c r="D6317" s="112">
        <v>3</v>
      </c>
      <c r="E6317" s="113"/>
      <c r="F6317" s="114"/>
      <c r="G6317" s="113" t="s">
        <v>19</v>
      </c>
      <c r="H6317" s="113" t="s">
        <v>708</v>
      </c>
    </row>
    <row r="6318" spans="1:8">
      <c r="A6318" s="110" t="s">
        <v>6983</v>
      </c>
      <c r="B6318" s="110" t="s">
        <v>6984</v>
      </c>
      <c r="C6318" s="111"/>
      <c r="D6318" s="115">
        <v>3</v>
      </c>
      <c r="E6318" s="113"/>
      <c r="F6318" s="114"/>
      <c r="G6318" s="113" t="s">
        <v>19</v>
      </c>
      <c r="H6318" s="113" t="s">
        <v>708</v>
      </c>
    </row>
    <row r="6319" spans="1:8">
      <c r="A6319" s="110" t="s">
        <v>6985</v>
      </c>
      <c r="B6319" s="110" t="s">
        <v>60</v>
      </c>
      <c r="C6319" s="111"/>
      <c r="D6319" s="112">
        <v>3</v>
      </c>
      <c r="E6319" s="113"/>
      <c r="F6319" s="114"/>
      <c r="G6319" s="113" t="s">
        <v>19</v>
      </c>
      <c r="H6319" s="113" t="s">
        <v>708</v>
      </c>
    </row>
    <row r="6320" spans="1:8">
      <c r="A6320" s="110" t="s">
        <v>6986</v>
      </c>
      <c r="B6320" s="110" t="s">
        <v>60</v>
      </c>
      <c r="C6320" s="111"/>
      <c r="D6320" s="115">
        <v>3</v>
      </c>
      <c r="E6320" s="113"/>
      <c r="F6320" s="114"/>
      <c r="G6320" s="113" t="s">
        <v>19</v>
      </c>
      <c r="H6320" s="113" t="s">
        <v>708</v>
      </c>
    </row>
    <row r="6321" spans="1:8">
      <c r="A6321" s="110" t="s">
        <v>6987</v>
      </c>
      <c r="B6321" s="110" t="s">
        <v>60</v>
      </c>
      <c r="C6321" s="111"/>
      <c r="D6321" s="112">
        <v>3</v>
      </c>
      <c r="E6321" s="113"/>
      <c r="F6321" s="114"/>
      <c r="G6321" s="113" t="s">
        <v>19</v>
      </c>
      <c r="H6321" s="113" t="s">
        <v>708</v>
      </c>
    </row>
    <row r="6322" spans="1:8">
      <c r="A6322" s="110" t="s">
        <v>6988</v>
      </c>
      <c r="B6322" s="110" t="s">
        <v>60</v>
      </c>
      <c r="C6322" s="111"/>
      <c r="D6322" s="115">
        <v>3</v>
      </c>
      <c r="E6322" s="113"/>
      <c r="F6322" s="114"/>
      <c r="G6322" s="113" t="s">
        <v>19</v>
      </c>
      <c r="H6322" s="113" t="s">
        <v>708</v>
      </c>
    </row>
    <row r="6323" spans="1:8">
      <c r="A6323" s="110" t="s">
        <v>6989</v>
      </c>
      <c r="B6323" s="110" t="s">
        <v>60</v>
      </c>
      <c r="C6323" s="111"/>
      <c r="D6323" s="112">
        <v>3</v>
      </c>
      <c r="E6323" s="113"/>
      <c r="F6323" s="114"/>
      <c r="G6323" s="113" t="s">
        <v>19</v>
      </c>
      <c r="H6323" s="113" t="s">
        <v>708</v>
      </c>
    </row>
    <row r="6324" spans="1:8">
      <c r="A6324" s="110" t="s">
        <v>6990</v>
      </c>
      <c r="B6324" s="110" t="s">
        <v>53</v>
      </c>
      <c r="C6324" s="111"/>
      <c r="D6324" s="115">
        <v>3</v>
      </c>
      <c r="E6324" s="113"/>
      <c r="F6324" s="114"/>
      <c r="G6324" s="113" t="s">
        <v>19</v>
      </c>
      <c r="H6324" s="113" t="s">
        <v>708</v>
      </c>
    </row>
    <row r="6325" spans="1:8">
      <c r="A6325" s="110" t="s">
        <v>6991</v>
      </c>
      <c r="B6325" s="110" t="s">
        <v>97</v>
      </c>
      <c r="C6325" s="111"/>
      <c r="D6325" s="112">
        <v>3</v>
      </c>
      <c r="E6325" s="113"/>
      <c r="F6325" s="114"/>
      <c r="G6325" s="113" t="s">
        <v>19</v>
      </c>
      <c r="H6325" s="113" t="s">
        <v>708</v>
      </c>
    </row>
    <row r="6326" spans="1:8">
      <c r="A6326" s="110" t="s">
        <v>6992</v>
      </c>
      <c r="B6326" s="110" t="s">
        <v>53</v>
      </c>
      <c r="C6326" s="111"/>
      <c r="D6326" s="115">
        <v>3</v>
      </c>
      <c r="E6326" s="113"/>
      <c r="F6326" s="114"/>
      <c r="G6326" s="113" t="s">
        <v>19</v>
      </c>
      <c r="H6326" s="113" t="s">
        <v>708</v>
      </c>
    </row>
    <row r="6327" spans="1:8">
      <c r="A6327" s="110" t="s">
        <v>6993</v>
      </c>
      <c r="B6327" s="110" t="s">
        <v>53</v>
      </c>
      <c r="C6327" s="111"/>
      <c r="D6327" s="112">
        <v>3</v>
      </c>
      <c r="E6327" s="113"/>
      <c r="F6327" s="114"/>
      <c r="G6327" s="113" t="s">
        <v>19</v>
      </c>
      <c r="H6327" s="113" t="s">
        <v>708</v>
      </c>
    </row>
    <row r="6328" spans="1:8">
      <c r="A6328" s="110" t="s">
        <v>6994</v>
      </c>
      <c r="B6328" s="110" t="s">
        <v>622</v>
      </c>
      <c r="C6328" s="111"/>
      <c r="D6328" s="115">
        <v>3</v>
      </c>
      <c r="E6328" s="113"/>
      <c r="F6328" s="114"/>
      <c r="G6328" s="113" t="s">
        <v>19</v>
      </c>
      <c r="H6328" s="113" t="s">
        <v>708</v>
      </c>
    </row>
    <row r="6329" spans="1:8">
      <c r="A6329" s="110" t="s">
        <v>6995</v>
      </c>
      <c r="B6329" s="110" t="s">
        <v>53</v>
      </c>
      <c r="C6329" s="111"/>
      <c r="D6329" s="112">
        <v>3</v>
      </c>
      <c r="E6329" s="113"/>
      <c r="F6329" s="114"/>
      <c r="G6329" s="113" t="s">
        <v>19</v>
      </c>
      <c r="H6329" s="113" t="s">
        <v>708</v>
      </c>
    </row>
    <row r="6330" spans="1:8">
      <c r="A6330" s="110" t="s">
        <v>6996</v>
      </c>
      <c r="B6330" s="110" t="s">
        <v>97</v>
      </c>
      <c r="C6330" s="111"/>
      <c r="D6330" s="115">
        <v>3</v>
      </c>
      <c r="E6330" s="113"/>
      <c r="F6330" s="114"/>
      <c r="G6330" s="113" t="s">
        <v>19</v>
      </c>
      <c r="H6330" s="113" t="s">
        <v>708</v>
      </c>
    </row>
    <row r="6331" spans="1:8">
      <c r="A6331" s="110" t="s">
        <v>6997</v>
      </c>
      <c r="B6331" s="110" t="s">
        <v>53</v>
      </c>
      <c r="C6331" s="111"/>
      <c r="D6331" s="112">
        <v>3</v>
      </c>
      <c r="E6331" s="113"/>
      <c r="F6331" s="114"/>
      <c r="G6331" s="113" t="s">
        <v>19</v>
      </c>
      <c r="H6331" s="113" t="s">
        <v>708</v>
      </c>
    </row>
    <row r="6332" spans="1:8">
      <c r="A6332" s="110" t="s">
        <v>6998</v>
      </c>
      <c r="B6332" s="110" t="s">
        <v>182</v>
      </c>
      <c r="C6332" s="111"/>
      <c r="D6332" s="115">
        <v>3</v>
      </c>
      <c r="E6332" s="113"/>
      <c r="F6332" s="114"/>
      <c r="G6332" s="113" t="s">
        <v>19</v>
      </c>
      <c r="H6332" s="113" t="s">
        <v>708</v>
      </c>
    </row>
    <row r="6333" ht="27" spans="1:8">
      <c r="A6333" s="110" t="s">
        <v>6999</v>
      </c>
      <c r="B6333" s="110" t="s">
        <v>182</v>
      </c>
      <c r="C6333" s="111"/>
      <c r="D6333" s="112">
        <v>3</v>
      </c>
      <c r="E6333" s="113"/>
      <c r="F6333" s="114"/>
      <c r="G6333" s="113" t="s">
        <v>19</v>
      </c>
      <c r="H6333" s="113" t="s">
        <v>708</v>
      </c>
    </row>
    <row r="6334" spans="1:8">
      <c r="A6334" s="110" t="s">
        <v>7000</v>
      </c>
      <c r="B6334" s="110" t="s">
        <v>182</v>
      </c>
      <c r="C6334" s="111"/>
      <c r="D6334" s="115">
        <v>3</v>
      </c>
      <c r="E6334" s="113"/>
      <c r="F6334" s="114"/>
      <c r="G6334" s="113" t="s">
        <v>19</v>
      </c>
      <c r="H6334" s="113" t="s">
        <v>708</v>
      </c>
    </row>
    <row r="6335" ht="27" spans="1:8">
      <c r="A6335" s="110" t="s">
        <v>7001</v>
      </c>
      <c r="B6335" s="110" t="s">
        <v>182</v>
      </c>
      <c r="C6335" s="111"/>
      <c r="D6335" s="112">
        <v>3</v>
      </c>
      <c r="E6335" s="113"/>
      <c r="F6335" s="114"/>
      <c r="G6335" s="113" t="s">
        <v>19</v>
      </c>
      <c r="H6335" s="113" t="s">
        <v>708</v>
      </c>
    </row>
    <row r="6336" spans="1:8">
      <c r="A6336" s="110" t="s">
        <v>7002</v>
      </c>
      <c r="B6336" s="110" t="s">
        <v>182</v>
      </c>
      <c r="C6336" s="111"/>
      <c r="D6336" s="115">
        <v>3</v>
      </c>
      <c r="E6336" s="113"/>
      <c r="F6336" s="114"/>
      <c r="G6336" s="113" t="s">
        <v>19</v>
      </c>
      <c r="H6336" s="113" t="s">
        <v>708</v>
      </c>
    </row>
    <row r="6337" ht="27" spans="1:8">
      <c r="A6337" s="110" t="s">
        <v>7003</v>
      </c>
      <c r="B6337" s="110" t="s">
        <v>182</v>
      </c>
      <c r="C6337" s="111"/>
      <c r="D6337" s="112">
        <v>3</v>
      </c>
      <c r="E6337" s="113"/>
      <c r="F6337" s="114"/>
      <c r="G6337" s="113" t="s">
        <v>19</v>
      </c>
      <c r="H6337" s="113" t="s">
        <v>708</v>
      </c>
    </row>
    <row r="6338" ht="27" spans="1:8">
      <c r="A6338" s="110" t="s">
        <v>7004</v>
      </c>
      <c r="B6338" s="110" t="s">
        <v>182</v>
      </c>
      <c r="C6338" s="111"/>
      <c r="D6338" s="115">
        <v>3</v>
      </c>
      <c r="E6338" s="113"/>
      <c r="F6338" s="114"/>
      <c r="G6338" s="113" t="s">
        <v>19</v>
      </c>
      <c r="H6338" s="113" t="s">
        <v>708</v>
      </c>
    </row>
    <row r="6339" spans="1:8">
      <c r="A6339" s="110" t="s">
        <v>7005</v>
      </c>
      <c r="B6339" s="110" t="s">
        <v>68</v>
      </c>
      <c r="C6339" s="111"/>
      <c r="D6339" s="112">
        <v>3</v>
      </c>
      <c r="E6339" s="113"/>
      <c r="F6339" s="114"/>
      <c r="G6339" s="113" t="s">
        <v>19</v>
      </c>
      <c r="H6339" s="113" t="s">
        <v>708</v>
      </c>
    </row>
    <row r="6340" spans="1:8">
      <c r="A6340" s="110" t="s">
        <v>7006</v>
      </c>
      <c r="B6340" s="110" t="s">
        <v>97</v>
      </c>
      <c r="C6340" s="111"/>
      <c r="D6340" s="115">
        <v>3</v>
      </c>
      <c r="E6340" s="113"/>
      <c r="F6340" s="114"/>
      <c r="G6340" s="113" t="s">
        <v>19</v>
      </c>
      <c r="H6340" s="113" t="s">
        <v>708</v>
      </c>
    </row>
    <row r="6341" spans="1:8">
      <c r="A6341" s="110" t="s">
        <v>7007</v>
      </c>
      <c r="B6341" s="110" t="s">
        <v>133</v>
      </c>
      <c r="C6341" s="111"/>
      <c r="D6341" s="112">
        <v>3</v>
      </c>
      <c r="E6341" s="113"/>
      <c r="F6341" s="114"/>
      <c r="G6341" s="113" t="s">
        <v>19</v>
      </c>
      <c r="H6341" s="113" t="s">
        <v>708</v>
      </c>
    </row>
    <row r="6342" spans="1:8">
      <c r="A6342" s="110" t="s">
        <v>7008</v>
      </c>
      <c r="B6342" s="110" t="s">
        <v>102</v>
      </c>
      <c r="C6342" s="111"/>
      <c r="D6342" s="115">
        <v>3</v>
      </c>
      <c r="E6342" s="113"/>
      <c r="F6342" s="114"/>
      <c r="G6342" s="113" t="s">
        <v>19</v>
      </c>
      <c r="H6342" s="113" t="s">
        <v>708</v>
      </c>
    </row>
    <row r="6343" spans="1:8">
      <c r="A6343" s="110" t="s">
        <v>7009</v>
      </c>
      <c r="B6343" s="110" t="s">
        <v>116</v>
      </c>
      <c r="C6343" s="111"/>
      <c r="D6343" s="112">
        <v>3</v>
      </c>
      <c r="E6343" s="113"/>
      <c r="F6343" s="114"/>
      <c r="G6343" s="113" t="s">
        <v>19</v>
      </c>
      <c r="H6343" s="113" t="s">
        <v>708</v>
      </c>
    </row>
    <row r="6344" spans="1:8">
      <c r="A6344" s="110" t="s">
        <v>7010</v>
      </c>
      <c r="B6344" s="110" t="s">
        <v>68</v>
      </c>
      <c r="C6344" s="111"/>
      <c r="D6344" s="115">
        <v>3</v>
      </c>
      <c r="E6344" s="113"/>
      <c r="F6344" s="114"/>
      <c r="G6344" s="113" t="s">
        <v>19</v>
      </c>
      <c r="H6344" s="113" t="s">
        <v>708</v>
      </c>
    </row>
    <row r="6345" spans="1:8">
      <c r="A6345" s="110" t="s">
        <v>7011</v>
      </c>
      <c r="B6345" s="110" t="s">
        <v>1576</v>
      </c>
      <c r="C6345" s="111"/>
      <c r="D6345" s="112">
        <v>3</v>
      </c>
      <c r="E6345" s="113"/>
      <c r="F6345" s="114"/>
      <c r="G6345" s="113" t="s">
        <v>19</v>
      </c>
      <c r="H6345" s="113" t="s">
        <v>708</v>
      </c>
    </row>
    <row r="6346" spans="1:8">
      <c r="A6346" s="110" t="s">
        <v>7012</v>
      </c>
      <c r="B6346" s="110" t="s">
        <v>53</v>
      </c>
      <c r="C6346" s="111"/>
      <c r="D6346" s="115">
        <v>3</v>
      </c>
      <c r="E6346" s="113"/>
      <c r="F6346" s="114"/>
      <c r="G6346" s="113" t="s">
        <v>19</v>
      </c>
      <c r="H6346" s="113" t="s">
        <v>708</v>
      </c>
    </row>
    <row r="6347" spans="1:8">
      <c r="A6347" s="110" t="s">
        <v>7013</v>
      </c>
      <c r="B6347" s="110" t="s">
        <v>53</v>
      </c>
      <c r="C6347" s="111"/>
      <c r="D6347" s="112">
        <v>3</v>
      </c>
      <c r="E6347" s="113"/>
      <c r="F6347" s="114"/>
      <c r="G6347" s="113" t="s">
        <v>19</v>
      </c>
      <c r="H6347" s="113" t="s">
        <v>708</v>
      </c>
    </row>
    <row r="6348" spans="1:8">
      <c r="A6348" s="110" t="s">
        <v>7014</v>
      </c>
      <c r="B6348" s="110" t="s">
        <v>53</v>
      </c>
      <c r="C6348" s="111"/>
      <c r="D6348" s="115">
        <v>3</v>
      </c>
      <c r="E6348" s="113"/>
      <c r="F6348" s="114"/>
      <c r="G6348" s="113" t="s">
        <v>19</v>
      </c>
      <c r="H6348" s="113" t="s">
        <v>708</v>
      </c>
    </row>
    <row r="6349" spans="1:8">
      <c r="A6349" s="110" t="s">
        <v>7015</v>
      </c>
      <c r="B6349" s="110" t="s">
        <v>53</v>
      </c>
      <c r="C6349" s="111"/>
      <c r="D6349" s="112">
        <v>3</v>
      </c>
      <c r="E6349" s="113"/>
      <c r="F6349" s="114"/>
      <c r="G6349" s="113" t="s">
        <v>19</v>
      </c>
      <c r="H6349" s="113" t="s">
        <v>708</v>
      </c>
    </row>
    <row r="6350" spans="1:8">
      <c r="A6350" s="110" t="s">
        <v>7016</v>
      </c>
      <c r="B6350" s="110" t="s">
        <v>53</v>
      </c>
      <c r="C6350" s="111"/>
      <c r="D6350" s="115">
        <v>3</v>
      </c>
      <c r="E6350" s="113"/>
      <c r="F6350" s="114"/>
      <c r="G6350" s="113" t="s">
        <v>19</v>
      </c>
      <c r="H6350" s="113" t="s">
        <v>708</v>
      </c>
    </row>
    <row r="6351" spans="1:8">
      <c r="A6351" s="110" t="s">
        <v>7017</v>
      </c>
      <c r="B6351" s="110" t="s">
        <v>297</v>
      </c>
      <c r="C6351" s="111"/>
      <c r="D6351" s="112">
        <v>3</v>
      </c>
      <c r="E6351" s="113"/>
      <c r="F6351" s="114"/>
      <c r="G6351" s="113" t="s">
        <v>19</v>
      </c>
      <c r="H6351" s="113" t="s">
        <v>708</v>
      </c>
    </row>
    <row r="6352" spans="1:8">
      <c r="A6352" s="110" t="s">
        <v>7018</v>
      </c>
      <c r="B6352" s="110" t="s">
        <v>595</v>
      </c>
      <c r="C6352" s="111"/>
      <c r="D6352" s="115">
        <v>3</v>
      </c>
      <c r="E6352" s="113"/>
      <c r="F6352" s="114"/>
      <c r="G6352" s="113" t="s">
        <v>19</v>
      </c>
      <c r="H6352" s="113" t="s">
        <v>708</v>
      </c>
    </row>
    <row r="6353" spans="1:8">
      <c r="A6353" s="110" t="s">
        <v>7019</v>
      </c>
      <c r="B6353" s="110" t="s">
        <v>2375</v>
      </c>
      <c r="C6353" s="111"/>
      <c r="D6353" s="112">
        <v>3</v>
      </c>
      <c r="E6353" s="113"/>
      <c r="F6353" s="114"/>
      <c r="G6353" s="113" t="s">
        <v>19</v>
      </c>
      <c r="H6353" s="113" t="s">
        <v>708</v>
      </c>
    </row>
    <row r="6354" spans="1:8">
      <c r="A6354" s="110" t="s">
        <v>7020</v>
      </c>
      <c r="B6354" s="110" t="s">
        <v>53</v>
      </c>
      <c r="C6354" s="111"/>
      <c r="D6354" s="115">
        <v>3</v>
      </c>
      <c r="E6354" s="113"/>
      <c r="F6354" s="114"/>
      <c r="G6354" s="113" t="s">
        <v>19</v>
      </c>
      <c r="H6354" s="113" t="s">
        <v>708</v>
      </c>
    </row>
    <row r="6355" spans="1:8">
      <c r="A6355" s="110" t="s">
        <v>7021</v>
      </c>
      <c r="B6355" s="110" t="s">
        <v>1460</v>
      </c>
      <c r="C6355" s="111"/>
      <c r="D6355" s="112">
        <v>3</v>
      </c>
      <c r="E6355" s="113"/>
      <c r="F6355" s="114"/>
      <c r="G6355" s="113" t="s">
        <v>19</v>
      </c>
      <c r="H6355" s="113" t="s">
        <v>708</v>
      </c>
    </row>
    <row r="6356" ht="27" spans="1:8">
      <c r="A6356" s="110" t="s">
        <v>7022</v>
      </c>
      <c r="B6356" s="110" t="s">
        <v>53</v>
      </c>
      <c r="C6356" s="111"/>
      <c r="D6356" s="115">
        <v>3</v>
      </c>
      <c r="E6356" s="113"/>
      <c r="F6356" s="114"/>
      <c r="G6356" s="113" t="s">
        <v>19</v>
      </c>
      <c r="H6356" s="113" t="s">
        <v>708</v>
      </c>
    </row>
    <row r="6357" spans="1:8">
      <c r="A6357" s="110" t="s">
        <v>7023</v>
      </c>
      <c r="B6357" s="110" t="s">
        <v>53</v>
      </c>
      <c r="C6357" s="111"/>
      <c r="D6357" s="112">
        <v>3</v>
      </c>
      <c r="E6357" s="113"/>
      <c r="F6357" s="114"/>
      <c r="G6357" s="113" t="s">
        <v>19</v>
      </c>
      <c r="H6357" s="113" t="s">
        <v>708</v>
      </c>
    </row>
    <row r="6358" spans="1:8">
      <c r="A6358" s="110" t="s">
        <v>7024</v>
      </c>
      <c r="B6358" s="110" t="s">
        <v>68</v>
      </c>
      <c r="C6358" s="111"/>
      <c r="D6358" s="115">
        <v>3</v>
      </c>
      <c r="E6358" s="113"/>
      <c r="F6358" s="114"/>
      <c r="G6358" s="113" t="s">
        <v>19</v>
      </c>
      <c r="H6358" s="113" t="s">
        <v>708</v>
      </c>
    </row>
    <row r="6359" spans="1:8">
      <c r="A6359" s="110" t="s">
        <v>7025</v>
      </c>
      <c r="B6359" s="110" t="s">
        <v>53</v>
      </c>
      <c r="C6359" s="111"/>
      <c r="D6359" s="112">
        <v>3</v>
      </c>
      <c r="E6359" s="113"/>
      <c r="F6359" s="114"/>
      <c r="G6359" s="113" t="s">
        <v>19</v>
      </c>
      <c r="H6359" s="113" t="s">
        <v>708</v>
      </c>
    </row>
    <row r="6360" spans="1:8">
      <c r="A6360" s="110" t="s">
        <v>7026</v>
      </c>
      <c r="B6360" s="110" t="s">
        <v>53</v>
      </c>
      <c r="C6360" s="111"/>
      <c r="D6360" s="115">
        <v>3</v>
      </c>
      <c r="E6360" s="113"/>
      <c r="F6360" s="114"/>
      <c r="G6360" s="113" t="s">
        <v>19</v>
      </c>
      <c r="H6360" s="113" t="s">
        <v>708</v>
      </c>
    </row>
    <row r="6361" spans="1:8">
      <c r="A6361" s="110" t="s">
        <v>7027</v>
      </c>
      <c r="B6361" s="110" t="s">
        <v>53</v>
      </c>
      <c r="C6361" s="111"/>
      <c r="D6361" s="112">
        <v>3</v>
      </c>
      <c r="E6361" s="113"/>
      <c r="F6361" s="114"/>
      <c r="G6361" s="113" t="s">
        <v>19</v>
      </c>
      <c r="H6361" s="113" t="s">
        <v>708</v>
      </c>
    </row>
    <row r="6362" spans="1:8">
      <c r="A6362" s="110" t="s">
        <v>7028</v>
      </c>
      <c r="B6362" s="110" t="s">
        <v>192</v>
      </c>
      <c r="C6362" s="111"/>
      <c r="D6362" s="112">
        <v>3</v>
      </c>
      <c r="E6362" s="113"/>
      <c r="F6362" s="114"/>
      <c r="G6362" s="113" t="s">
        <v>19</v>
      </c>
      <c r="H6362" s="113" t="s">
        <v>708</v>
      </c>
    </row>
    <row r="6363" spans="1:8">
      <c r="A6363" s="110" t="s">
        <v>7029</v>
      </c>
      <c r="B6363" s="110" t="s">
        <v>192</v>
      </c>
      <c r="C6363" s="111"/>
      <c r="D6363" s="115">
        <v>3</v>
      </c>
      <c r="E6363" s="113"/>
      <c r="F6363" s="114"/>
      <c r="G6363" s="113" t="s">
        <v>19</v>
      </c>
      <c r="H6363" s="113" t="s">
        <v>708</v>
      </c>
    </row>
    <row r="6364" spans="1:8">
      <c r="A6364" s="110" t="s">
        <v>7030</v>
      </c>
      <c r="B6364" s="110" t="s">
        <v>192</v>
      </c>
      <c r="C6364" s="111"/>
      <c r="D6364" s="112">
        <v>3</v>
      </c>
      <c r="E6364" s="113"/>
      <c r="F6364" s="114"/>
      <c r="G6364" s="113" t="s">
        <v>19</v>
      </c>
      <c r="H6364" s="113" t="s">
        <v>708</v>
      </c>
    </row>
    <row r="6365" spans="1:8">
      <c r="A6365" s="110" t="s">
        <v>7031</v>
      </c>
      <c r="B6365" s="110" t="s">
        <v>192</v>
      </c>
      <c r="C6365" s="111"/>
      <c r="D6365" s="115">
        <v>3</v>
      </c>
      <c r="E6365" s="113"/>
      <c r="F6365" s="114"/>
      <c r="G6365" s="113" t="s">
        <v>19</v>
      </c>
      <c r="H6365" s="113" t="s">
        <v>708</v>
      </c>
    </row>
    <row r="6366" spans="1:8">
      <c r="A6366" s="110" t="s">
        <v>7032</v>
      </c>
      <c r="B6366" s="110" t="s">
        <v>192</v>
      </c>
      <c r="C6366" s="111"/>
      <c r="D6366" s="112">
        <v>3</v>
      </c>
      <c r="E6366" s="113"/>
      <c r="F6366" s="114"/>
      <c r="G6366" s="113" t="s">
        <v>19</v>
      </c>
      <c r="H6366" s="113" t="s">
        <v>708</v>
      </c>
    </row>
    <row r="6367" spans="1:8">
      <c r="A6367" s="110" t="s">
        <v>7033</v>
      </c>
      <c r="B6367" s="110" t="s">
        <v>192</v>
      </c>
      <c r="C6367" s="111"/>
      <c r="D6367" s="115">
        <v>3</v>
      </c>
      <c r="E6367" s="113"/>
      <c r="F6367" s="114"/>
      <c r="G6367" s="113" t="s">
        <v>19</v>
      </c>
      <c r="H6367" s="113" t="s">
        <v>708</v>
      </c>
    </row>
    <row r="6368" spans="1:8">
      <c r="A6368" s="110" t="s">
        <v>7034</v>
      </c>
      <c r="B6368" s="110" t="s">
        <v>192</v>
      </c>
      <c r="C6368" s="111"/>
      <c r="D6368" s="112">
        <v>3</v>
      </c>
      <c r="E6368" s="113"/>
      <c r="F6368" s="114"/>
      <c r="G6368" s="113" t="s">
        <v>19</v>
      </c>
      <c r="H6368" s="113" t="s">
        <v>708</v>
      </c>
    </row>
    <row r="6369" spans="1:8">
      <c r="A6369" s="110" t="s">
        <v>7035</v>
      </c>
      <c r="B6369" s="110" t="s">
        <v>192</v>
      </c>
      <c r="C6369" s="111"/>
      <c r="D6369" s="115">
        <v>3</v>
      </c>
      <c r="E6369" s="113"/>
      <c r="F6369" s="114"/>
      <c r="G6369" s="113" t="s">
        <v>19</v>
      </c>
      <c r="H6369" s="113" t="s">
        <v>708</v>
      </c>
    </row>
    <row r="6370" spans="1:8">
      <c r="A6370" s="110" t="s">
        <v>7036</v>
      </c>
      <c r="B6370" s="110" t="s">
        <v>192</v>
      </c>
      <c r="C6370" s="111"/>
      <c r="D6370" s="112">
        <v>3</v>
      </c>
      <c r="E6370" s="113"/>
      <c r="F6370" s="114"/>
      <c r="G6370" s="113" t="s">
        <v>19</v>
      </c>
      <c r="H6370" s="113" t="s">
        <v>708</v>
      </c>
    </row>
    <row r="6371" spans="1:8">
      <c r="A6371" s="110" t="s">
        <v>7037</v>
      </c>
      <c r="B6371" s="110" t="s">
        <v>192</v>
      </c>
      <c r="C6371" s="111"/>
      <c r="D6371" s="115">
        <v>3</v>
      </c>
      <c r="E6371" s="113"/>
      <c r="F6371" s="114"/>
      <c r="G6371" s="113" t="s">
        <v>19</v>
      </c>
      <c r="H6371" s="113" t="s">
        <v>708</v>
      </c>
    </row>
    <row r="6372" spans="1:8">
      <c r="A6372" s="110" t="s">
        <v>7038</v>
      </c>
      <c r="B6372" s="110" t="s">
        <v>133</v>
      </c>
      <c r="C6372" s="111"/>
      <c r="D6372" s="112">
        <v>3</v>
      </c>
      <c r="E6372" s="113"/>
      <c r="F6372" s="114"/>
      <c r="G6372" s="113" t="s">
        <v>19</v>
      </c>
      <c r="H6372" s="113" t="s">
        <v>708</v>
      </c>
    </row>
    <row r="6373" spans="1:8">
      <c r="A6373" s="110" t="s">
        <v>7039</v>
      </c>
      <c r="B6373" s="110" t="s">
        <v>116</v>
      </c>
      <c r="C6373" s="111"/>
      <c r="D6373" s="115">
        <v>3</v>
      </c>
      <c r="E6373" s="113"/>
      <c r="F6373" s="114"/>
      <c r="G6373" s="113" t="s">
        <v>19</v>
      </c>
      <c r="H6373" s="113" t="s">
        <v>708</v>
      </c>
    </row>
    <row r="6374" ht="27" spans="1:8">
      <c r="A6374" s="110" t="s">
        <v>7040</v>
      </c>
      <c r="B6374" s="110" t="s">
        <v>622</v>
      </c>
      <c r="C6374" s="111"/>
      <c r="D6374" s="112">
        <v>3</v>
      </c>
      <c r="E6374" s="113"/>
      <c r="F6374" s="114"/>
      <c r="G6374" s="113" t="s">
        <v>19</v>
      </c>
      <c r="H6374" s="113" t="s">
        <v>708</v>
      </c>
    </row>
    <row r="6375" spans="1:8">
      <c r="A6375" s="110" t="s">
        <v>7041</v>
      </c>
      <c r="B6375" s="110" t="s">
        <v>622</v>
      </c>
      <c r="C6375" s="111"/>
      <c r="D6375" s="115">
        <v>3</v>
      </c>
      <c r="E6375" s="113"/>
      <c r="F6375" s="114"/>
      <c r="G6375" s="113" t="s">
        <v>19</v>
      </c>
      <c r="H6375" s="113" t="s">
        <v>708</v>
      </c>
    </row>
    <row r="6376" spans="1:8">
      <c r="A6376" s="110" t="s">
        <v>7042</v>
      </c>
      <c r="B6376" s="110" t="s">
        <v>622</v>
      </c>
      <c r="C6376" s="111"/>
      <c r="D6376" s="112">
        <v>3</v>
      </c>
      <c r="E6376" s="113"/>
      <c r="F6376" s="114"/>
      <c r="G6376" s="113" t="s">
        <v>19</v>
      </c>
      <c r="H6376" s="113" t="s">
        <v>708</v>
      </c>
    </row>
    <row r="6377" spans="1:8">
      <c r="A6377" s="110" t="s">
        <v>7043</v>
      </c>
      <c r="B6377" s="110" t="s">
        <v>3170</v>
      </c>
      <c r="C6377" s="111"/>
      <c r="D6377" s="115">
        <v>3</v>
      </c>
      <c r="E6377" s="113"/>
      <c r="F6377" s="114"/>
      <c r="G6377" s="113" t="s">
        <v>19</v>
      </c>
      <c r="H6377" s="113" t="s">
        <v>708</v>
      </c>
    </row>
    <row r="6378" spans="1:8">
      <c r="A6378" s="110" t="s">
        <v>7044</v>
      </c>
      <c r="B6378" s="110" t="s">
        <v>3170</v>
      </c>
      <c r="C6378" s="111"/>
      <c r="D6378" s="112">
        <v>3</v>
      </c>
      <c r="E6378" s="113"/>
      <c r="F6378" s="114"/>
      <c r="G6378" s="113" t="s">
        <v>19</v>
      </c>
      <c r="H6378" s="113" t="s">
        <v>708</v>
      </c>
    </row>
    <row r="6379" spans="1:8">
      <c r="A6379" s="110" t="s">
        <v>7045</v>
      </c>
      <c r="B6379" s="110" t="s">
        <v>3170</v>
      </c>
      <c r="C6379" s="111"/>
      <c r="D6379" s="115">
        <v>3</v>
      </c>
      <c r="E6379" s="113"/>
      <c r="F6379" s="114"/>
      <c r="G6379" s="113" t="s">
        <v>19</v>
      </c>
      <c r="H6379" s="113" t="s">
        <v>708</v>
      </c>
    </row>
    <row r="6380" spans="1:8">
      <c r="A6380" s="110" t="s">
        <v>7046</v>
      </c>
      <c r="B6380" s="110" t="s">
        <v>3170</v>
      </c>
      <c r="C6380" s="111"/>
      <c r="D6380" s="112">
        <v>3</v>
      </c>
      <c r="E6380" s="113"/>
      <c r="F6380" s="114"/>
      <c r="G6380" s="113" t="s">
        <v>19</v>
      </c>
      <c r="H6380" s="113" t="s">
        <v>708</v>
      </c>
    </row>
    <row r="6381" spans="1:8">
      <c r="A6381" s="110" t="s">
        <v>7047</v>
      </c>
      <c r="B6381" s="110" t="s">
        <v>53</v>
      </c>
      <c r="C6381" s="111"/>
      <c r="D6381" s="115">
        <v>3</v>
      </c>
      <c r="E6381" s="113"/>
      <c r="F6381" s="114"/>
      <c r="G6381" s="113" t="s">
        <v>19</v>
      </c>
      <c r="H6381" s="113" t="s">
        <v>708</v>
      </c>
    </row>
    <row r="6382" spans="1:8">
      <c r="A6382" s="110" t="s">
        <v>7048</v>
      </c>
      <c r="B6382" s="110" t="s">
        <v>133</v>
      </c>
      <c r="C6382" s="111"/>
      <c r="D6382" s="112">
        <v>3</v>
      </c>
      <c r="E6382" s="113"/>
      <c r="F6382" s="114"/>
      <c r="G6382" s="113" t="s">
        <v>19</v>
      </c>
      <c r="H6382" s="113" t="s">
        <v>708</v>
      </c>
    </row>
    <row r="6383" spans="1:8">
      <c r="A6383" s="110" t="s">
        <v>7049</v>
      </c>
      <c r="B6383" s="110" t="s">
        <v>116</v>
      </c>
      <c r="C6383" s="111"/>
      <c r="D6383" s="115">
        <v>3</v>
      </c>
      <c r="E6383" s="113"/>
      <c r="F6383" s="114"/>
      <c r="G6383" s="113" t="s">
        <v>19</v>
      </c>
      <c r="H6383" s="113" t="s">
        <v>708</v>
      </c>
    </row>
    <row r="6384" spans="1:8">
      <c r="A6384" s="110" t="s">
        <v>7050</v>
      </c>
      <c r="B6384" s="110" t="s">
        <v>68</v>
      </c>
      <c r="C6384" s="111"/>
      <c r="D6384" s="112">
        <v>3</v>
      </c>
      <c r="E6384" s="113"/>
      <c r="F6384" s="114"/>
      <c r="G6384" s="113" t="s">
        <v>19</v>
      </c>
      <c r="H6384" s="113" t="s">
        <v>708</v>
      </c>
    </row>
    <row r="6385" spans="1:8">
      <c r="A6385" s="110" t="s">
        <v>7051</v>
      </c>
      <c r="B6385" s="110" t="s">
        <v>152</v>
      </c>
      <c r="C6385" s="111"/>
      <c r="D6385" s="115">
        <v>3</v>
      </c>
      <c r="E6385" s="113"/>
      <c r="F6385" s="114"/>
      <c r="G6385" s="113" t="s">
        <v>19</v>
      </c>
      <c r="H6385" s="113" t="s">
        <v>708</v>
      </c>
    </row>
    <row r="6386" spans="1:8">
      <c r="A6386" s="110" t="s">
        <v>7052</v>
      </c>
      <c r="B6386" s="110" t="s">
        <v>53</v>
      </c>
      <c r="C6386" s="111"/>
      <c r="D6386" s="112">
        <v>3</v>
      </c>
      <c r="E6386" s="113"/>
      <c r="F6386" s="114"/>
      <c r="G6386" s="113" t="s">
        <v>19</v>
      </c>
      <c r="H6386" s="113" t="s">
        <v>708</v>
      </c>
    </row>
    <row r="6387" ht="27" spans="1:8">
      <c r="A6387" s="110" t="s">
        <v>7053</v>
      </c>
      <c r="B6387" s="110" t="s">
        <v>1259</v>
      </c>
      <c r="C6387" s="111"/>
      <c r="D6387" s="115">
        <v>3</v>
      </c>
      <c r="E6387" s="113"/>
      <c r="F6387" s="114"/>
      <c r="G6387" s="113" t="s">
        <v>19</v>
      </c>
      <c r="H6387" s="113" t="s">
        <v>708</v>
      </c>
    </row>
    <row r="6388" ht="27" spans="1:8">
      <c r="A6388" s="110" t="s">
        <v>7054</v>
      </c>
      <c r="B6388" s="110" t="s">
        <v>1259</v>
      </c>
      <c r="C6388" s="111"/>
      <c r="D6388" s="112">
        <v>3</v>
      </c>
      <c r="E6388" s="113"/>
      <c r="F6388" s="114"/>
      <c r="G6388" s="113" t="s">
        <v>19</v>
      </c>
      <c r="H6388" s="113" t="s">
        <v>708</v>
      </c>
    </row>
    <row r="6389" spans="1:8">
      <c r="A6389" s="110" t="s">
        <v>7055</v>
      </c>
      <c r="B6389" s="110" t="s">
        <v>139</v>
      </c>
      <c r="C6389" s="111"/>
      <c r="D6389" s="115">
        <v>3</v>
      </c>
      <c r="E6389" s="113"/>
      <c r="F6389" s="114"/>
      <c r="G6389" s="113" t="s">
        <v>19</v>
      </c>
      <c r="H6389" s="113" t="s">
        <v>708</v>
      </c>
    </row>
    <row r="6390" spans="1:8">
      <c r="A6390" s="110" t="s">
        <v>7056</v>
      </c>
      <c r="B6390" s="110" t="s">
        <v>139</v>
      </c>
      <c r="C6390" s="111"/>
      <c r="D6390" s="112">
        <v>3</v>
      </c>
      <c r="E6390" s="113"/>
      <c r="F6390" s="114"/>
      <c r="G6390" s="113" t="s">
        <v>19</v>
      </c>
      <c r="H6390" s="113" t="s">
        <v>708</v>
      </c>
    </row>
    <row r="6391" ht="27" spans="1:8">
      <c r="A6391" s="110" t="s">
        <v>7057</v>
      </c>
      <c r="B6391" s="110" t="s">
        <v>139</v>
      </c>
      <c r="C6391" s="111"/>
      <c r="D6391" s="115">
        <v>3</v>
      </c>
      <c r="E6391" s="113"/>
      <c r="F6391" s="114"/>
      <c r="G6391" s="113" t="s">
        <v>19</v>
      </c>
      <c r="H6391" s="113" t="s">
        <v>708</v>
      </c>
    </row>
    <row r="6392" spans="1:8">
      <c r="A6392" s="110" t="s">
        <v>7058</v>
      </c>
      <c r="B6392" s="110" t="s">
        <v>139</v>
      </c>
      <c r="C6392" s="111"/>
      <c r="D6392" s="112">
        <v>3</v>
      </c>
      <c r="E6392" s="113"/>
      <c r="F6392" s="114"/>
      <c r="G6392" s="113" t="s">
        <v>19</v>
      </c>
      <c r="H6392" s="113" t="s">
        <v>708</v>
      </c>
    </row>
    <row r="6393" spans="1:8">
      <c r="A6393" s="110" t="s">
        <v>7059</v>
      </c>
      <c r="B6393" s="110" t="s">
        <v>2304</v>
      </c>
      <c r="C6393" s="111"/>
      <c r="D6393" s="115">
        <v>3</v>
      </c>
      <c r="E6393" s="113"/>
      <c r="F6393" s="114"/>
      <c r="G6393" s="113" t="s">
        <v>19</v>
      </c>
      <c r="H6393" s="113" t="s">
        <v>708</v>
      </c>
    </row>
    <row r="6394" spans="1:8">
      <c r="A6394" s="110" t="s">
        <v>7060</v>
      </c>
      <c r="B6394" s="110" t="s">
        <v>2304</v>
      </c>
      <c r="C6394" s="111"/>
      <c r="D6394" s="112">
        <v>3</v>
      </c>
      <c r="E6394" s="113"/>
      <c r="F6394" s="114"/>
      <c r="G6394" s="113" t="s">
        <v>19</v>
      </c>
      <c r="H6394" s="113" t="s">
        <v>708</v>
      </c>
    </row>
    <row r="6395" spans="1:8">
      <c r="A6395" s="110" t="s">
        <v>7061</v>
      </c>
      <c r="B6395" s="110" t="s">
        <v>2304</v>
      </c>
      <c r="C6395" s="111"/>
      <c r="D6395" s="115">
        <v>3</v>
      </c>
      <c r="E6395" s="113"/>
      <c r="F6395" s="114"/>
      <c r="G6395" s="113" t="s">
        <v>19</v>
      </c>
      <c r="H6395" s="113" t="s">
        <v>708</v>
      </c>
    </row>
    <row r="6396" spans="1:8">
      <c r="A6396" s="110" t="s">
        <v>7062</v>
      </c>
      <c r="B6396" s="110" t="s">
        <v>2304</v>
      </c>
      <c r="C6396" s="111"/>
      <c r="D6396" s="112">
        <v>3</v>
      </c>
      <c r="E6396" s="113"/>
      <c r="F6396" s="114"/>
      <c r="G6396" s="113" t="s">
        <v>19</v>
      </c>
      <c r="H6396" s="113" t="s">
        <v>708</v>
      </c>
    </row>
    <row r="6397" spans="1:8">
      <c r="A6397" s="110" t="s">
        <v>7063</v>
      </c>
      <c r="B6397" s="110" t="s">
        <v>2304</v>
      </c>
      <c r="C6397" s="111"/>
      <c r="D6397" s="115">
        <v>3</v>
      </c>
      <c r="E6397" s="113"/>
      <c r="F6397" s="114"/>
      <c r="G6397" s="113" t="s">
        <v>19</v>
      </c>
      <c r="H6397" s="113" t="s">
        <v>708</v>
      </c>
    </row>
    <row r="6398" spans="1:8">
      <c r="A6398" s="110" t="s">
        <v>7064</v>
      </c>
      <c r="B6398" s="110" t="s">
        <v>2304</v>
      </c>
      <c r="C6398" s="111"/>
      <c r="D6398" s="112">
        <v>3</v>
      </c>
      <c r="E6398" s="113"/>
      <c r="F6398" s="114"/>
      <c r="G6398" s="113" t="s">
        <v>19</v>
      </c>
      <c r="H6398" s="113" t="s">
        <v>708</v>
      </c>
    </row>
    <row r="6399" spans="1:8">
      <c r="A6399" s="110" t="s">
        <v>7065</v>
      </c>
      <c r="B6399" s="110" t="s">
        <v>2304</v>
      </c>
      <c r="C6399" s="111"/>
      <c r="D6399" s="115">
        <v>3</v>
      </c>
      <c r="E6399" s="113"/>
      <c r="F6399" s="114"/>
      <c r="G6399" s="113" t="s">
        <v>19</v>
      </c>
      <c r="H6399" s="113" t="s">
        <v>708</v>
      </c>
    </row>
    <row r="6400" spans="1:8">
      <c r="A6400" s="110" t="s">
        <v>7066</v>
      </c>
      <c r="B6400" s="110" t="s">
        <v>2304</v>
      </c>
      <c r="C6400" s="111"/>
      <c r="D6400" s="112">
        <v>3</v>
      </c>
      <c r="E6400" s="113"/>
      <c r="F6400" s="114"/>
      <c r="G6400" s="113" t="s">
        <v>19</v>
      </c>
      <c r="H6400" s="113" t="s">
        <v>708</v>
      </c>
    </row>
    <row r="6401" spans="1:8">
      <c r="A6401" s="110" t="s">
        <v>7067</v>
      </c>
      <c r="B6401" s="110" t="s">
        <v>2304</v>
      </c>
      <c r="C6401" s="111"/>
      <c r="D6401" s="115">
        <v>3</v>
      </c>
      <c r="E6401" s="113"/>
      <c r="F6401" s="114"/>
      <c r="G6401" s="113" t="s">
        <v>19</v>
      </c>
      <c r="H6401" s="113" t="s">
        <v>708</v>
      </c>
    </row>
    <row r="6402" ht="27" spans="1:8">
      <c r="A6402" s="110" t="s">
        <v>7068</v>
      </c>
      <c r="B6402" s="110" t="s">
        <v>86</v>
      </c>
      <c r="C6402" s="111"/>
      <c r="D6402" s="112">
        <v>3</v>
      </c>
      <c r="E6402" s="113"/>
      <c r="F6402" s="114"/>
      <c r="G6402" s="113" t="s">
        <v>19</v>
      </c>
      <c r="H6402" s="113" t="s">
        <v>708</v>
      </c>
    </row>
    <row r="6403" ht="27" spans="1:8">
      <c r="A6403" s="110" t="s">
        <v>7069</v>
      </c>
      <c r="B6403" s="110" t="s">
        <v>5076</v>
      </c>
      <c r="C6403" s="111"/>
      <c r="D6403" s="115">
        <v>3</v>
      </c>
      <c r="E6403" s="113"/>
      <c r="F6403" s="114"/>
      <c r="G6403" s="113" t="s">
        <v>19</v>
      </c>
      <c r="H6403" s="113" t="s">
        <v>708</v>
      </c>
    </row>
    <row r="6404" spans="1:8">
      <c r="A6404" s="110" t="s">
        <v>7070</v>
      </c>
      <c r="B6404" s="110" t="s">
        <v>5076</v>
      </c>
      <c r="C6404" s="111"/>
      <c r="D6404" s="112">
        <v>3</v>
      </c>
      <c r="E6404" s="113"/>
      <c r="F6404" s="114"/>
      <c r="G6404" s="113" t="s">
        <v>19</v>
      </c>
      <c r="H6404" s="113" t="s">
        <v>708</v>
      </c>
    </row>
    <row r="6405" ht="27" spans="1:8">
      <c r="A6405" s="110" t="s">
        <v>7071</v>
      </c>
      <c r="B6405" s="110" t="s">
        <v>5076</v>
      </c>
      <c r="C6405" s="111"/>
      <c r="D6405" s="115">
        <v>3</v>
      </c>
      <c r="E6405" s="113"/>
      <c r="F6405" s="114"/>
      <c r="G6405" s="113" t="s">
        <v>19</v>
      </c>
      <c r="H6405" s="113" t="s">
        <v>708</v>
      </c>
    </row>
    <row r="6406" ht="27" spans="1:8">
      <c r="A6406" s="110" t="s">
        <v>7072</v>
      </c>
      <c r="B6406" s="110" t="s">
        <v>5076</v>
      </c>
      <c r="C6406" s="111"/>
      <c r="D6406" s="112">
        <v>3</v>
      </c>
      <c r="E6406" s="113"/>
      <c r="F6406" s="114"/>
      <c r="G6406" s="113" t="s">
        <v>19</v>
      </c>
      <c r="H6406" s="113" t="s">
        <v>708</v>
      </c>
    </row>
    <row r="6407" spans="1:8">
      <c r="A6407" s="110" t="s">
        <v>7073</v>
      </c>
      <c r="B6407" s="110" t="s">
        <v>521</v>
      </c>
      <c r="C6407" s="111"/>
      <c r="D6407" s="115">
        <v>3</v>
      </c>
      <c r="E6407" s="113"/>
      <c r="F6407" s="114"/>
      <c r="G6407" s="113" t="s">
        <v>19</v>
      </c>
      <c r="H6407" s="113" t="s">
        <v>708</v>
      </c>
    </row>
    <row r="6408" spans="1:8">
      <c r="A6408" s="110" t="s">
        <v>7074</v>
      </c>
      <c r="B6408" s="110" t="s">
        <v>521</v>
      </c>
      <c r="C6408" s="111"/>
      <c r="D6408" s="112">
        <v>3</v>
      </c>
      <c r="E6408" s="113"/>
      <c r="F6408" s="114"/>
      <c r="G6408" s="113" t="s">
        <v>19</v>
      </c>
      <c r="H6408" s="113" t="s">
        <v>708</v>
      </c>
    </row>
    <row r="6409" spans="1:8">
      <c r="A6409" s="110" t="s">
        <v>7075</v>
      </c>
      <c r="B6409" s="110" t="s">
        <v>521</v>
      </c>
      <c r="C6409" s="111"/>
      <c r="D6409" s="115">
        <v>3</v>
      </c>
      <c r="E6409" s="113"/>
      <c r="F6409" s="114"/>
      <c r="G6409" s="113" t="s">
        <v>19</v>
      </c>
      <c r="H6409" s="113" t="s">
        <v>708</v>
      </c>
    </row>
    <row r="6410" ht="27" spans="1:8">
      <c r="A6410" s="110" t="s">
        <v>7076</v>
      </c>
      <c r="B6410" s="110" t="s">
        <v>86</v>
      </c>
      <c r="C6410" s="111"/>
      <c r="D6410" s="112">
        <v>3</v>
      </c>
      <c r="E6410" s="113"/>
      <c r="F6410" s="114"/>
      <c r="G6410" s="113" t="s">
        <v>19</v>
      </c>
      <c r="H6410" s="113" t="s">
        <v>708</v>
      </c>
    </row>
    <row r="6411" ht="27" spans="1:8">
      <c r="A6411" s="110" t="s">
        <v>7077</v>
      </c>
      <c r="B6411" s="110" t="s">
        <v>86</v>
      </c>
      <c r="C6411" s="111"/>
      <c r="D6411" s="115">
        <v>3</v>
      </c>
      <c r="E6411" s="113"/>
      <c r="F6411" s="114"/>
      <c r="G6411" s="113" t="s">
        <v>19</v>
      </c>
      <c r="H6411" s="113" t="s">
        <v>708</v>
      </c>
    </row>
    <row r="6412" ht="27" spans="1:8">
      <c r="A6412" s="110" t="s">
        <v>7078</v>
      </c>
      <c r="B6412" s="110" t="s">
        <v>86</v>
      </c>
      <c r="C6412" s="111"/>
      <c r="D6412" s="112">
        <v>3</v>
      </c>
      <c r="E6412" s="113"/>
      <c r="F6412" s="114"/>
      <c r="G6412" s="113" t="s">
        <v>19</v>
      </c>
      <c r="H6412" s="113" t="s">
        <v>708</v>
      </c>
    </row>
    <row r="6413" spans="1:8">
      <c r="A6413" s="110" t="s">
        <v>7079</v>
      </c>
      <c r="B6413" s="110" t="s">
        <v>2289</v>
      </c>
      <c r="C6413" s="111"/>
      <c r="D6413" s="115">
        <v>3</v>
      </c>
      <c r="E6413" s="113"/>
      <c r="F6413" s="114"/>
      <c r="G6413" s="113" t="s">
        <v>19</v>
      </c>
      <c r="H6413" s="113" t="s">
        <v>708</v>
      </c>
    </row>
    <row r="6414" spans="1:8">
      <c r="A6414" s="110" t="s">
        <v>7080</v>
      </c>
      <c r="B6414" s="110" t="s">
        <v>116</v>
      </c>
      <c r="C6414" s="111"/>
      <c r="D6414" s="112">
        <v>3</v>
      </c>
      <c r="E6414" s="113"/>
      <c r="F6414" s="114"/>
      <c r="G6414" s="113" t="s">
        <v>19</v>
      </c>
      <c r="H6414" s="113" t="s">
        <v>708</v>
      </c>
    </row>
    <row r="6415" spans="1:8">
      <c r="A6415" s="110" t="s">
        <v>7081</v>
      </c>
      <c r="B6415" s="110" t="s">
        <v>3217</v>
      </c>
      <c r="C6415" s="111"/>
      <c r="D6415" s="115">
        <v>3</v>
      </c>
      <c r="E6415" s="113"/>
      <c r="F6415" s="114"/>
      <c r="G6415" s="113" t="s">
        <v>19</v>
      </c>
      <c r="H6415" s="113" t="s">
        <v>708</v>
      </c>
    </row>
    <row r="6416" ht="27" spans="1:8">
      <c r="A6416" s="110" t="s">
        <v>7082</v>
      </c>
      <c r="B6416" s="110" t="s">
        <v>86</v>
      </c>
      <c r="C6416" s="111"/>
      <c r="D6416" s="112">
        <v>3</v>
      </c>
      <c r="E6416" s="113"/>
      <c r="F6416" s="114"/>
      <c r="G6416" s="113" t="s">
        <v>19</v>
      </c>
      <c r="H6416" s="113" t="s">
        <v>708</v>
      </c>
    </row>
    <row r="6417" ht="27" spans="1:8">
      <c r="A6417" s="110" t="s">
        <v>7083</v>
      </c>
      <c r="B6417" s="110" t="s">
        <v>86</v>
      </c>
      <c r="C6417" s="111"/>
      <c r="D6417" s="115">
        <v>3</v>
      </c>
      <c r="E6417" s="113"/>
      <c r="F6417" s="114"/>
      <c r="G6417" s="113" t="s">
        <v>19</v>
      </c>
      <c r="H6417" s="113" t="s">
        <v>708</v>
      </c>
    </row>
    <row r="6418" spans="1:8">
      <c r="A6418" s="110" t="s">
        <v>7084</v>
      </c>
      <c r="B6418" s="110" t="s">
        <v>116</v>
      </c>
      <c r="C6418" s="111"/>
      <c r="D6418" s="112">
        <v>3</v>
      </c>
      <c r="E6418" s="113"/>
      <c r="F6418" s="114"/>
      <c r="G6418" s="113" t="s">
        <v>19</v>
      </c>
      <c r="H6418" s="113" t="s">
        <v>708</v>
      </c>
    </row>
    <row r="6419" spans="1:8">
      <c r="A6419" s="110" t="s">
        <v>7085</v>
      </c>
      <c r="B6419" s="110" t="s">
        <v>18</v>
      </c>
      <c r="C6419" s="111"/>
      <c r="D6419" s="112">
        <v>3</v>
      </c>
      <c r="E6419" s="113"/>
      <c r="F6419" s="114"/>
      <c r="G6419" s="113" t="s">
        <v>19</v>
      </c>
      <c r="H6419" s="113" t="s">
        <v>708</v>
      </c>
    </row>
    <row r="6420" spans="1:8">
      <c r="A6420" s="110" t="s">
        <v>7086</v>
      </c>
      <c r="B6420" s="110" t="s">
        <v>18</v>
      </c>
      <c r="C6420" s="111"/>
      <c r="D6420" s="115">
        <v>3</v>
      </c>
      <c r="E6420" s="113"/>
      <c r="F6420" s="114"/>
      <c r="G6420" s="113" t="s">
        <v>19</v>
      </c>
      <c r="H6420" s="113" t="s">
        <v>708</v>
      </c>
    </row>
    <row r="6421" spans="1:8">
      <c r="A6421" s="110" t="s">
        <v>7087</v>
      </c>
      <c r="B6421" s="110" t="s">
        <v>18</v>
      </c>
      <c r="C6421" s="111"/>
      <c r="D6421" s="112">
        <v>3</v>
      </c>
      <c r="E6421" s="113"/>
      <c r="F6421" s="114"/>
      <c r="G6421" s="113" t="s">
        <v>19</v>
      </c>
      <c r="H6421" s="113" t="s">
        <v>708</v>
      </c>
    </row>
    <row r="6422" spans="1:8">
      <c r="A6422" s="110" t="s">
        <v>7088</v>
      </c>
      <c r="B6422" s="110" t="s">
        <v>729</v>
      </c>
      <c r="C6422" s="111"/>
      <c r="D6422" s="115">
        <v>3</v>
      </c>
      <c r="E6422" s="113"/>
      <c r="F6422" s="114"/>
      <c r="G6422" s="113" t="s">
        <v>19</v>
      </c>
      <c r="H6422" s="113" t="s">
        <v>708</v>
      </c>
    </row>
    <row r="6423" spans="1:8">
      <c r="A6423" s="110" t="s">
        <v>7089</v>
      </c>
      <c r="B6423" s="110" t="s">
        <v>521</v>
      </c>
      <c r="C6423" s="111"/>
      <c r="D6423" s="112">
        <v>3</v>
      </c>
      <c r="E6423" s="113"/>
      <c r="F6423" s="114"/>
      <c r="G6423" s="113" t="s">
        <v>19</v>
      </c>
      <c r="H6423" s="113" t="s">
        <v>708</v>
      </c>
    </row>
    <row r="6424" spans="1:8">
      <c r="A6424" s="110" t="s">
        <v>7090</v>
      </c>
      <c r="B6424" s="110" t="s">
        <v>18</v>
      </c>
      <c r="C6424" s="111"/>
      <c r="D6424" s="115">
        <v>3</v>
      </c>
      <c r="E6424" s="113"/>
      <c r="F6424" s="114"/>
      <c r="G6424" s="113" t="s">
        <v>19</v>
      </c>
      <c r="H6424" s="113" t="s">
        <v>708</v>
      </c>
    </row>
    <row r="6425" spans="1:8">
      <c r="A6425" s="110" t="s">
        <v>7091</v>
      </c>
      <c r="B6425" s="110" t="s">
        <v>521</v>
      </c>
      <c r="C6425" s="111"/>
      <c r="D6425" s="112">
        <v>3</v>
      </c>
      <c r="E6425" s="113"/>
      <c r="F6425" s="114"/>
      <c r="G6425" s="113" t="s">
        <v>19</v>
      </c>
      <c r="H6425" s="113" t="s">
        <v>708</v>
      </c>
    </row>
    <row r="6426" spans="1:8">
      <c r="A6426" s="110" t="s">
        <v>7092</v>
      </c>
      <c r="B6426" s="110" t="s">
        <v>521</v>
      </c>
      <c r="C6426" s="111"/>
      <c r="D6426" s="115">
        <v>3</v>
      </c>
      <c r="E6426" s="113"/>
      <c r="F6426" s="114"/>
      <c r="G6426" s="113" t="s">
        <v>19</v>
      </c>
      <c r="H6426" s="113" t="s">
        <v>708</v>
      </c>
    </row>
    <row r="6427" spans="1:8">
      <c r="A6427" s="110" t="s">
        <v>7093</v>
      </c>
      <c r="B6427" s="110" t="s">
        <v>292</v>
      </c>
      <c r="C6427" s="111"/>
      <c r="D6427" s="112">
        <v>3</v>
      </c>
      <c r="E6427" s="113"/>
      <c r="F6427" s="114"/>
      <c r="G6427" s="113" t="s">
        <v>19</v>
      </c>
      <c r="H6427" s="113" t="s">
        <v>708</v>
      </c>
    </row>
    <row r="6428" ht="27" spans="1:8">
      <c r="A6428" s="110" t="s">
        <v>7094</v>
      </c>
      <c r="B6428" s="110" t="s">
        <v>86</v>
      </c>
      <c r="C6428" s="111"/>
      <c r="D6428" s="115">
        <v>3</v>
      </c>
      <c r="E6428" s="113"/>
      <c r="F6428" s="114"/>
      <c r="G6428" s="113" t="s">
        <v>19</v>
      </c>
      <c r="H6428" s="113" t="s">
        <v>708</v>
      </c>
    </row>
    <row r="6429" ht="27" spans="1:8">
      <c r="A6429" s="110" t="s">
        <v>7095</v>
      </c>
      <c r="B6429" s="110" t="s">
        <v>86</v>
      </c>
      <c r="C6429" s="111"/>
      <c r="D6429" s="112">
        <v>3</v>
      </c>
      <c r="E6429" s="113"/>
      <c r="F6429" s="114"/>
      <c r="G6429" s="113" t="s">
        <v>19</v>
      </c>
      <c r="H6429" s="113" t="s">
        <v>708</v>
      </c>
    </row>
    <row r="6430" ht="27" spans="1:8">
      <c r="A6430" s="110" t="s">
        <v>7096</v>
      </c>
      <c r="B6430" s="110" t="s">
        <v>68</v>
      </c>
      <c r="C6430" s="111"/>
      <c r="D6430" s="115">
        <v>3</v>
      </c>
      <c r="E6430" s="113"/>
      <c r="F6430" s="114"/>
      <c r="G6430" s="113" t="s">
        <v>19</v>
      </c>
      <c r="H6430" s="113" t="s">
        <v>708</v>
      </c>
    </row>
    <row r="6431" spans="1:8">
      <c r="A6431" s="116" t="s">
        <v>7097</v>
      </c>
      <c r="B6431" s="116" t="s">
        <v>738</v>
      </c>
      <c r="C6431" s="117"/>
      <c r="D6431" s="112">
        <v>3</v>
      </c>
      <c r="E6431" s="118"/>
      <c r="F6431" s="114"/>
      <c r="G6431" s="113" t="s">
        <v>19</v>
      </c>
      <c r="H6431" s="113" t="s">
        <v>708</v>
      </c>
    </row>
    <row r="6432" spans="1:8">
      <c r="A6432" s="116" t="s">
        <v>7098</v>
      </c>
      <c r="B6432" s="116" t="s">
        <v>738</v>
      </c>
      <c r="C6432" s="117"/>
      <c r="D6432" s="115">
        <v>3</v>
      </c>
      <c r="E6432" s="118"/>
      <c r="F6432" s="114"/>
      <c r="G6432" s="113" t="s">
        <v>19</v>
      </c>
      <c r="H6432" s="113" t="s">
        <v>708</v>
      </c>
    </row>
    <row r="6433" spans="1:8">
      <c r="A6433" s="116" t="s">
        <v>7099</v>
      </c>
      <c r="B6433" s="116" t="s">
        <v>738</v>
      </c>
      <c r="C6433" s="117"/>
      <c r="D6433" s="112">
        <v>3</v>
      </c>
      <c r="E6433" s="118"/>
      <c r="F6433" s="114"/>
      <c r="G6433" s="113" t="s">
        <v>19</v>
      </c>
      <c r="H6433" s="113" t="s">
        <v>708</v>
      </c>
    </row>
    <row r="6434" spans="1:8">
      <c r="A6434" s="116" t="s">
        <v>7100</v>
      </c>
      <c r="B6434" s="116" t="s">
        <v>738</v>
      </c>
      <c r="C6434" s="117"/>
      <c r="D6434" s="115">
        <v>3</v>
      </c>
      <c r="E6434" s="118"/>
      <c r="F6434" s="114"/>
      <c r="G6434" s="113" t="s">
        <v>19</v>
      </c>
      <c r="H6434" s="113" t="s">
        <v>708</v>
      </c>
    </row>
    <row r="6435" spans="1:8">
      <c r="A6435" s="116" t="s">
        <v>7101</v>
      </c>
      <c r="B6435" s="116" t="s">
        <v>738</v>
      </c>
      <c r="C6435" s="117"/>
      <c r="D6435" s="112">
        <v>3</v>
      </c>
      <c r="E6435" s="118"/>
      <c r="F6435" s="114"/>
      <c r="G6435" s="113" t="s">
        <v>19</v>
      </c>
      <c r="H6435" s="113" t="s">
        <v>708</v>
      </c>
    </row>
    <row r="6436" spans="1:8">
      <c r="A6436" s="116" t="s">
        <v>7102</v>
      </c>
      <c r="B6436" s="116" t="s">
        <v>29</v>
      </c>
      <c r="C6436" s="117"/>
      <c r="D6436" s="115">
        <v>3</v>
      </c>
      <c r="E6436" s="118"/>
      <c r="F6436" s="114"/>
      <c r="G6436" s="113" t="s">
        <v>19</v>
      </c>
      <c r="H6436" s="113" t="s">
        <v>708</v>
      </c>
    </row>
    <row r="6437" spans="1:8">
      <c r="A6437" s="116" t="s">
        <v>7103</v>
      </c>
      <c r="B6437" s="116" t="s">
        <v>29</v>
      </c>
      <c r="C6437" s="117"/>
      <c r="D6437" s="112">
        <v>3</v>
      </c>
      <c r="E6437" s="118"/>
      <c r="F6437" s="114"/>
      <c r="G6437" s="113" t="s">
        <v>19</v>
      </c>
      <c r="H6437" s="113" t="s">
        <v>708</v>
      </c>
    </row>
    <row r="6438" spans="1:8">
      <c r="A6438" s="116" t="s">
        <v>7104</v>
      </c>
      <c r="B6438" s="116" t="s">
        <v>29</v>
      </c>
      <c r="C6438" s="117"/>
      <c r="D6438" s="115">
        <v>3</v>
      </c>
      <c r="E6438" s="118"/>
      <c r="F6438" s="114"/>
      <c r="G6438" s="113" t="s">
        <v>19</v>
      </c>
      <c r="H6438" s="113" t="s">
        <v>708</v>
      </c>
    </row>
    <row r="6439" ht="27" spans="1:8">
      <c r="A6439" s="116" t="s">
        <v>7105</v>
      </c>
      <c r="B6439" s="116" t="s">
        <v>40</v>
      </c>
      <c r="C6439" s="117"/>
      <c r="D6439" s="112">
        <v>3</v>
      </c>
      <c r="E6439" s="118"/>
      <c r="F6439" s="114"/>
      <c r="G6439" s="113" t="s">
        <v>19</v>
      </c>
      <c r="H6439" s="113" t="s">
        <v>708</v>
      </c>
    </row>
    <row r="6440" spans="1:8">
      <c r="A6440" s="116" t="s">
        <v>7106</v>
      </c>
      <c r="B6440" s="116" t="s">
        <v>35</v>
      </c>
      <c r="C6440" s="117"/>
      <c r="D6440" s="115">
        <v>3</v>
      </c>
      <c r="E6440" s="118"/>
      <c r="F6440" s="114"/>
      <c r="G6440" s="113" t="s">
        <v>19</v>
      </c>
      <c r="H6440" s="113" t="s">
        <v>708</v>
      </c>
    </row>
    <row r="6441" spans="1:8">
      <c r="A6441" s="116" t="s">
        <v>7107</v>
      </c>
      <c r="B6441" s="116" t="s">
        <v>40</v>
      </c>
      <c r="C6441" s="117"/>
      <c r="D6441" s="112">
        <v>3</v>
      </c>
      <c r="E6441" s="118"/>
      <c r="F6441" s="114"/>
      <c r="G6441" s="113" t="s">
        <v>19</v>
      </c>
      <c r="H6441" s="113" t="s">
        <v>708</v>
      </c>
    </row>
    <row r="6442" spans="1:8">
      <c r="A6442" s="116" t="s">
        <v>7108</v>
      </c>
      <c r="B6442" s="116" t="s">
        <v>27</v>
      </c>
      <c r="C6442" s="117"/>
      <c r="D6442" s="115">
        <v>3</v>
      </c>
      <c r="E6442" s="118"/>
      <c r="F6442" s="114"/>
      <c r="G6442" s="113" t="s">
        <v>19</v>
      </c>
      <c r="H6442" s="113" t="s">
        <v>708</v>
      </c>
    </row>
    <row r="6443" spans="1:8">
      <c r="A6443" s="116" t="s">
        <v>7109</v>
      </c>
      <c r="B6443" s="116" t="s">
        <v>282</v>
      </c>
      <c r="C6443" s="117"/>
      <c r="D6443" s="112">
        <v>3</v>
      </c>
      <c r="E6443" s="118"/>
      <c r="F6443" s="114"/>
      <c r="G6443" s="113" t="s">
        <v>19</v>
      </c>
      <c r="H6443" s="113" t="s">
        <v>708</v>
      </c>
    </row>
    <row r="6444" spans="1:8">
      <c r="A6444" s="116" t="s">
        <v>7110</v>
      </c>
      <c r="B6444" s="116" t="s">
        <v>282</v>
      </c>
      <c r="C6444" s="117"/>
      <c r="D6444" s="115">
        <v>3</v>
      </c>
      <c r="E6444" s="118"/>
      <c r="F6444" s="114"/>
      <c r="G6444" s="113" t="s">
        <v>19</v>
      </c>
      <c r="H6444" s="113" t="s">
        <v>708</v>
      </c>
    </row>
    <row r="6445" spans="1:8">
      <c r="A6445" s="116" t="s">
        <v>7111</v>
      </c>
      <c r="B6445" s="116" t="s">
        <v>282</v>
      </c>
      <c r="C6445" s="117"/>
      <c r="D6445" s="112">
        <v>3</v>
      </c>
      <c r="E6445" s="118"/>
      <c r="F6445" s="114"/>
      <c r="G6445" s="113" t="s">
        <v>19</v>
      </c>
      <c r="H6445" s="113" t="s">
        <v>708</v>
      </c>
    </row>
    <row r="6446" spans="1:8">
      <c r="A6446" s="116" t="s">
        <v>7112</v>
      </c>
      <c r="B6446" s="116" t="s">
        <v>282</v>
      </c>
      <c r="C6446" s="117"/>
      <c r="D6446" s="115">
        <v>3</v>
      </c>
      <c r="E6446" s="118"/>
      <c r="F6446" s="114"/>
      <c r="G6446" s="113" t="s">
        <v>19</v>
      </c>
      <c r="H6446" s="113" t="s">
        <v>708</v>
      </c>
    </row>
    <row r="6447" spans="1:8">
      <c r="A6447" s="116" t="s">
        <v>7113</v>
      </c>
      <c r="B6447" s="116" t="s">
        <v>282</v>
      </c>
      <c r="C6447" s="117"/>
      <c r="D6447" s="112">
        <v>3</v>
      </c>
      <c r="E6447" s="118"/>
      <c r="F6447" s="114"/>
      <c r="G6447" s="113" t="s">
        <v>19</v>
      </c>
      <c r="H6447" s="113" t="s">
        <v>708</v>
      </c>
    </row>
    <row r="6448" spans="1:8">
      <c r="A6448" s="116" t="s">
        <v>7114</v>
      </c>
      <c r="B6448" s="116" t="s">
        <v>282</v>
      </c>
      <c r="C6448" s="117"/>
      <c r="D6448" s="115">
        <v>3</v>
      </c>
      <c r="E6448" s="118"/>
      <c r="F6448" s="114"/>
      <c r="G6448" s="113" t="s">
        <v>19</v>
      </c>
      <c r="H6448" s="113" t="s">
        <v>708</v>
      </c>
    </row>
    <row r="6449" spans="1:8">
      <c r="A6449" s="116" t="s">
        <v>7115</v>
      </c>
      <c r="B6449" s="116" t="s">
        <v>282</v>
      </c>
      <c r="C6449" s="117"/>
      <c r="D6449" s="112">
        <v>3</v>
      </c>
      <c r="E6449" s="118"/>
      <c r="F6449" s="114"/>
      <c r="G6449" s="113" t="s">
        <v>19</v>
      </c>
      <c r="H6449" s="113" t="s">
        <v>708</v>
      </c>
    </row>
    <row r="6450" spans="1:8">
      <c r="A6450" s="116" t="s">
        <v>7116</v>
      </c>
      <c r="B6450" s="116" t="s">
        <v>282</v>
      </c>
      <c r="C6450" s="117"/>
      <c r="D6450" s="115">
        <v>3</v>
      </c>
      <c r="E6450" s="118"/>
      <c r="F6450" s="114"/>
      <c r="G6450" s="113" t="s">
        <v>19</v>
      </c>
      <c r="H6450" s="113" t="s">
        <v>708</v>
      </c>
    </row>
    <row r="6451" spans="1:8">
      <c r="A6451" s="116" t="s">
        <v>7117</v>
      </c>
      <c r="B6451" s="116" t="s">
        <v>282</v>
      </c>
      <c r="C6451" s="117"/>
      <c r="D6451" s="112">
        <v>3</v>
      </c>
      <c r="E6451" s="118"/>
      <c r="F6451" s="114"/>
      <c r="G6451" s="113" t="s">
        <v>19</v>
      </c>
      <c r="H6451" s="113" t="s">
        <v>708</v>
      </c>
    </row>
    <row r="6452" spans="1:8">
      <c r="A6452" s="116" t="s">
        <v>7118</v>
      </c>
      <c r="B6452" s="116" t="s">
        <v>282</v>
      </c>
      <c r="C6452" s="117"/>
      <c r="D6452" s="115">
        <v>3</v>
      </c>
      <c r="E6452" s="118"/>
      <c r="F6452" s="114"/>
      <c r="G6452" s="113" t="s">
        <v>19</v>
      </c>
      <c r="H6452" s="113" t="s">
        <v>708</v>
      </c>
    </row>
    <row r="6453" spans="1:8">
      <c r="A6453" s="116" t="s">
        <v>7119</v>
      </c>
      <c r="B6453" s="116" t="s">
        <v>282</v>
      </c>
      <c r="C6453" s="117"/>
      <c r="D6453" s="112">
        <v>3</v>
      </c>
      <c r="E6453" s="118"/>
      <c r="F6453" s="114"/>
      <c r="G6453" s="113" t="s">
        <v>19</v>
      </c>
      <c r="H6453" s="113" t="s">
        <v>708</v>
      </c>
    </row>
    <row r="6454" spans="1:8">
      <c r="A6454" s="116" t="s">
        <v>7120</v>
      </c>
      <c r="B6454" s="116" t="s">
        <v>35</v>
      </c>
      <c r="C6454" s="117"/>
      <c r="D6454" s="115">
        <v>3</v>
      </c>
      <c r="E6454" s="118"/>
      <c r="F6454" s="114"/>
      <c r="G6454" s="113" t="s">
        <v>19</v>
      </c>
      <c r="H6454" s="113" t="s">
        <v>708</v>
      </c>
    </row>
    <row r="6455" spans="1:8">
      <c r="A6455" s="116" t="s">
        <v>7121</v>
      </c>
      <c r="B6455" s="116" t="s">
        <v>1460</v>
      </c>
      <c r="C6455" s="117"/>
      <c r="D6455" s="112">
        <v>3</v>
      </c>
      <c r="E6455" s="118"/>
      <c r="F6455" s="114"/>
      <c r="G6455" s="113" t="s">
        <v>19</v>
      </c>
      <c r="H6455" s="113" t="s">
        <v>708</v>
      </c>
    </row>
    <row r="6456" spans="1:8">
      <c r="A6456" s="116" t="s">
        <v>7122</v>
      </c>
      <c r="B6456" s="116" t="s">
        <v>2156</v>
      </c>
      <c r="C6456" s="117"/>
      <c r="D6456" s="115">
        <v>3</v>
      </c>
      <c r="E6456" s="118"/>
      <c r="F6456" s="114"/>
      <c r="G6456" s="113" t="s">
        <v>19</v>
      </c>
      <c r="H6456" s="113" t="s">
        <v>708</v>
      </c>
    </row>
    <row r="6457" spans="1:8">
      <c r="A6457" s="116" t="s">
        <v>7123</v>
      </c>
      <c r="B6457" s="116" t="s">
        <v>1132</v>
      </c>
      <c r="C6457" s="117"/>
      <c r="D6457" s="112">
        <v>3</v>
      </c>
      <c r="E6457" s="118"/>
      <c r="F6457" s="114"/>
      <c r="G6457" s="113" t="s">
        <v>19</v>
      </c>
      <c r="H6457" s="113" t="s">
        <v>708</v>
      </c>
    </row>
    <row r="6458" spans="1:8">
      <c r="A6458" s="116" t="s">
        <v>7124</v>
      </c>
      <c r="B6458" s="116" t="s">
        <v>7125</v>
      </c>
      <c r="C6458" s="117"/>
      <c r="D6458" s="115">
        <v>3</v>
      </c>
      <c r="E6458" s="118"/>
      <c r="F6458" s="114"/>
      <c r="G6458" s="113" t="s">
        <v>19</v>
      </c>
      <c r="H6458" s="113" t="s">
        <v>708</v>
      </c>
    </row>
    <row r="6459" ht="27" spans="1:8">
      <c r="A6459" s="116" t="s">
        <v>7126</v>
      </c>
      <c r="B6459" s="116" t="s">
        <v>297</v>
      </c>
      <c r="C6459" s="117"/>
      <c r="D6459" s="112">
        <v>3</v>
      </c>
      <c r="E6459" s="118"/>
      <c r="F6459" s="114"/>
      <c r="G6459" s="113" t="s">
        <v>19</v>
      </c>
      <c r="H6459" s="113" t="s">
        <v>708</v>
      </c>
    </row>
    <row r="6460" spans="1:8">
      <c r="A6460" s="116" t="s">
        <v>7127</v>
      </c>
      <c r="B6460" s="116" t="s">
        <v>439</v>
      </c>
      <c r="C6460" s="117"/>
      <c r="D6460" s="115">
        <v>3</v>
      </c>
      <c r="E6460" s="118"/>
      <c r="F6460" s="114"/>
      <c r="G6460" s="113" t="s">
        <v>19</v>
      </c>
      <c r="H6460" s="113" t="s">
        <v>708</v>
      </c>
    </row>
    <row r="6461" spans="1:8">
      <c r="A6461" s="116" t="s">
        <v>7128</v>
      </c>
      <c r="B6461" s="116" t="s">
        <v>439</v>
      </c>
      <c r="C6461" s="117"/>
      <c r="D6461" s="112">
        <v>3</v>
      </c>
      <c r="E6461" s="118"/>
      <c r="F6461" s="114"/>
      <c r="G6461" s="113" t="s">
        <v>19</v>
      </c>
      <c r="H6461" s="113" t="s">
        <v>708</v>
      </c>
    </row>
    <row r="6462" spans="1:8">
      <c r="A6462" s="116" t="s">
        <v>7129</v>
      </c>
      <c r="B6462" s="116" t="s">
        <v>439</v>
      </c>
      <c r="C6462" s="117"/>
      <c r="D6462" s="115">
        <v>3</v>
      </c>
      <c r="E6462" s="118"/>
      <c r="F6462" s="114"/>
      <c r="G6462" s="113" t="s">
        <v>19</v>
      </c>
      <c r="H6462" s="113" t="s">
        <v>708</v>
      </c>
    </row>
    <row r="6463" spans="1:8">
      <c r="A6463" s="116" t="s">
        <v>7130</v>
      </c>
      <c r="B6463" s="116" t="s">
        <v>439</v>
      </c>
      <c r="C6463" s="117"/>
      <c r="D6463" s="112">
        <v>3</v>
      </c>
      <c r="E6463" s="118"/>
      <c r="F6463" s="114"/>
      <c r="G6463" s="113" t="s">
        <v>19</v>
      </c>
      <c r="H6463" s="113" t="s">
        <v>708</v>
      </c>
    </row>
    <row r="6464" spans="1:8">
      <c r="A6464" s="116" t="s">
        <v>7131</v>
      </c>
      <c r="B6464" s="116" t="s">
        <v>439</v>
      </c>
      <c r="C6464" s="117"/>
      <c r="D6464" s="115">
        <v>3</v>
      </c>
      <c r="E6464" s="118"/>
      <c r="F6464" s="114"/>
      <c r="G6464" s="113" t="s">
        <v>19</v>
      </c>
      <c r="H6464" s="113" t="s">
        <v>708</v>
      </c>
    </row>
    <row r="6465" spans="1:8">
      <c r="A6465" s="116" t="s">
        <v>7132</v>
      </c>
      <c r="B6465" s="116" t="s">
        <v>439</v>
      </c>
      <c r="C6465" s="117"/>
      <c r="D6465" s="112">
        <v>3</v>
      </c>
      <c r="E6465" s="118"/>
      <c r="F6465" s="114"/>
      <c r="G6465" s="113" t="s">
        <v>19</v>
      </c>
      <c r="H6465" s="113" t="s">
        <v>708</v>
      </c>
    </row>
    <row r="6466" spans="1:8">
      <c r="A6466" s="116" t="s">
        <v>7133</v>
      </c>
      <c r="B6466" s="116" t="s">
        <v>439</v>
      </c>
      <c r="C6466" s="117"/>
      <c r="D6466" s="115">
        <v>3</v>
      </c>
      <c r="E6466" s="118"/>
      <c r="F6466" s="114"/>
      <c r="G6466" s="113" t="s">
        <v>19</v>
      </c>
      <c r="H6466" s="113" t="s">
        <v>708</v>
      </c>
    </row>
    <row r="6467" spans="1:8">
      <c r="A6467" s="116" t="s">
        <v>7134</v>
      </c>
      <c r="B6467" s="116" t="s">
        <v>439</v>
      </c>
      <c r="C6467" s="117"/>
      <c r="D6467" s="112">
        <v>3</v>
      </c>
      <c r="E6467" s="118"/>
      <c r="F6467" s="114"/>
      <c r="G6467" s="113" t="s">
        <v>19</v>
      </c>
      <c r="H6467" s="113" t="s">
        <v>708</v>
      </c>
    </row>
    <row r="6468" spans="1:8">
      <c r="A6468" s="116" t="s">
        <v>7135</v>
      </c>
      <c r="B6468" s="116" t="s">
        <v>7136</v>
      </c>
      <c r="C6468" s="117"/>
      <c r="D6468" s="115">
        <v>3</v>
      </c>
      <c r="E6468" s="118"/>
      <c r="F6468" s="114"/>
      <c r="G6468" s="113" t="s">
        <v>19</v>
      </c>
      <c r="H6468" s="113" t="s">
        <v>708</v>
      </c>
    </row>
    <row r="6469" spans="1:8">
      <c r="A6469" s="116" t="s">
        <v>7137</v>
      </c>
      <c r="B6469" s="116" t="s">
        <v>7138</v>
      </c>
      <c r="C6469" s="117"/>
      <c r="D6469" s="112">
        <v>3</v>
      </c>
      <c r="E6469" s="118"/>
      <c r="F6469" s="114"/>
      <c r="G6469" s="113" t="s">
        <v>19</v>
      </c>
      <c r="H6469" s="113" t="s">
        <v>708</v>
      </c>
    </row>
    <row r="6470" spans="1:8">
      <c r="A6470" s="116" t="s">
        <v>7139</v>
      </c>
      <c r="B6470" s="116" t="s">
        <v>3351</v>
      </c>
      <c r="C6470" s="117"/>
      <c r="D6470" s="115">
        <v>3</v>
      </c>
      <c r="E6470" s="118"/>
      <c r="F6470" s="114"/>
      <c r="G6470" s="113" t="s">
        <v>19</v>
      </c>
      <c r="H6470" s="113" t="s">
        <v>708</v>
      </c>
    </row>
    <row r="6471" spans="1:8">
      <c r="A6471" s="116" t="s">
        <v>7140</v>
      </c>
      <c r="B6471" s="116" t="s">
        <v>926</v>
      </c>
      <c r="C6471" s="117"/>
      <c r="D6471" s="112">
        <v>3</v>
      </c>
      <c r="E6471" s="118"/>
      <c r="F6471" s="114"/>
      <c r="G6471" s="113" t="s">
        <v>19</v>
      </c>
      <c r="H6471" s="113" t="s">
        <v>708</v>
      </c>
    </row>
    <row r="6472" spans="1:8">
      <c r="A6472" s="116" t="s">
        <v>7141</v>
      </c>
      <c r="B6472" s="116" t="s">
        <v>7142</v>
      </c>
      <c r="C6472" s="117"/>
      <c r="D6472" s="115">
        <v>3</v>
      </c>
      <c r="E6472" s="118"/>
      <c r="F6472" s="114"/>
      <c r="G6472" s="113" t="s">
        <v>19</v>
      </c>
      <c r="H6472" s="113" t="s">
        <v>708</v>
      </c>
    </row>
    <row r="6473" spans="1:8">
      <c r="A6473" s="116" t="s">
        <v>7143</v>
      </c>
      <c r="B6473" s="116" t="s">
        <v>7144</v>
      </c>
      <c r="C6473" s="117"/>
      <c r="D6473" s="112">
        <v>3</v>
      </c>
      <c r="E6473" s="118"/>
      <c r="F6473" s="114"/>
      <c r="G6473" s="113" t="s">
        <v>19</v>
      </c>
      <c r="H6473" s="113" t="s">
        <v>708</v>
      </c>
    </row>
    <row r="6474" spans="1:8">
      <c r="A6474" s="116" t="s">
        <v>7145</v>
      </c>
      <c r="B6474" s="116" t="s">
        <v>7144</v>
      </c>
      <c r="C6474" s="117"/>
      <c r="D6474" s="115">
        <v>3</v>
      </c>
      <c r="E6474" s="118"/>
      <c r="F6474" s="114"/>
      <c r="G6474" s="113" t="s">
        <v>19</v>
      </c>
      <c r="H6474" s="113" t="s">
        <v>708</v>
      </c>
    </row>
    <row r="6475" spans="1:8">
      <c r="A6475" s="116" t="s">
        <v>7146</v>
      </c>
      <c r="B6475" s="116" t="s">
        <v>107</v>
      </c>
      <c r="C6475" s="117"/>
      <c r="D6475" s="112">
        <v>3</v>
      </c>
      <c r="E6475" s="118"/>
      <c r="F6475" s="114"/>
      <c r="G6475" s="113" t="s">
        <v>19</v>
      </c>
      <c r="H6475" s="113" t="s">
        <v>708</v>
      </c>
    </row>
    <row r="6476" spans="1:8">
      <c r="A6476" s="116" t="s">
        <v>7147</v>
      </c>
      <c r="B6476" s="116" t="s">
        <v>1176</v>
      </c>
      <c r="C6476" s="117"/>
      <c r="D6476" s="115">
        <v>3</v>
      </c>
      <c r="E6476" s="118"/>
      <c r="F6476" s="114"/>
      <c r="G6476" s="113" t="s">
        <v>19</v>
      </c>
      <c r="H6476" s="113" t="s">
        <v>708</v>
      </c>
    </row>
    <row r="6477" ht="27" spans="1:8">
      <c r="A6477" s="116" t="s">
        <v>7148</v>
      </c>
      <c r="B6477" s="116" t="s">
        <v>297</v>
      </c>
      <c r="C6477" s="117"/>
      <c r="D6477" s="112">
        <v>3</v>
      </c>
      <c r="E6477" s="118"/>
      <c r="F6477" s="114"/>
      <c r="G6477" s="113" t="s">
        <v>19</v>
      </c>
      <c r="H6477" s="113" t="s">
        <v>708</v>
      </c>
    </row>
    <row r="6478" spans="1:8">
      <c r="A6478" s="116" t="s">
        <v>7149</v>
      </c>
      <c r="B6478" s="116" t="s">
        <v>3334</v>
      </c>
      <c r="C6478" s="117"/>
      <c r="D6478" s="115">
        <v>3</v>
      </c>
      <c r="E6478" s="118"/>
      <c r="F6478" s="114"/>
      <c r="G6478" s="113" t="s">
        <v>19</v>
      </c>
      <c r="H6478" s="113" t="s">
        <v>708</v>
      </c>
    </row>
    <row r="6479" spans="1:8">
      <c r="A6479" s="116" t="s">
        <v>7150</v>
      </c>
      <c r="B6479" s="116" t="s">
        <v>53</v>
      </c>
      <c r="C6479" s="117"/>
      <c r="D6479" s="112">
        <v>3</v>
      </c>
      <c r="E6479" s="118"/>
      <c r="F6479" s="114"/>
      <c r="G6479" s="113" t="s">
        <v>19</v>
      </c>
      <c r="H6479" s="113" t="s">
        <v>708</v>
      </c>
    </row>
    <row r="6480" spans="1:8">
      <c r="A6480" s="116" t="s">
        <v>7151</v>
      </c>
      <c r="B6480" s="116" t="s">
        <v>53</v>
      </c>
      <c r="C6480" s="117"/>
      <c r="D6480" s="115">
        <v>3</v>
      </c>
      <c r="E6480" s="118"/>
      <c r="F6480" s="114"/>
      <c r="G6480" s="113" t="s">
        <v>19</v>
      </c>
      <c r="H6480" s="113" t="s">
        <v>708</v>
      </c>
    </row>
    <row r="6481" spans="1:8">
      <c r="A6481" s="116" t="s">
        <v>7152</v>
      </c>
      <c r="B6481" s="116" t="s">
        <v>3351</v>
      </c>
      <c r="C6481" s="117"/>
      <c r="D6481" s="112">
        <v>3</v>
      </c>
      <c r="E6481" s="118"/>
      <c r="F6481" s="114"/>
      <c r="G6481" s="113" t="s">
        <v>19</v>
      </c>
      <c r="H6481" s="113" t="s">
        <v>708</v>
      </c>
    </row>
    <row r="6482" spans="1:8">
      <c r="A6482" s="116" t="s">
        <v>7153</v>
      </c>
      <c r="B6482" s="116" t="s">
        <v>2430</v>
      </c>
      <c r="C6482" s="117"/>
      <c r="D6482" s="115">
        <v>3</v>
      </c>
      <c r="E6482" s="118"/>
      <c r="F6482" s="114"/>
      <c r="G6482" s="113" t="s">
        <v>19</v>
      </c>
      <c r="H6482" s="113" t="s">
        <v>708</v>
      </c>
    </row>
    <row r="6483" spans="1:8">
      <c r="A6483" s="116" t="s">
        <v>7154</v>
      </c>
      <c r="B6483" s="116" t="s">
        <v>57</v>
      </c>
      <c r="C6483" s="117"/>
      <c r="D6483" s="112">
        <v>3</v>
      </c>
      <c r="E6483" s="118"/>
      <c r="F6483" s="114"/>
      <c r="G6483" s="113" t="s">
        <v>19</v>
      </c>
      <c r="H6483" s="113" t="s">
        <v>708</v>
      </c>
    </row>
    <row r="6484" ht="27" spans="1:8">
      <c r="A6484" s="116" t="s">
        <v>7155</v>
      </c>
      <c r="B6484" s="116" t="s">
        <v>465</v>
      </c>
      <c r="C6484" s="117"/>
      <c r="D6484" s="115">
        <v>3</v>
      </c>
      <c r="E6484" s="118"/>
      <c r="F6484" s="114"/>
      <c r="G6484" s="113" t="s">
        <v>19</v>
      </c>
      <c r="H6484" s="113" t="s">
        <v>708</v>
      </c>
    </row>
    <row r="6485" spans="1:8">
      <c r="A6485" s="116" t="s">
        <v>7156</v>
      </c>
      <c r="B6485" s="116" t="s">
        <v>7157</v>
      </c>
      <c r="C6485" s="117"/>
      <c r="D6485" s="112">
        <v>3</v>
      </c>
      <c r="E6485" s="118"/>
      <c r="F6485" s="114"/>
      <c r="G6485" s="113" t="s">
        <v>19</v>
      </c>
      <c r="H6485" s="113" t="s">
        <v>708</v>
      </c>
    </row>
    <row r="6486" ht="27" spans="1:8">
      <c r="A6486" s="116" t="s">
        <v>7158</v>
      </c>
      <c r="B6486" s="116" t="s">
        <v>97</v>
      </c>
      <c r="C6486" s="117"/>
      <c r="D6486" s="115">
        <v>3</v>
      </c>
      <c r="E6486" s="118"/>
      <c r="F6486" s="114"/>
      <c r="G6486" s="113" t="s">
        <v>19</v>
      </c>
      <c r="H6486" s="113" t="s">
        <v>708</v>
      </c>
    </row>
    <row r="6487" spans="1:8">
      <c r="A6487" s="116" t="s">
        <v>7159</v>
      </c>
      <c r="B6487" s="116" t="s">
        <v>68</v>
      </c>
      <c r="C6487" s="117"/>
      <c r="D6487" s="112">
        <v>3</v>
      </c>
      <c r="E6487" s="118"/>
      <c r="F6487" s="114"/>
      <c r="G6487" s="113" t="s">
        <v>19</v>
      </c>
      <c r="H6487" s="113" t="s">
        <v>708</v>
      </c>
    </row>
    <row r="6488" spans="1:8">
      <c r="A6488" s="116" t="s">
        <v>7160</v>
      </c>
      <c r="B6488" s="116" t="s">
        <v>7161</v>
      </c>
      <c r="C6488" s="117"/>
      <c r="D6488" s="115">
        <v>3</v>
      </c>
      <c r="E6488" s="118"/>
      <c r="F6488" s="114"/>
      <c r="G6488" s="113" t="s">
        <v>19</v>
      </c>
      <c r="H6488" s="113" t="s">
        <v>708</v>
      </c>
    </row>
    <row r="6489" spans="1:8">
      <c r="A6489" s="116" t="s">
        <v>7162</v>
      </c>
      <c r="B6489" s="116" t="s">
        <v>7161</v>
      </c>
      <c r="C6489" s="117"/>
      <c r="D6489" s="112">
        <v>3</v>
      </c>
      <c r="E6489" s="118"/>
      <c r="F6489" s="114"/>
      <c r="G6489" s="113" t="s">
        <v>19</v>
      </c>
      <c r="H6489" s="113" t="s">
        <v>708</v>
      </c>
    </row>
    <row r="6490" spans="1:8">
      <c r="A6490" s="116" t="s">
        <v>7163</v>
      </c>
      <c r="B6490" s="116" t="s">
        <v>74</v>
      </c>
      <c r="C6490" s="117"/>
      <c r="D6490" s="115">
        <v>3</v>
      </c>
      <c r="E6490" s="118"/>
      <c r="F6490" s="114"/>
      <c r="G6490" s="113" t="s">
        <v>19</v>
      </c>
      <c r="H6490" s="113" t="s">
        <v>708</v>
      </c>
    </row>
    <row r="6491" ht="27" spans="1:8">
      <c r="A6491" s="116" t="s">
        <v>7164</v>
      </c>
      <c r="B6491" s="116" t="s">
        <v>74</v>
      </c>
      <c r="C6491" s="117"/>
      <c r="D6491" s="112">
        <v>3</v>
      </c>
      <c r="E6491" s="118"/>
      <c r="F6491" s="114"/>
      <c r="G6491" s="113" t="s">
        <v>19</v>
      </c>
      <c r="H6491" s="113" t="s">
        <v>708</v>
      </c>
    </row>
    <row r="6492" ht="27" spans="1:8">
      <c r="A6492" s="116" t="s">
        <v>7165</v>
      </c>
      <c r="B6492" s="116" t="s">
        <v>74</v>
      </c>
      <c r="C6492" s="117"/>
      <c r="D6492" s="115">
        <v>3</v>
      </c>
      <c r="E6492" s="118"/>
      <c r="F6492" s="114"/>
      <c r="G6492" s="113" t="s">
        <v>19</v>
      </c>
      <c r="H6492" s="113" t="s">
        <v>708</v>
      </c>
    </row>
    <row r="6493" spans="1:8">
      <c r="A6493" s="116" t="s">
        <v>7166</v>
      </c>
      <c r="B6493" s="116" t="s">
        <v>42</v>
      </c>
      <c r="C6493" s="117"/>
      <c r="D6493" s="112">
        <v>3</v>
      </c>
      <c r="E6493" s="118"/>
      <c r="F6493" s="114"/>
      <c r="G6493" s="113" t="s">
        <v>19</v>
      </c>
      <c r="H6493" s="113" t="s">
        <v>708</v>
      </c>
    </row>
    <row r="6494" spans="1:8">
      <c r="A6494" s="116" t="s">
        <v>7167</v>
      </c>
      <c r="B6494" s="116" t="s">
        <v>7161</v>
      </c>
      <c r="C6494" s="117"/>
      <c r="D6494" s="115">
        <v>3</v>
      </c>
      <c r="E6494" s="118"/>
      <c r="F6494" s="114"/>
      <c r="G6494" s="113" t="s">
        <v>19</v>
      </c>
      <c r="H6494" s="113" t="s">
        <v>708</v>
      </c>
    </row>
    <row r="6495" spans="1:8">
      <c r="A6495" s="116" t="s">
        <v>7168</v>
      </c>
      <c r="B6495" s="116" t="s">
        <v>53</v>
      </c>
      <c r="C6495" s="117"/>
      <c r="D6495" s="112">
        <v>3</v>
      </c>
      <c r="E6495" s="118"/>
      <c r="F6495" s="114"/>
      <c r="G6495" s="113" t="s">
        <v>19</v>
      </c>
      <c r="H6495" s="113" t="s">
        <v>708</v>
      </c>
    </row>
    <row r="6496" spans="1:8">
      <c r="A6496" s="116" t="s">
        <v>7169</v>
      </c>
      <c r="B6496" s="116" t="s">
        <v>7170</v>
      </c>
      <c r="C6496" s="117"/>
      <c r="D6496" s="115">
        <v>3</v>
      </c>
      <c r="E6496" s="118"/>
      <c r="F6496" s="114"/>
      <c r="G6496" s="113" t="s">
        <v>19</v>
      </c>
      <c r="H6496" s="113" t="s">
        <v>708</v>
      </c>
    </row>
    <row r="6497" spans="1:8">
      <c r="A6497" s="116" t="s">
        <v>7171</v>
      </c>
      <c r="B6497" s="116" t="s">
        <v>749</v>
      </c>
      <c r="C6497" s="117"/>
      <c r="D6497" s="112">
        <v>3</v>
      </c>
      <c r="E6497" s="118"/>
      <c r="F6497" s="114"/>
      <c r="G6497" s="113" t="s">
        <v>19</v>
      </c>
      <c r="H6497" s="113" t="s">
        <v>708</v>
      </c>
    </row>
    <row r="6498" spans="1:8">
      <c r="A6498" s="116" t="s">
        <v>7172</v>
      </c>
      <c r="B6498" s="116" t="s">
        <v>2666</v>
      </c>
      <c r="C6498" s="117"/>
      <c r="D6498" s="115">
        <v>3</v>
      </c>
      <c r="E6498" s="118"/>
      <c r="F6498" s="114"/>
      <c r="G6498" s="113" t="s">
        <v>19</v>
      </c>
      <c r="H6498" s="113" t="s">
        <v>708</v>
      </c>
    </row>
    <row r="6499" spans="1:8">
      <c r="A6499" s="116" t="s">
        <v>7173</v>
      </c>
      <c r="B6499" s="116" t="s">
        <v>297</v>
      </c>
      <c r="C6499" s="117"/>
      <c r="D6499" s="112">
        <v>3</v>
      </c>
      <c r="E6499" s="118"/>
      <c r="F6499" s="114"/>
      <c r="G6499" s="113" t="s">
        <v>19</v>
      </c>
      <c r="H6499" s="113" t="s">
        <v>708</v>
      </c>
    </row>
    <row r="6500" spans="1:8">
      <c r="A6500" s="116" t="s">
        <v>7174</v>
      </c>
      <c r="B6500" s="116" t="s">
        <v>72</v>
      </c>
      <c r="C6500" s="117"/>
      <c r="D6500" s="115">
        <v>3</v>
      </c>
      <c r="E6500" s="118"/>
      <c r="F6500" s="114"/>
      <c r="G6500" s="113" t="s">
        <v>19</v>
      </c>
      <c r="H6500" s="113" t="s">
        <v>708</v>
      </c>
    </row>
    <row r="6501" spans="1:8">
      <c r="A6501" s="116" t="s">
        <v>7175</v>
      </c>
      <c r="B6501" s="116" t="s">
        <v>7176</v>
      </c>
      <c r="C6501" s="117"/>
      <c r="D6501" s="112">
        <v>3</v>
      </c>
      <c r="E6501" s="118"/>
      <c r="F6501" s="114"/>
      <c r="G6501" s="113" t="s">
        <v>19</v>
      </c>
      <c r="H6501" s="113" t="s">
        <v>708</v>
      </c>
    </row>
    <row r="6502" spans="1:8">
      <c r="A6502" s="116" t="s">
        <v>7177</v>
      </c>
      <c r="B6502" s="116" t="s">
        <v>66</v>
      </c>
      <c r="C6502" s="117"/>
      <c r="D6502" s="115">
        <v>3</v>
      </c>
      <c r="E6502" s="118"/>
      <c r="F6502" s="114"/>
      <c r="G6502" s="113" t="s">
        <v>19</v>
      </c>
      <c r="H6502" s="113" t="s">
        <v>708</v>
      </c>
    </row>
    <row r="6503" spans="1:8">
      <c r="A6503" s="116" t="s">
        <v>7178</v>
      </c>
      <c r="B6503" s="116" t="s">
        <v>4225</v>
      </c>
      <c r="C6503" s="117"/>
      <c r="D6503" s="112">
        <v>3</v>
      </c>
      <c r="E6503" s="118"/>
      <c r="F6503" s="114"/>
      <c r="G6503" s="113" t="s">
        <v>19</v>
      </c>
      <c r="H6503" s="113" t="s">
        <v>708</v>
      </c>
    </row>
    <row r="6504" spans="1:8">
      <c r="A6504" s="116" t="s">
        <v>7179</v>
      </c>
      <c r="B6504" s="116" t="s">
        <v>48</v>
      </c>
      <c r="C6504" s="117"/>
      <c r="D6504" s="115">
        <v>3</v>
      </c>
      <c r="E6504" s="118"/>
      <c r="F6504" s="114"/>
      <c r="G6504" s="113" t="s">
        <v>19</v>
      </c>
      <c r="H6504" s="113" t="s">
        <v>708</v>
      </c>
    </row>
    <row r="6505" spans="1:8">
      <c r="A6505" s="116" t="s">
        <v>7180</v>
      </c>
      <c r="B6505" s="116" t="s">
        <v>48</v>
      </c>
      <c r="C6505" s="117"/>
      <c r="D6505" s="112">
        <v>3</v>
      </c>
      <c r="E6505" s="118"/>
      <c r="F6505" s="114"/>
      <c r="G6505" s="113" t="s">
        <v>19</v>
      </c>
      <c r="H6505" s="113" t="s">
        <v>708</v>
      </c>
    </row>
    <row r="6506" spans="1:8">
      <c r="A6506" s="116" t="s">
        <v>7181</v>
      </c>
      <c r="B6506" s="116" t="s">
        <v>749</v>
      </c>
      <c r="C6506" s="117"/>
      <c r="D6506" s="115">
        <v>3</v>
      </c>
      <c r="E6506" s="118"/>
      <c r="F6506" s="114"/>
      <c r="G6506" s="113" t="s">
        <v>19</v>
      </c>
      <c r="H6506" s="113" t="s">
        <v>708</v>
      </c>
    </row>
    <row r="6507" spans="1:8">
      <c r="A6507" s="116" t="s">
        <v>7182</v>
      </c>
      <c r="B6507" s="116" t="s">
        <v>7161</v>
      </c>
      <c r="C6507" s="117"/>
      <c r="D6507" s="112">
        <v>3</v>
      </c>
      <c r="E6507" s="118"/>
      <c r="F6507" s="114"/>
      <c r="G6507" s="113" t="s">
        <v>19</v>
      </c>
      <c r="H6507" s="113" t="s">
        <v>708</v>
      </c>
    </row>
    <row r="6508" spans="1:8">
      <c r="A6508" s="116" t="s">
        <v>7183</v>
      </c>
      <c r="B6508" s="116" t="s">
        <v>7184</v>
      </c>
      <c r="C6508" s="117"/>
      <c r="D6508" s="115">
        <v>3</v>
      </c>
      <c r="E6508" s="118"/>
      <c r="F6508" s="114"/>
      <c r="G6508" s="113" t="s">
        <v>19</v>
      </c>
      <c r="H6508" s="113" t="s">
        <v>708</v>
      </c>
    </row>
    <row r="6509" spans="1:8">
      <c r="A6509" s="116" t="s">
        <v>7185</v>
      </c>
      <c r="B6509" s="116" t="s">
        <v>27</v>
      </c>
      <c r="C6509" s="117"/>
      <c r="D6509" s="112">
        <v>3</v>
      </c>
      <c r="E6509" s="118"/>
      <c r="F6509" s="114"/>
      <c r="G6509" s="113" t="s">
        <v>19</v>
      </c>
      <c r="H6509" s="113" t="s">
        <v>708</v>
      </c>
    </row>
    <row r="6510" spans="1:8">
      <c r="A6510" s="116" t="s">
        <v>7186</v>
      </c>
      <c r="B6510" s="116" t="s">
        <v>7187</v>
      </c>
      <c r="C6510" s="117"/>
      <c r="D6510" s="115">
        <v>3</v>
      </c>
      <c r="E6510" s="118"/>
      <c r="F6510" s="114"/>
      <c r="G6510" s="113" t="s">
        <v>19</v>
      </c>
      <c r="H6510" s="113" t="s">
        <v>708</v>
      </c>
    </row>
    <row r="6511" spans="1:8">
      <c r="A6511" s="116" t="s">
        <v>7188</v>
      </c>
      <c r="B6511" s="116" t="s">
        <v>3341</v>
      </c>
      <c r="C6511" s="117"/>
      <c r="D6511" s="112">
        <v>3</v>
      </c>
      <c r="E6511" s="118"/>
      <c r="F6511" s="114"/>
      <c r="G6511" s="113" t="s">
        <v>19</v>
      </c>
      <c r="H6511" s="113" t="s">
        <v>708</v>
      </c>
    </row>
    <row r="6512" spans="1:8">
      <c r="A6512" s="116" t="s">
        <v>7189</v>
      </c>
      <c r="B6512" s="116" t="s">
        <v>116</v>
      </c>
      <c r="C6512" s="117"/>
      <c r="D6512" s="115">
        <v>3</v>
      </c>
      <c r="E6512" s="118"/>
      <c r="F6512" s="114"/>
      <c r="G6512" s="113" t="s">
        <v>19</v>
      </c>
      <c r="H6512" s="113" t="s">
        <v>708</v>
      </c>
    </row>
    <row r="6513" ht="27" spans="1:8">
      <c r="A6513" s="116" t="s">
        <v>7190</v>
      </c>
      <c r="B6513" s="116" t="s">
        <v>1153</v>
      </c>
      <c r="C6513" s="117"/>
      <c r="D6513" s="112">
        <v>3</v>
      </c>
      <c r="E6513" s="118"/>
      <c r="F6513" s="114"/>
      <c r="G6513" s="113" t="s">
        <v>19</v>
      </c>
      <c r="H6513" s="113" t="s">
        <v>708</v>
      </c>
    </row>
    <row r="6514" spans="1:8">
      <c r="A6514" s="116" t="s">
        <v>7191</v>
      </c>
      <c r="B6514" s="116" t="s">
        <v>3339</v>
      </c>
      <c r="C6514" s="117"/>
      <c r="D6514" s="115">
        <v>3</v>
      </c>
      <c r="E6514" s="118"/>
      <c r="F6514" s="114"/>
      <c r="G6514" s="113" t="s">
        <v>19</v>
      </c>
      <c r="H6514" s="113" t="s">
        <v>708</v>
      </c>
    </row>
    <row r="6515" spans="1:8">
      <c r="A6515" s="116" t="s">
        <v>7192</v>
      </c>
      <c r="B6515" s="116" t="s">
        <v>334</v>
      </c>
      <c r="C6515" s="117"/>
      <c r="D6515" s="112">
        <v>3</v>
      </c>
      <c r="E6515" s="118"/>
      <c r="F6515" s="114"/>
      <c r="G6515" s="113" t="s">
        <v>19</v>
      </c>
      <c r="H6515" s="113" t="s">
        <v>708</v>
      </c>
    </row>
    <row r="6516" spans="1:8">
      <c r="A6516" s="116" t="s">
        <v>7193</v>
      </c>
      <c r="B6516" s="116" t="s">
        <v>3387</v>
      </c>
      <c r="C6516" s="117"/>
      <c r="D6516" s="115">
        <v>3</v>
      </c>
      <c r="E6516" s="118"/>
      <c r="F6516" s="114"/>
      <c r="G6516" s="113" t="s">
        <v>19</v>
      </c>
      <c r="H6516" s="113" t="s">
        <v>708</v>
      </c>
    </row>
    <row r="6517" spans="1:8">
      <c r="A6517" s="116" t="s">
        <v>7194</v>
      </c>
      <c r="B6517" s="116" t="s">
        <v>72</v>
      </c>
      <c r="C6517" s="117"/>
      <c r="D6517" s="112">
        <v>3</v>
      </c>
      <c r="E6517" s="118"/>
      <c r="F6517" s="114"/>
      <c r="G6517" s="113" t="s">
        <v>19</v>
      </c>
      <c r="H6517" s="113" t="s">
        <v>708</v>
      </c>
    </row>
    <row r="6518" spans="1:8">
      <c r="A6518" s="116" t="s">
        <v>7195</v>
      </c>
      <c r="B6518" s="116" t="s">
        <v>7184</v>
      </c>
      <c r="C6518" s="117"/>
      <c r="D6518" s="115">
        <v>3</v>
      </c>
      <c r="E6518" s="118"/>
      <c r="F6518" s="114"/>
      <c r="G6518" s="113" t="s">
        <v>19</v>
      </c>
      <c r="H6518" s="113" t="s">
        <v>708</v>
      </c>
    </row>
    <row r="6519" spans="1:8">
      <c r="A6519" s="116" t="s">
        <v>7196</v>
      </c>
      <c r="B6519" s="116" t="s">
        <v>1859</v>
      </c>
      <c r="C6519" s="117"/>
      <c r="D6519" s="112">
        <v>3</v>
      </c>
      <c r="E6519" s="118"/>
      <c r="F6519" s="114"/>
      <c r="G6519" s="113" t="s">
        <v>19</v>
      </c>
      <c r="H6519" s="113" t="s">
        <v>708</v>
      </c>
    </row>
    <row r="6520" spans="1:8">
      <c r="A6520" s="116" t="s">
        <v>7197</v>
      </c>
      <c r="B6520" s="116" t="s">
        <v>53</v>
      </c>
      <c r="C6520" s="117"/>
      <c r="D6520" s="115">
        <v>3</v>
      </c>
      <c r="E6520" s="118"/>
      <c r="F6520" s="114"/>
      <c r="G6520" s="113" t="s">
        <v>19</v>
      </c>
      <c r="H6520" s="113" t="s">
        <v>708</v>
      </c>
    </row>
    <row r="6521" spans="1:8">
      <c r="A6521" s="116" t="s">
        <v>7198</v>
      </c>
      <c r="B6521" s="116" t="s">
        <v>7199</v>
      </c>
      <c r="C6521" s="117"/>
      <c r="D6521" s="112">
        <v>3</v>
      </c>
      <c r="E6521" s="118"/>
      <c r="F6521" s="114"/>
      <c r="G6521" s="113" t="s">
        <v>19</v>
      </c>
      <c r="H6521" s="113" t="s">
        <v>708</v>
      </c>
    </row>
    <row r="6522" spans="1:8">
      <c r="A6522" s="116" t="s">
        <v>7200</v>
      </c>
      <c r="B6522" s="116" t="s">
        <v>7161</v>
      </c>
      <c r="C6522" s="117"/>
      <c r="D6522" s="115">
        <v>3</v>
      </c>
      <c r="E6522" s="118"/>
      <c r="F6522" s="114"/>
      <c r="G6522" s="113" t="s">
        <v>19</v>
      </c>
      <c r="H6522" s="113" t="s">
        <v>708</v>
      </c>
    </row>
    <row r="6523" spans="1:8">
      <c r="A6523" s="116" t="s">
        <v>7201</v>
      </c>
      <c r="B6523" s="116" t="s">
        <v>7161</v>
      </c>
      <c r="C6523" s="117"/>
      <c r="D6523" s="112">
        <v>3</v>
      </c>
      <c r="E6523" s="118"/>
      <c r="F6523" s="114"/>
      <c r="G6523" s="113" t="s">
        <v>19</v>
      </c>
      <c r="H6523" s="113" t="s">
        <v>708</v>
      </c>
    </row>
    <row r="6524" spans="1:8">
      <c r="A6524" s="116" t="s">
        <v>7202</v>
      </c>
      <c r="B6524" s="116" t="s">
        <v>297</v>
      </c>
      <c r="C6524" s="117"/>
      <c r="D6524" s="115">
        <v>3</v>
      </c>
      <c r="E6524" s="118"/>
      <c r="F6524" s="114"/>
      <c r="G6524" s="113" t="s">
        <v>19</v>
      </c>
      <c r="H6524" s="113" t="s">
        <v>708</v>
      </c>
    </row>
    <row r="6525" ht="27" spans="1:8">
      <c r="A6525" s="116" t="s">
        <v>7203</v>
      </c>
      <c r="B6525" s="116" t="s">
        <v>7204</v>
      </c>
      <c r="C6525" s="117"/>
      <c r="D6525" s="112">
        <v>3</v>
      </c>
      <c r="E6525" s="118"/>
      <c r="F6525" s="114"/>
      <c r="G6525" s="113" t="s">
        <v>19</v>
      </c>
      <c r="H6525" s="113" t="s">
        <v>708</v>
      </c>
    </row>
    <row r="6526" spans="1:8">
      <c r="A6526" s="116" t="s">
        <v>7205</v>
      </c>
      <c r="B6526" s="116" t="s">
        <v>7206</v>
      </c>
      <c r="C6526" s="117"/>
      <c r="D6526" s="115">
        <v>3</v>
      </c>
      <c r="E6526" s="118"/>
      <c r="F6526" s="114"/>
      <c r="G6526" s="113" t="s">
        <v>19</v>
      </c>
      <c r="H6526" s="113" t="s">
        <v>708</v>
      </c>
    </row>
    <row r="6527" spans="1:8">
      <c r="A6527" s="116" t="s">
        <v>7207</v>
      </c>
      <c r="B6527" s="116" t="s">
        <v>48</v>
      </c>
      <c r="C6527" s="117"/>
      <c r="D6527" s="112">
        <v>3</v>
      </c>
      <c r="E6527" s="118"/>
      <c r="F6527" s="114"/>
      <c r="G6527" s="113" t="s">
        <v>19</v>
      </c>
      <c r="H6527" s="113" t="s">
        <v>708</v>
      </c>
    </row>
    <row r="6528" ht="27" spans="1:8">
      <c r="A6528" s="116" t="s">
        <v>7208</v>
      </c>
      <c r="B6528" s="116" t="s">
        <v>7204</v>
      </c>
      <c r="C6528" s="117"/>
      <c r="D6528" s="115">
        <v>3</v>
      </c>
      <c r="E6528" s="118"/>
      <c r="F6528" s="114"/>
      <c r="G6528" s="113" t="s">
        <v>19</v>
      </c>
      <c r="H6528" s="113" t="s">
        <v>708</v>
      </c>
    </row>
    <row r="6529" spans="1:8">
      <c r="A6529" s="116" t="s">
        <v>7209</v>
      </c>
      <c r="B6529" s="116" t="s">
        <v>48</v>
      </c>
      <c r="C6529" s="117"/>
      <c r="D6529" s="112">
        <v>3</v>
      </c>
      <c r="E6529" s="118"/>
      <c r="F6529" s="114"/>
      <c r="G6529" s="113" t="s">
        <v>19</v>
      </c>
      <c r="H6529" s="113" t="s">
        <v>708</v>
      </c>
    </row>
    <row r="6530" spans="1:8">
      <c r="A6530" s="116" t="s">
        <v>7210</v>
      </c>
      <c r="B6530" s="116" t="s">
        <v>48</v>
      </c>
      <c r="C6530" s="117"/>
      <c r="D6530" s="115">
        <v>3</v>
      </c>
      <c r="E6530" s="118"/>
      <c r="F6530" s="114"/>
      <c r="G6530" s="113" t="s">
        <v>19</v>
      </c>
      <c r="H6530" s="113" t="s">
        <v>708</v>
      </c>
    </row>
    <row r="6531" spans="1:8">
      <c r="A6531" s="116" t="s">
        <v>7211</v>
      </c>
      <c r="B6531" s="116" t="s">
        <v>48</v>
      </c>
      <c r="C6531" s="117"/>
      <c r="D6531" s="112">
        <v>3</v>
      </c>
      <c r="E6531" s="118"/>
      <c r="F6531" s="114"/>
      <c r="G6531" s="113" t="s">
        <v>19</v>
      </c>
      <c r="H6531" s="113" t="s">
        <v>708</v>
      </c>
    </row>
    <row r="6532" spans="1:8">
      <c r="A6532" s="116" t="s">
        <v>7212</v>
      </c>
      <c r="B6532" s="116" t="s">
        <v>74</v>
      </c>
      <c r="C6532" s="117"/>
      <c r="D6532" s="115">
        <v>3</v>
      </c>
      <c r="E6532" s="118"/>
      <c r="F6532" s="114"/>
      <c r="G6532" s="113" t="s">
        <v>19</v>
      </c>
      <c r="H6532" s="113" t="s">
        <v>708</v>
      </c>
    </row>
    <row r="6533" spans="1:8">
      <c r="A6533" s="116" t="s">
        <v>7213</v>
      </c>
      <c r="B6533" s="116" t="s">
        <v>3334</v>
      </c>
      <c r="C6533" s="117"/>
      <c r="D6533" s="112">
        <v>3</v>
      </c>
      <c r="E6533" s="118"/>
      <c r="F6533" s="114"/>
      <c r="G6533" s="113" t="s">
        <v>19</v>
      </c>
      <c r="H6533" s="113" t="s">
        <v>708</v>
      </c>
    </row>
    <row r="6534" spans="1:8">
      <c r="A6534" s="116" t="s">
        <v>7214</v>
      </c>
      <c r="B6534" s="116" t="s">
        <v>3334</v>
      </c>
      <c r="C6534" s="117"/>
      <c r="D6534" s="115">
        <v>3</v>
      </c>
      <c r="E6534" s="118"/>
      <c r="F6534" s="114"/>
      <c r="G6534" s="113" t="s">
        <v>19</v>
      </c>
      <c r="H6534" s="113" t="s">
        <v>708</v>
      </c>
    </row>
    <row r="6535" spans="1:8">
      <c r="A6535" s="116" t="s">
        <v>7215</v>
      </c>
      <c r="B6535" s="116" t="s">
        <v>139</v>
      </c>
      <c r="C6535" s="117"/>
      <c r="D6535" s="112">
        <v>3</v>
      </c>
      <c r="E6535" s="118"/>
      <c r="F6535" s="114"/>
      <c r="G6535" s="113" t="s">
        <v>19</v>
      </c>
      <c r="H6535" s="113" t="s">
        <v>708</v>
      </c>
    </row>
    <row r="6536" spans="1:8">
      <c r="A6536" s="116" t="s">
        <v>7216</v>
      </c>
      <c r="B6536" s="116" t="s">
        <v>3351</v>
      </c>
      <c r="C6536" s="117"/>
      <c r="D6536" s="115">
        <v>3</v>
      </c>
      <c r="E6536" s="118"/>
      <c r="F6536" s="114"/>
      <c r="G6536" s="113" t="s">
        <v>19</v>
      </c>
      <c r="H6536" s="113" t="s">
        <v>708</v>
      </c>
    </row>
    <row r="6537" spans="1:8">
      <c r="A6537" s="116" t="s">
        <v>7217</v>
      </c>
      <c r="B6537" s="116" t="s">
        <v>3351</v>
      </c>
      <c r="C6537" s="117"/>
      <c r="D6537" s="112">
        <v>3</v>
      </c>
      <c r="E6537" s="118"/>
      <c r="F6537" s="114"/>
      <c r="G6537" s="113" t="s">
        <v>19</v>
      </c>
      <c r="H6537" s="113" t="s">
        <v>708</v>
      </c>
    </row>
    <row r="6538" spans="1:8">
      <c r="A6538" s="116" t="s">
        <v>7218</v>
      </c>
      <c r="B6538" s="116" t="s">
        <v>3351</v>
      </c>
      <c r="C6538" s="117"/>
      <c r="D6538" s="115">
        <v>3</v>
      </c>
      <c r="E6538" s="118"/>
      <c r="F6538" s="114"/>
      <c r="G6538" s="113" t="s">
        <v>19</v>
      </c>
      <c r="H6538" s="113" t="s">
        <v>708</v>
      </c>
    </row>
    <row r="6539" spans="1:8">
      <c r="A6539" s="116" t="s">
        <v>7219</v>
      </c>
      <c r="B6539" s="116" t="s">
        <v>7220</v>
      </c>
      <c r="C6539" s="117"/>
      <c r="D6539" s="112">
        <v>3</v>
      </c>
      <c r="E6539" s="118"/>
      <c r="F6539" s="114"/>
      <c r="G6539" s="113" t="s">
        <v>19</v>
      </c>
      <c r="H6539" s="113" t="s">
        <v>708</v>
      </c>
    </row>
    <row r="6540" spans="1:8">
      <c r="A6540" s="116" t="s">
        <v>7221</v>
      </c>
      <c r="B6540" s="116" t="s">
        <v>152</v>
      </c>
      <c r="C6540" s="117"/>
      <c r="D6540" s="115">
        <v>3</v>
      </c>
      <c r="E6540" s="118"/>
      <c r="F6540" s="114"/>
      <c r="G6540" s="113" t="s">
        <v>19</v>
      </c>
      <c r="H6540" s="113" t="s">
        <v>708</v>
      </c>
    </row>
    <row r="6541" spans="1:8">
      <c r="A6541" s="116" t="s">
        <v>7222</v>
      </c>
      <c r="B6541" s="116" t="s">
        <v>152</v>
      </c>
      <c r="C6541" s="117"/>
      <c r="D6541" s="112">
        <v>3</v>
      </c>
      <c r="E6541" s="118"/>
      <c r="F6541" s="114"/>
      <c r="G6541" s="113" t="s">
        <v>19</v>
      </c>
      <c r="H6541" s="113" t="s">
        <v>708</v>
      </c>
    </row>
    <row r="6542" spans="1:8">
      <c r="A6542" s="116" t="s">
        <v>7223</v>
      </c>
      <c r="B6542" s="116" t="s">
        <v>152</v>
      </c>
      <c r="C6542" s="117"/>
      <c r="D6542" s="115">
        <v>3</v>
      </c>
      <c r="E6542" s="118"/>
      <c r="F6542" s="114"/>
      <c r="G6542" s="113" t="s">
        <v>19</v>
      </c>
      <c r="H6542" s="113" t="s">
        <v>708</v>
      </c>
    </row>
    <row r="6543" spans="1:8">
      <c r="A6543" s="116" t="s">
        <v>7224</v>
      </c>
      <c r="B6543" s="116" t="s">
        <v>7225</v>
      </c>
      <c r="C6543" s="117"/>
      <c r="D6543" s="112">
        <v>3</v>
      </c>
      <c r="E6543" s="118"/>
      <c r="F6543" s="114"/>
      <c r="G6543" s="113" t="s">
        <v>19</v>
      </c>
      <c r="H6543" s="113" t="s">
        <v>708</v>
      </c>
    </row>
    <row r="6544" spans="1:8">
      <c r="A6544" s="116" t="s">
        <v>7226</v>
      </c>
      <c r="B6544" s="116" t="s">
        <v>7227</v>
      </c>
      <c r="C6544" s="117"/>
      <c r="D6544" s="115">
        <v>3</v>
      </c>
      <c r="E6544" s="118"/>
      <c r="F6544" s="114"/>
      <c r="G6544" s="113" t="s">
        <v>19</v>
      </c>
      <c r="H6544" s="113" t="s">
        <v>708</v>
      </c>
    </row>
    <row r="6545" spans="1:8">
      <c r="A6545" s="116" t="s">
        <v>7228</v>
      </c>
      <c r="B6545" s="116" t="s">
        <v>7229</v>
      </c>
      <c r="C6545" s="117"/>
      <c r="D6545" s="112">
        <v>3</v>
      </c>
      <c r="E6545" s="118"/>
      <c r="F6545" s="114"/>
      <c r="G6545" s="113" t="s">
        <v>19</v>
      </c>
      <c r="H6545" s="113" t="s">
        <v>708</v>
      </c>
    </row>
    <row r="6546" spans="1:8">
      <c r="A6546" s="116" t="s">
        <v>7230</v>
      </c>
      <c r="B6546" s="116" t="s">
        <v>3339</v>
      </c>
      <c r="C6546" s="117"/>
      <c r="D6546" s="115">
        <v>3</v>
      </c>
      <c r="E6546" s="118"/>
      <c r="F6546" s="114"/>
      <c r="G6546" s="113" t="s">
        <v>19</v>
      </c>
      <c r="H6546" s="113" t="s">
        <v>708</v>
      </c>
    </row>
    <row r="6547" spans="1:8">
      <c r="A6547" s="116" t="s">
        <v>7231</v>
      </c>
      <c r="B6547" s="116" t="s">
        <v>2332</v>
      </c>
      <c r="C6547" s="117"/>
      <c r="D6547" s="112">
        <v>3</v>
      </c>
      <c r="E6547" s="118"/>
      <c r="F6547" s="114"/>
      <c r="G6547" s="113" t="s">
        <v>19</v>
      </c>
      <c r="H6547" s="113" t="s">
        <v>708</v>
      </c>
    </row>
    <row r="6548" spans="1:8">
      <c r="A6548" s="116" t="s">
        <v>7232</v>
      </c>
      <c r="B6548" s="116" t="s">
        <v>53</v>
      </c>
      <c r="C6548" s="117"/>
      <c r="D6548" s="115">
        <v>3</v>
      </c>
      <c r="E6548" s="118"/>
      <c r="F6548" s="114"/>
      <c r="G6548" s="113" t="s">
        <v>19</v>
      </c>
      <c r="H6548" s="113" t="s">
        <v>708</v>
      </c>
    </row>
    <row r="6549" spans="1:8">
      <c r="A6549" s="116" t="s">
        <v>7233</v>
      </c>
      <c r="B6549" s="116" t="s">
        <v>7227</v>
      </c>
      <c r="C6549" s="117"/>
      <c r="D6549" s="112">
        <v>3</v>
      </c>
      <c r="E6549" s="118"/>
      <c r="F6549" s="114"/>
      <c r="G6549" s="113" t="s">
        <v>19</v>
      </c>
      <c r="H6549" s="113" t="s">
        <v>708</v>
      </c>
    </row>
    <row r="6550" spans="1:8">
      <c r="A6550" s="116" t="s">
        <v>7234</v>
      </c>
      <c r="B6550" s="116" t="s">
        <v>7225</v>
      </c>
      <c r="C6550" s="117"/>
      <c r="D6550" s="115">
        <v>3</v>
      </c>
      <c r="E6550" s="118"/>
      <c r="F6550" s="114"/>
      <c r="G6550" s="113" t="s">
        <v>19</v>
      </c>
      <c r="H6550" s="113" t="s">
        <v>708</v>
      </c>
    </row>
    <row r="6551" spans="1:8">
      <c r="A6551" s="116" t="s">
        <v>7235</v>
      </c>
      <c r="B6551" s="116" t="s">
        <v>7225</v>
      </c>
      <c r="C6551" s="117"/>
      <c r="D6551" s="112">
        <v>3</v>
      </c>
      <c r="E6551" s="118"/>
      <c r="F6551" s="114"/>
      <c r="G6551" s="113" t="s">
        <v>19</v>
      </c>
      <c r="H6551" s="113" t="s">
        <v>708</v>
      </c>
    </row>
    <row r="6552" spans="1:8">
      <c r="A6552" s="116" t="s">
        <v>7236</v>
      </c>
      <c r="B6552" s="116" t="s">
        <v>441</v>
      </c>
      <c r="C6552" s="117"/>
      <c r="D6552" s="115">
        <v>3</v>
      </c>
      <c r="E6552" s="118"/>
      <c r="F6552" s="114"/>
      <c r="G6552" s="113" t="s">
        <v>19</v>
      </c>
      <c r="H6552" s="113" t="s">
        <v>708</v>
      </c>
    </row>
    <row r="6553" spans="1:8">
      <c r="A6553" s="116" t="s">
        <v>7237</v>
      </c>
      <c r="B6553" s="116" t="s">
        <v>441</v>
      </c>
      <c r="C6553" s="117"/>
      <c r="D6553" s="112">
        <v>3</v>
      </c>
      <c r="E6553" s="118"/>
      <c r="F6553" s="114"/>
      <c r="G6553" s="113" t="s">
        <v>19</v>
      </c>
      <c r="H6553" s="113" t="s">
        <v>708</v>
      </c>
    </row>
    <row r="6554" spans="1:8">
      <c r="A6554" s="116" t="s">
        <v>7238</v>
      </c>
      <c r="B6554" s="116" t="s">
        <v>441</v>
      </c>
      <c r="C6554" s="117"/>
      <c r="D6554" s="115">
        <v>3</v>
      </c>
      <c r="E6554" s="118"/>
      <c r="F6554" s="114"/>
      <c r="G6554" s="113" t="s">
        <v>19</v>
      </c>
      <c r="H6554" s="113" t="s">
        <v>708</v>
      </c>
    </row>
    <row r="6555" spans="1:8">
      <c r="A6555" s="116" t="s">
        <v>7239</v>
      </c>
      <c r="B6555" s="116" t="s">
        <v>331</v>
      </c>
      <c r="C6555" s="117"/>
      <c r="D6555" s="112">
        <v>3</v>
      </c>
      <c r="E6555" s="118"/>
      <c r="F6555" s="114"/>
      <c r="G6555" s="113" t="s">
        <v>19</v>
      </c>
      <c r="H6555" s="113" t="s">
        <v>708</v>
      </c>
    </row>
    <row r="6556" spans="1:8">
      <c r="A6556" s="116" t="s">
        <v>7240</v>
      </c>
      <c r="B6556" s="116" t="s">
        <v>331</v>
      </c>
      <c r="C6556" s="117"/>
      <c r="D6556" s="115">
        <v>3</v>
      </c>
      <c r="E6556" s="118"/>
      <c r="F6556" s="114"/>
      <c r="G6556" s="113" t="s">
        <v>19</v>
      </c>
      <c r="H6556" s="113" t="s">
        <v>708</v>
      </c>
    </row>
    <row r="6557" spans="1:8">
      <c r="A6557" s="116" t="s">
        <v>7241</v>
      </c>
      <c r="B6557" s="116" t="s">
        <v>331</v>
      </c>
      <c r="C6557" s="117"/>
      <c r="D6557" s="112">
        <v>3</v>
      </c>
      <c r="E6557" s="118"/>
      <c r="F6557" s="114"/>
      <c r="G6557" s="113" t="s">
        <v>19</v>
      </c>
      <c r="H6557" s="113" t="s">
        <v>708</v>
      </c>
    </row>
    <row r="6558" spans="1:8">
      <c r="A6558" s="116" t="s">
        <v>7242</v>
      </c>
      <c r="B6558" s="116" t="s">
        <v>331</v>
      </c>
      <c r="C6558" s="117"/>
      <c r="D6558" s="115">
        <v>3</v>
      </c>
      <c r="E6558" s="118"/>
      <c r="F6558" s="114"/>
      <c r="G6558" s="113" t="s">
        <v>19</v>
      </c>
      <c r="H6558" s="113" t="s">
        <v>708</v>
      </c>
    </row>
    <row r="6559" spans="1:8">
      <c r="A6559" s="116" t="s">
        <v>7243</v>
      </c>
      <c r="B6559" s="116" t="s">
        <v>331</v>
      </c>
      <c r="C6559" s="117"/>
      <c r="D6559" s="112">
        <v>3</v>
      </c>
      <c r="E6559" s="118"/>
      <c r="F6559" s="114"/>
      <c r="G6559" s="113" t="s">
        <v>19</v>
      </c>
      <c r="H6559" s="113" t="s">
        <v>708</v>
      </c>
    </row>
    <row r="6560" spans="1:8">
      <c r="A6560" s="116" t="s">
        <v>7244</v>
      </c>
      <c r="B6560" s="116" t="s">
        <v>331</v>
      </c>
      <c r="C6560" s="117"/>
      <c r="D6560" s="115">
        <v>3</v>
      </c>
      <c r="E6560" s="118"/>
      <c r="F6560" s="114"/>
      <c r="G6560" s="113" t="s">
        <v>19</v>
      </c>
      <c r="H6560" s="113" t="s">
        <v>708</v>
      </c>
    </row>
    <row r="6561" spans="1:8">
      <c r="A6561" s="116" t="s">
        <v>7245</v>
      </c>
      <c r="B6561" s="116" t="s">
        <v>331</v>
      </c>
      <c r="C6561" s="117"/>
      <c r="D6561" s="112">
        <v>3</v>
      </c>
      <c r="E6561" s="118"/>
      <c r="F6561" s="114"/>
      <c r="G6561" s="113" t="s">
        <v>19</v>
      </c>
      <c r="H6561" s="113" t="s">
        <v>708</v>
      </c>
    </row>
    <row r="6562" spans="1:8">
      <c r="A6562" s="116" t="s">
        <v>7246</v>
      </c>
      <c r="B6562" s="116" t="s">
        <v>7247</v>
      </c>
      <c r="C6562" s="117"/>
      <c r="D6562" s="115">
        <v>3</v>
      </c>
      <c r="E6562" s="118"/>
      <c r="F6562" s="114"/>
      <c r="G6562" s="113" t="s">
        <v>19</v>
      </c>
      <c r="H6562" s="113" t="s">
        <v>708</v>
      </c>
    </row>
    <row r="6563" spans="1:8">
      <c r="A6563" s="116" t="s">
        <v>7248</v>
      </c>
      <c r="B6563" s="116" t="s">
        <v>152</v>
      </c>
      <c r="C6563" s="117"/>
      <c r="D6563" s="112">
        <v>3</v>
      </c>
      <c r="E6563" s="118"/>
      <c r="F6563" s="114"/>
      <c r="G6563" s="113" t="s">
        <v>19</v>
      </c>
      <c r="H6563" s="113" t="s">
        <v>708</v>
      </c>
    </row>
    <row r="6564" spans="1:8">
      <c r="A6564" s="116" t="s">
        <v>7249</v>
      </c>
      <c r="B6564" s="116" t="s">
        <v>152</v>
      </c>
      <c r="C6564" s="117"/>
      <c r="D6564" s="115">
        <v>3</v>
      </c>
      <c r="E6564" s="118"/>
      <c r="F6564" s="114"/>
      <c r="G6564" s="113" t="s">
        <v>19</v>
      </c>
      <c r="H6564" s="113" t="s">
        <v>708</v>
      </c>
    </row>
    <row r="6565" spans="1:8">
      <c r="A6565" s="116" t="s">
        <v>7250</v>
      </c>
      <c r="B6565" s="116" t="s">
        <v>7225</v>
      </c>
      <c r="C6565" s="117"/>
      <c r="D6565" s="112">
        <v>3</v>
      </c>
      <c r="E6565" s="118"/>
      <c r="F6565" s="114"/>
      <c r="G6565" s="113" t="s">
        <v>19</v>
      </c>
      <c r="H6565" s="113" t="s">
        <v>708</v>
      </c>
    </row>
    <row r="6566" ht="27" spans="1:8">
      <c r="A6566" s="121" t="s">
        <v>7251</v>
      </c>
      <c r="B6566" s="121" t="s">
        <v>5015</v>
      </c>
      <c r="C6566" s="122"/>
      <c r="D6566" s="115">
        <v>3</v>
      </c>
      <c r="E6566" s="123"/>
      <c r="F6566" s="114"/>
      <c r="G6566" s="113" t="s">
        <v>19</v>
      </c>
      <c r="H6566" s="113" t="s">
        <v>708</v>
      </c>
    </row>
    <row r="6567" spans="1:8">
      <c r="A6567" s="110" t="s">
        <v>7252</v>
      </c>
      <c r="B6567" s="110" t="s">
        <v>6832</v>
      </c>
      <c r="C6567" s="111"/>
      <c r="D6567" s="112">
        <v>3</v>
      </c>
      <c r="E6567" s="113"/>
      <c r="F6567" s="114"/>
      <c r="G6567" s="113" t="s">
        <v>19</v>
      </c>
      <c r="H6567" s="113" t="s">
        <v>708</v>
      </c>
    </row>
    <row r="6568" spans="1:8">
      <c r="A6568" s="116" t="s">
        <v>7253</v>
      </c>
      <c r="B6568" s="116" t="s">
        <v>22</v>
      </c>
      <c r="C6568" s="117"/>
      <c r="D6568" s="115">
        <v>3</v>
      </c>
      <c r="E6568" s="118"/>
      <c r="F6568" s="114"/>
      <c r="G6568" s="113" t="s">
        <v>19</v>
      </c>
      <c r="H6568" s="113" t="s">
        <v>708</v>
      </c>
    </row>
    <row r="6569" spans="1:8">
      <c r="A6569" s="116" t="s">
        <v>7254</v>
      </c>
      <c r="B6569" s="109" t="s">
        <v>118</v>
      </c>
      <c r="C6569" s="119"/>
      <c r="D6569" s="112">
        <v>3</v>
      </c>
      <c r="E6569" s="120"/>
      <c r="F6569" s="114"/>
      <c r="G6569" s="113" t="s">
        <v>19</v>
      </c>
      <c r="H6569" s="113" t="s">
        <v>708</v>
      </c>
    </row>
    <row r="6570" spans="1:8">
      <c r="A6570" s="121" t="s">
        <v>7255</v>
      </c>
      <c r="B6570" s="121" t="s">
        <v>7256</v>
      </c>
      <c r="C6570" s="122"/>
      <c r="D6570" s="115">
        <v>3</v>
      </c>
      <c r="E6570" s="123"/>
      <c r="F6570" s="114"/>
      <c r="G6570" s="113" t="s">
        <v>19</v>
      </c>
      <c r="H6570" s="113" t="s">
        <v>708</v>
      </c>
    </row>
    <row r="6571" spans="1:8">
      <c r="A6571" s="121" t="s">
        <v>7257</v>
      </c>
      <c r="B6571" s="121" t="s">
        <v>895</v>
      </c>
      <c r="C6571" s="122"/>
      <c r="D6571" s="112">
        <v>3</v>
      </c>
      <c r="E6571" s="123"/>
      <c r="F6571" s="114"/>
      <c r="G6571" s="113" t="s">
        <v>19</v>
      </c>
      <c r="H6571" s="113" t="s">
        <v>708</v>
      </c>
    </row>
    <row r="6572" spans="1:8">
      <c r="A6572" s="121" t="s">
        <v>7258</v>
      </c>
      <c r="B6572" s="121" t="s">
        <v>2194</v>
      </c>
      <c r="C6572" s="122"/>
      <c r="D6572" s="115">
        <v>3</v>
      </c>
      <c r="E6572" s="123"/>
      <c r="F6572" s="114"/>
      <c r="G6572" s="113" t="s">
        <v>19</v>
      </c>
      <c r="H6572" s="113" t="s">
        <v>708</v>
      </c>
    </row>
    <row r="6573" spans="1:8">
      <c r="A6573" s="121" t="s">
        <v>7259</v>
      </c>
      <c r="B6573" s="121" t="s">
        <v>4149</v>
      </c>
      <c r="C6573" s="122"/>
      <c r="D6573" s="112">
        <v>3</v>
      </c>
      <c r="E6573" s="123"/>
      <c r="F6573" s="114"/>
      <c r="G6573" s="113" t="s">
        <v>19</v>
      </c>
      <c r="H6573" s="113" t="s">
        <v>708</v>
      </c>
    </row>
    <row r="6574" spans="1:8">
      <c r="A6574" s="121" t="s">
        <v>7260</v>
      </c>
      <c r="B6574" s="121" t="s">
        <v>2049</v>
      </c>
      <c r="C6574" s="122"/>
      <c r="D6574" s="115">
        <v>3</v>
      </c>
      <c r="E6574" s="123"/>
      <c r="F6574" s="114"/>
      <c r="G6574" s="113" t="s">
        <v>19</v>
      </c>
      <c r="H6574" s="113" t="s">
        <v>708</v>
      </c>
    </row>
    <row r="6575" spans="1:8">
      <c r="A6575" s="121" t="s">
        <v>7261</v>
      </c>
      <c r="B6575" s="121" t="s">
        <v>2194</v>
      </c>
      <c r="C6575" s="122"/>
      <c r="D6575" s="112">
        <v>3</v>
      </c>
      <c r="E6575" s="123"/>
      <c r="F6575" s="114"/>
      <c r="G6575" s="113" t="s">
        <v>19</v>
      </c>
      <c r="H6575" s="113" t="s">
        <v>708</v>
      </c>
    </row>
    <row r="6576" spans="1:8">
      <c r="A6576" s="121" t="s">
        <v>7262</v>
      </c>
      <c r="B6576" s="121" t="s">
        <v>4074</v>
      </c>
      <c r="C6576" s="122"/>
      <c r="D6576" s="115">
        <v>3</v>
      </c>
      <c r="E6576" s="123"/>
      <c r="F6576" s="114"/>
      <c r="G6576" s="113" t="s">
        <v>19</v>
      </c>
      <c r="H6576" s="113" t="s">
        <v>708</v>
      </c>
    </row>
    <row r="6577" spans="1:8">
      <c r="A6577" s="121" t="s">
        <v>7263</v>
      </c>
      <c r="B6577" s="121" t="s">
        <v>7264</v>
      </c>
      <c r="C6577" s="122"/>
      <c r="D6577" s="112">
        <v>3</v>
      </c>
      <c r="E6577" s="123"/>
      <c r="F6577" s="114"/>
      <c r="G6577" s="113" t="s">
        <v>19</v>
      </c>
      <c r="H6577" s="113" t="s">
        <v>708</v>
      </c>
    </row>
    <row r="6578" spans="1:8">
      <c r="A6578" s="121" t="s">
        <v>7265</v>
      </c>
      <c r="B6578" s="121" t="s">
        <v>7266</v>
      </c>
      <c r="C6578" s="122"/>
      <c r="D6578" s="115">
        <v>3</v>
      </c>
      <c r="E6578" s="123"/>
      <c r="F6578" s="114"/>
      <c r="G6578" s="113" t="s">
        <v>19</v>
      </c>
      <c r="H6578" s="113" t="s">
        <v>708</v>
      </c>
    </row>
    <row r="6579" spans="1:8">
      <c r="A6579" s="116" t="s">
        <v>7267</v>
      </c>
      <c r="B6579" s="116" t="s">
        <v>835</v>
      </c>
      <c r="C6579" s="117"/>
      <c r="D6579" s="112">
        <v>3</v>
      </c>
      <c r="E6579" s="118"/>
      <c r="F6579" s="114"/>
      <c r="G6579" s="113" t="s">
        <v>19</v>
      </c>
      <c r="H6579" s="113" t="s">
        <v>708</v>
      </c>
    </row>
    <row r="6580" spans="1:8">
      <c r="A6580" s="116" t="s">
        <v>7268</v>
      </c>
      <c r="B6580" s="116" t="s">
        <v>835</v>
      </c>
      <c r="C6580" s="117"/>
      <c r="D6580" s="115">
        <v>3</v>
      </c>
      <c r="E6580" s="118"/>
      <c r="F6580" s="114"/>
      <c r="G6580" s="113" t="s">
        <v>19</v>
      </c>
      <c r="H6580" s="113" t="s">
        <v>708</v>
      </c>
    </row>
    <row r="6581" spans="1:8">
      <c r="A6581" s="116" t="s">
        <v>7269</v>
      </c>
      <c r="B6581" s="116" t="s">
        <v>835</v>
      </c>
      <c r="C6581" s="117"/>
      <c r="D6581" s="112">
        <v>3</v>
      </c>
      <c r="E6581" s="118"/>
      <c r="F6581" s="114"/>
      <c r="G6581" s="113" t="s">
        <v>19</v>
      </c>
      <c r="H6581" s="113" t="s">
        <v>708</v>
      </c>
    </row>
    <row r="6582" ht="27" spans="1:8">
      <c r="A6582" s="116" t="s">
        <v>7270</v>
      </c>
      <c r="B6582" s="116" t="s">
        <v>835</v>
      </c>
      <c r="C6582" s="117"/>
      <c r="D6582" s="115">
        <v>3</v>
      </c>
      <c r="E6582" s="118"/>
      <c r="F6582" s="114"/>
      <c r="G6582" s="113" t="s">
        <v>19</v>
      </c>
      <c r="H6582" s="113" t="s">
        <v>708</v>
      </c>
    </row>
    <row r="6583" ht="27" spans="1:8">
      <c r="A6583" s="116" t="s">
        <v>7271</v>
      </c>
      <c r="B6583" s="116" t="s">
        <v>835</v>
      </c>
      <c r="C6583" s="117"/>
      <c r="D6583" s="112">
        <v>3</v>
      </c>
      <c r="E6583" s="118"/>
      <c r="F6583" s="114"/>
      <c r="G6583" s="113" t="s">
        <v>19</v>
      </c>
      <c r="H6583" s="113" t="s">
        <v>708</v>
      </c>
    </row>
    <row r="6584" spans="1:8">
      <c r="A6584" s="116" t="s">
        <v>7272</v>
      </c>
      <c r="B6584" s="116" t="s">
        <v>835</v>
      </c>
      <c r="C6584" s="117"/>
      <c r="D6584" s="115">
        <v>3</v>
      </c>
      <c r="E6584" s="118"/>
      <c r="F6584" s="114"/>
      <c r="G6584" s="113" t="s">
        <v>19</v>
      </c>
      <c r="H6584" s="113" t="s">
        <v>708</v>
      </c>
    </row>
    <row r="6585" spans="1:8">
      <c r="A6585" s="116" t="s">
        <v>7273</v>
      </c>
      <c r="B6585" s="116" t="s">
        <v>835</v>
      </c>
      <c r="C6585" s="117"/>
      <c r="D6585" s="112">
        <v>3</v>
      </c>
      <c r="E6585" s="118"/>
      <c r="F6585" s="114"/>
      <c r="G6585" s="113" t="s">
        <v>19</v>
      </c>
      <c r="H6585" s="113" t="s">
        <v>708</v>
      </c>
    </row>
    <row r="6586" spans="1:8">
      <c r="A6586" s="121" t="s">
        <v>7274</v>
      </c>
      <c r="B6586" s="121" t="s">
        <v>3665</v>
      </c>
      <c r="C6586" s="122"/>
      <c r="D6586" s="115">
        <v>3</v>
      </c>
      <c r="E6586" s="123"/>
      <c r="F6586" s="114"/>
      <c r="G6586" s="113" t="s">
        <v>19</v>
      </c>
      <c r="H6586" s="113" t="s">
        <v>708</v>
      </c>
    </row>
    <row r="6587" spans="1:8">
      <c r="A6587" s="116" t="s">
        <v>7275</v>
      </c>
      <c r="B6587" s="116" t="s">
        <v>822</v>
      </c>
      <c r="C6587" s="117"/>
      <c r="D6587" s="112">
        <v>3</v>
      </c>
      <c r="E6587" s="118"/>
      <c r="F6587" s="114"/>
      <c r="G6587" s="113" t="s">
        <v>19</v>
      </c>
      <c r="H6587" s="113" t="s">
        <v>708</v>
      </c>
    </row>
    <row r="6588" ht="27" spans="1:8">
      <c r="A6588" s="121" t="s">
        <v>7276</v>
      </c>
      <c r="B6588" s="121" t="s">
        <v>102</v>
      </c>
      <c r="C6588" s="122"/>
      <c r="D6588" s="115">
        <v>3</v>
      </c>
      <c r="E6588" s="123"/>
      <c r="F6588" s="114"/>
      <c r="G6588" s="113" t="s">
        <v>19</v>
      </c>
      <c r="H6588" s="113" t="s">
        <v>708</v>
      </c>
    </row>
    <row r="6589" ht="27" spans="1:8">
      <c r="A6589" s="121" t="s">
        <v>7277</v>
      </c>
      <c r="B6589" s="121" t="s">
        <v>124</v>
      </c>
      <c r="C6589" s="122"/>
      <c r="D6589" s="112">
        <v>3</v>
      </c>
      <c r="E6589" s="123"/>
      <c r="F6589" s="114"/>
      <c r="G6589" s="113" t="s">
        <v>19</v>
      </c>
      <c r="H6589" s="113" t="s">
        <v>708</v>
      </c>
    </row>
    <row r="6590" spans="1:8">
      <c r="A6590" s="110" t="s">
        <v>7278</v>
      </c>
      <c r="B6590" s="110" t="s">
        <v>309</v>
      </c>
      <c r="C6590" s="111"/>
      <c r="D6590" s="115">
        <v>3</v>
      </c>
      <c r="E6590" s="113"/>
      <c r="F6590" s="114"/>
      <c r="G6590" s="113" t="s">
        <v>19</v>
      </c>
      <c r="H6590" s="113" t="s">
        <v>708</v>
      </c>
    </row>
    <row r="6591" spans="1:8">
      <c r="A6591" s="110" t="s">
        <v>7279</v>
      </c>
      <c r="B6591" s="110" t="s">
        <v>309</v>
      </c>
      <c r="C6591" s="111"/>
      <c r="D6591" s="112">
        <v>3</v>
      </c>
      <c r="E6591" s="113"/>
      <c r="F6591" s="114"/>
      <c r="G6591" s="113" t="s">
        <v>19</v>
      </c>
      <c r="H6591" s="113" t="s">
        <v>708</v>
      </c>
    </row>
    <row r="6592" spans="1:8">
      <c r="A6592" s="110" t="s">
        <v>7280</v>
      </c>
      <c r="B6592" s="110" t="s">
        <v>309</v>
      </c>
      <c r="C6592" s="111"/>
      <c r="D6592" s="115">
        <v>3</v>
      </c>
      <c r="E6592" s="113"/>
      <c r="F6592" s="114"/>
      <c r="G6592" s="113" t="s">
        <v>19</v>
      </c>
      <c r="H6592" s="113" t="s">
        <v>708</v>
      </c>
    </row>
    <row r="6593" spans="1:8">
      <c r="A6593" s="110" t="s">
        <v>7281</v>
      </c>
      <c r="B6593" s="110" t="s">
        <v>309</v>
      </c>
      <c r="C6593" s="111"/>
      <c r="D6593" s="112">
        <v>3</v>
      </c>
      <c r="E6593" s="113"/>
      <c r="F6593" s="114"/>
      <c r="G6593" s="113" t="s">
        <v>19</v>
      </c>
      <c r="H6593" s="113" t="s">
        <v>708</v>
      </c>
    </row>
    <row r="6594" spans="1:8">
      <c r="A6594" s="110" t="s">
        <v>7282</v>
      </c>
      <c r="B6594" s="110" t="s">
        <v>309</v>
      </c>
      <c r="C6594" s="111"/>
      <c r="D6594" s="115">
        <v>3</v>
      </c>
      <c r="E6594" s="113"/>
      <c r="F6594" s="114"/>
      <c r="G6594" s="113" t="s">
        <v>19</v>
      </c>
      <c r="H6594" s="113" t="s">
        <v>708</v>
      </c>
    </row>
    <row r="6595" spans="1:8">
      <c r="A6595" s="110" t="s">
        <v>7283</v>
      </c>
      <c r="B6595" s="110" t="s">
        <v>309</v>
      </c>
      <c r="C6595" s="111"/>
      <c r="D6595" s="112">
        <v>3</v>
      </c>
      <c r="E6595" s="113"/>
      <c r="F6595" s="114"/>
      <c r="G6595" s="113" t="s">
        <v>19</v>
      </c>
      <c r="H6595" s="113" t="s">
        <v>708</v>
      </c>
    </row>
    <row r="6596" spans="1:8">
      <c r="A6596" s="110" t="s">
        <v>7284</v>
      </c>
      <c r="B6596" s="110" t="s">
        <v>309</v>
      </c>
      <c r="C6596" s="111"/>
      <c r="D6596" s="115">
        <v>3</v>
      </c>
      <c r="E6596" s="113"/>
      <c r="F6596" s="114"/>
      <c r="G6596" s="113" t="s">
        <v>19</v>
      </c>
      <c r="H6596" s="113" t="s">
        <v>708</v>
      </c>
    </row>
    <row r="6597" spans="1:8">
      <c r="A6597" s="110" t="s">
        <v>7285</v>
      </c>
      <c r="B6597" s="110" t="s">
        <v>309</v>
      </c>
      <c r="C6597" s="111"/>
      <c r="D6597" s="112">
        <v>3</v>
      </c>
      <c r="E6597" s="113"/>
      <c r="F6597" s="114"/>
      <c r="G6597" s="113" t="s">
        <v>19</v>
      </c>
      <c r="H6597" s="113" t="s">
        <v>708</v>
      </c>
    </row>
    <row r="6598" spans="1:8">
      <c r="A6598" s="124" t="s">
        <v>7286</v>
      </c>
      <c r="B6598" s="121" t="s">
        <v>150</v>
      </c>
      <c r="C6598" s="122"/>
      <c r="D6598" s="115">
        <v>3</v>
      </c>
      <c r="E6598" s="123"/>
      <c r="F6598" s="114"/>
      <c r="G6598" s="113" t="s">
        <v>19</v>
      </c>
      <c r="H6598" s="113" t="s">
        <v>708</v>
      </c>
    </row>
    <row r="6599" spans="1:8">
      <c r="A6599" s="116" t="s">
        <v>7287</v>
      </c>
      <c r="B6599" s="109" t="s">
        <v>530</v>
      </c>
      <c r="C6599" s="119"/>
      <c r="D6599" s="112">
        <v>3</v>
      </c>
      <c r="E6599" s="120"/>
      <c r="F6599" s="114"/>
      <c r="G6599" s="113" t="s">
        <v>19</v>
      </c>
      <c r="H6599" s="113" t="s">
        <v>708</v>
      </c>
    </row>
    <row r="6600" spans="1:8">
      <c r="A6600" s="110" t="s">
        <v>7288</v>
      </c>
      <c r="B6600" s="110" t="s">
        <v>68</v>
      </c>
      <c r="C6600" s="111"/>
      <c r="D6600" s="115">
        <v>3</v>
      </c>
      <c r="E6600" s="113"/>
      <c r="F6600" s="114"/>
      <c r="G6600" s="113" t="s">
        <v>19</v>
      </c>
      <c r="H6600" s="113" t="s">
        <v>708</v>
      </c>
    </row>
    <row r="6601" spans="1:8">
      <c r="A6601" s="110" t="s">
        <v>7289</v>
      </c>
      <c r="B6601" s="110" t="s">
        <v>68</v>
      </c>
      <c r="C6601" s="111"/>
      <c r="D6601" s="112">
        <v>3</v>
      </c>
      <c r="E6601" s="113"/>
      <c r="F6601" s="114"/>
      <c r="G6601" s="113" t="s">
        <v>19</v>
      </c>
      <c r="H6601" s="113" t="s">
        <v>708</v>
      </c>
    </row>
    <row r="6602" spans="1:8">
      <c r="A6602" s="110" t="s">
        <v>7290</v>
      </c>
      <c r="B6602" s="110" t="s">
        <v>68</v>
      </c>
      <c r="C6602" s="111"/>
      <c r="D6602" s="115">
        <v>3</v>
      </c>
      <c r="E6602" s="113"/>
      <c r="F6602" s="114"/>
      <c r="G6602" s="113" t="s">
        <v>19</v>
      </c>
      <c r="H6602" s="113" t="s">
        <v>708</v>
      </c>
    </row>
    <row r="6603" spans="1:8">
      <c r="A6603" s="110" t="s">
        <v>7291</v>
      </c>
      <c r="B6603" s="110" t="s">
        <v>68</v>
      </c>
      <c r="C6603" s="111"/>
      <c r="D6603" s="112">
        <v>3</v>
      </c>
      <c r="E6603" s="113"/>
      <c r="F6603" s="114"/>
      <c r="G6603" s="113" t="s">
        <v>19</v>
      </c>
      <c r="H6603" s="113" t="s">
        <v>708</v>
      </c>
    </row>
    <row r="6604" spans="1:8">
      <c r="A6604" s="110" t="s">
        <v>7292</v>
      </c>
      <c r="B6604" s="110" t="s">
        <v>68</v>
      </c>
      <c r="C6604" s="111"/>
      <c r="D6604" s="115">
        <v>3</v>
      </c>
      <c r="E6604" s="113"/>
      <c r="F6604" s="114"/>
      <c r="G6604" s="113" t="s">
        <v>19</v>
      </c>
      <c r="H6604" s="113" t="s">
        <v>708</v>
      </c>
    </row>
    <row r="6605" ht="27" spans="1:8">
      <c r="A6605" s="110" t="s">
        <v>7293</v>
      </c>
      <c r="B6605" s="110" t="s">
        <v>68</v>
      </c>
      <c r="C6605" s="111"/>
      <c r="D6605" s="112">
        <v>3</v>
      </c>
      <c r="E6605" s="113"/>
      <c r="F6605" s="114"/>
      <c r="G6605" s="113" t="s">
        <v>19</v>
      </c>
      <c r="H6605" s="113" t="s">
        <v>708</v>
      </c>
    </row>
    <row r="6606" spans="1:8">
      <c r="A6606" s="116" t="s">
        <v>7294</v>
      </c>
      <c r="B6606" s="116" t="s">
        <v>135</v>
      </c>
      <c r="C6606" s="117"/>
      <c r="D6606" s="115">
        <v>3</v>
      </c>
      <c r="E6606" s="118"/>
      <c r="F6606" s="114"/>
      <c r="G6606" s="113" t="s">
        <v>19</v>
      </c>
      <c r="H6606" s="113" t="s">
        <v>708</v>
      </c>
    </row>
    <row r="6607" spans="1:8">
      <c r="A6607" s="110" t="s">
        <v>7295</v>
      </c>
      <c r="B6607" s="110" t="s">
        <v>60</v>
      </c>
      <c r="C6607" s="111"/>
      <c r="D6607" s="112">
        <v>3</v>
      </c>
      <c r="E6607" s="113"/>
      <c r="F6607" s="114"/>
      <c r="G6607" s="113" t="s">
        <v>19</v>
      </c>
      <c r="H6607" s="113" t="s">
        <v>708</v>
      </c>
    </row>
    <row r="6608" spans="1:8">
      <c r="A6608" s="121" t="s">
        <v>7296</v>
      </c>
      <c r="B6608" s="121" t="s">
        <v>137</v>
      </c>
      <c r="C6608" s="122"/>
      <c r="D6608" s="115">
        <v>3</v>
      </c>
      <c r="E6608" s="123"/>
      <c r="F6608" s="114"/>
      <c r="G6608" s="113" t="s">
        <v>19</v>
      </c>
      <c r="H6608" s="113" t="s">
        <v>708</v>
      </c>
    </row>
    <row r="6609" spans="1:8">
      <c r="A6609" s="121" t="s">
        <v>7297</v>
      </c>
      <c r="B6609" s="121" t="s">
        <v>137</v>
      </c>
      <c r="C6609" s="122"/>
      <c r="D6609" s="112">
        <v>3</v>
      </c>
      <c r="E6609" s="123"/>
      <c r="F6609" s="114"/>
      <c r="G6609" s="113" t="s">
        <v>19</v>
      </c>
      <c r="H6609" s="113" t="s">
        <v>708</v>
      </c>
    </row>
    <row r="6610" spans="1:8">
      <c r="A6610" s="121" t="s">
        <v>7298</v>
      </c>
      <c r="B6610" s="121" t="s">
        <v>51</v>
      </c>
      <c r="C6610" s="122"/>
      <c r="D6610" s="115">
        <v>3</v>
      </c>
      <c r="E6610" s="123"/>
      <c r="F6610" s="114"/>
      <c r="G6610" s="113" t="s">
        <v>19</v>
      </c>
      <c r="H6610" s="113" t="s">
        <v>708</v>
      </c>
    </row>
    <row r="6611" spans="1:8">
      <c r="A6611" s="121" t="s">
        <v>7299</v>
      </c>
      <c r="B6611" s="121" t="s">
        <v>2235</v>
      </c>
      <c r="C6611" s="122"/>
      <c r="D6611" s="112">
        <v>3</v>
      </c>
      <c r="E6611" s="123"/>
      <c r="F6611" s="114"/>
      <c r="G6611" s="113" t="s">
        <v>19</v>
      </c>
      <c r="H6611" s="113" t="s">
        <v>708</v>
      </c>
    </row>
    <row r="6612" spans="1:8">
      <c r="A6612" s="121" t="s">
        <v>7300</v>
      </c>
      <c r="B6612" s="121" t="s">
        <v>4545</v>
      </c>
      <c r="C6612" s="122"/>
      <c r="D6612" s="112">
        <v>3</v>
      </c>
      <c r="E6612" s="123"/>
      <c r="F6612" s="114"/>
      <c r="G6612" s="113" t="s">
        <v>19</v>
      </c>
      <c r="H6612" s="113" t="s">
        <v>708</v>
      </c>
    </row>
    <row r="6613" spans="1:8">
      <c r="A6613" s="116" t="s">
        <v>7301</v>
      </c>
      <c r="B6613" s="109" t="s">
        <v>895</v>
      </c>
      <c r="C6613" s="119"/>
      <c r="D6613" s="115">
        <v>3</v>
      </c>
      <c r="E6613" s="120"/>
      <c r="F6613" s="114"/>
      <c r="G6613" s="113" t="s">
        <v>19</v>
      </c>
      <c r="H6613" s="113" t="s">
        <v>708</v>
      </c>
    </row>
    <row r="6614" spans="1:8">
      <c r="A6614" s="121" t="s">
        <v>7302</v>
      </c>
      <c r="B6614" s="121" t="s">
        <v>5163</v>
      </c>
      <c r="C6614" s="122"/>
      <c r="D6614" s="112">
        <v>3</v>
      </c>
      <c r="E6614" s="123"/>
      <c r="F6614" s="114"/>
      <c r="G6614" s="113" t="s">
        <v>19</v>
      </c>
      <c r="H6614" s="113" t="s">
        <v>708</v>
      </c>
    </row>
    <row r="6615" spans="1:8">
      <c r="A6615" s="121" t="s">
        <v>7303</v>
      </c>
      <c r="B6615" s="121" t="s">
        <v>131</v>
      </c>
      <c r="C6615" s="122"/>
      <c r="D6615" s="115">
        <v>3</v>
      </c>
      <c r="E6615" s="123"/>
      <c r="F6615" s="114"/>
      <c r="G6615" s="113" t="s">
        <v>19</v>
      </c>
      <c r="H6615" s="113" t="s">
        <v>708</v>
      </c>
    </row>
    <row r="6616" ht="27" spans="1:8">
      <c r="A6616" s="110" t="s">
        <v>7304</v>
      </c>
      <c r="B6616" s="110" t="s">
        <v>3719</v>
      </c>
      <c r="C6616" s="111"/>
      <c r="D6616" s="112">
        <v>3</v>
      </c>
      <c r="E6616" s="113"/>
      <c r="F6616" s="114"/>
      <c r="G6616" s="113" t="s">
        <v>19</v>
      </c>
      <c r="H6616" s="113" t="s">
        <v>708</v>
      </c>
    </row>
    <row r="6617" ht="27" spans="1:8">
      <c r="A6617" s="110" t="s">
        <v>7305</v>
      </c>
      <c r="B6617" s="110" t="s">
        <v>3719</v>
      </c>
      <c r="C6617" s="111"/>
      <c r="D6617" s="115">
        <v>3</v>
      </c>
      <c r="E6617" s="113"/>
      <c r="F6617" s="114"/>
      <c r="G6617" s="113" t="s">
        <v>19</v>
      </c>
      <c r="H6617" s="113" t="s">
        <v>708</v>
      </c>
    </row>
    <row r="6618" ht="27" spans="1:8">
      <c r="A6618" s="116" t="s">
        <v>7306</v>
      </c>
      <c r="B6618" s="109" t="s">
        <v>2194</v>
      </c>
      <c r="C6618" s="119"/>
      <c r="D6618" s="112">
        <v>3</v>
      </c>
      <c r="E6618" s="120"/>
      <c r="F6618" s="114"/>
      <c r="G6618" s="113" t="s">
        <v>19</v>
      </c>
      <c r="H6618" s="113" t="s">
        <v>708</v>
      </c>
    </row>
    <row r="6619" ht="27" spans="1:8">
      <c r="A6619" s="121" t="s">
        <v>7307</v>
      </c>
      <c r="B6619" s="121" t="s">
        <v>4399</v>
      </c>
      <c r="C6619" s="122"/>
      <c r="D6619" s="115">
        <v>3</v>
      </c>
      <c r="E6619" s="123"/>
      <c r="F6619" s="114"/>
      <c r="G6619" s="113" t="s">
        <v>19</v>
      </c>
      <c r="H6619" s="113" t="s">
        <v>708</v>
      </c>
    </row>
    <row r="6620" spans="1:8">
      <c r="A6620" s="116" t="s">
        <v>7308</v>
      </c>
      <c r="B6620" s="116" t="s">
        <v>1073</v>
      </c>
      <c r="C6620" s="117"/>
      <c r="D6620" s="112">
        <v>3</v>
      </c>
      <c r="E6620" s="118"/>
      <c r="F6620" s="114"/>
      <c r="G6620" s="113" t="s">
        <v>19</v>
      </c>
      <c r="H6620" s="113" t="s">
        <v>708</v>
      </c>
    </row>
    <row r="6621" spans="1:8">
      <c r="A6621" s="110" t="s">
        <v>7309</v>
      </c>
      <c r="B6621" s="110" t="s">
        <v>165</v>
      </c>
      <c r="C6621" s="111"/>
      <c r="D6621" s="115">
        <v>3</v>
      </c>
      <c r="E6621" s="113"/>
      <c r="F6621" s="114"/>
      <c r="G6621" s="113" t="s">
        <v>19</v>
      </c>
      <c r="H6621" s="113" t="s">
        <v>708</v>
      </c>
    </row>
    <row r="6622" spans="1:8">
      <c r="A6622" s="116" t="s">
        <v>7310</v>
      </c>
      <c r="B6622" s="116" t="s">
        <v>7204</v>
      </c>
      <c r="C6622" s="117"/>
      <c r="D6622" s="112">
        <v>3</v>
      </c>
      <c r="E6622" s="118"/>
      <c r="F6622" s="114"/>
      <c r="G6622" s="113" t="s">
        <v>19</v>
      </c>
      <c r="H6622" s="113" t="s">
        <v>708</v>
      </c>
    </row>
    <row r="6623" ht="27" spans="1:8">
      <c r="A6623" s="121" t="s">
        <v>7311</v>
      </c>
      <c r="B6623" s="121" t="s">
        <v>5235</v>
      </c>
      <c r="C6623" s="122"/>
      <c r="D6623" s="115">
        <v>3</v>
      </c>
      <c r="E6623" s="123"/>
      <c r="F6623" s="114"/>
      <c r="G6623" s="113" t="s">
        <v>19</v>
      </c>
      <c r="H6623" s="113" t="s">
        <v>708</v>
      </c>
    </row>
    <row r="6624" spans="1:8">
      <c r="A6624" s="110" t="s">
        <v>7312</v>
      </c>
      <c r="B6624" s="110" t="s">
        <v>116</v>
      </c>
      <c r="C6624" s="111"/>
      <c r="D6624" s="112">
        <v>3</v>
      </c>
      <c r="E6624" s="113"/>
      <c r="F6624" s="114"/>
      <c r="G6624" s="113" t="s">
        <v>19</v>
      </c>
      <c r="H6624" s="113" t="s">
        <v>708</v>
      </c>
    </row>
    <row r="6625" spans="1:8">
      <c r="A6625" s="110" t="s">
        <v>7313</v>
      </c>
      <c r="B6625" s="110" t="s">
        <v>116</v>
      </c>
      <c r="C6625" s="111"/>
      <c r="D6625" s="115">
        <v>3</v>
      </c>
      <c r="E6625" s="113"/>
      <c r="F6625" s="114"/>
      <c r="G6625" s="113" t="s">
        <v>19</v>
      </c>
      <c r="H6625" s="113" t="s">
        <v>708</v>
      </c>
    </row>
    <row r="6626" spans="1:8">
      <c r="A6626" s="110" t="s">
        <v>7314</v>
      </c>
      <c r="B6626" s="110" t="s">
        <v>116</v>
      </c>
      <c r="C6626" s="111"/>
      <c r="D6626" s="112">
        <v>3</v>
      </c>
      <c r="E6626" s="113"/>
      <c r="F6626" s="114"/>
      <c r="G6626" s="113" t="s">
        <v>19</v>
      </c>
      <c r="H6626" s="113" t="s">
        <v>708</v>
      </c>
    </row>
    <row r="6627" spans="1:8">
      <c r="A6627" s="116" t="s">
        <v>7315</v>
      </c>
      <c r="B6627" s="116" t="s">
        <v>601</v>
      </c>
      <c r="C6627" s="117"/>
      <c r="D6627" s="115">
        <v>3</v>
      </c>
      <c r="E6627" s="118"/>
      <c r="F6627" s="114"/>
      <c r="G6627" s="113" t="s">
        <v>19</v>
      </c>
      <c r="H6627" s="113" t="s">
        <v>708</v>
      </c>
    </row>
    <row r="6628" spans="1:8">
      <c r="A6628" s="116" t="s">
        <v>7316</v>
      </c>
      <c r="B6628" s="116" t="s">
        <v>601</v>
      </c>
      <c r="C6628" s="117"/>
      <c r="D6628" s="112">
        <v>3</v>
      </c>
      <c r="E6628" s="118"/>
      <c r="F6628" s="114"/>
      <c r="G6628" s="113" t="s">
        <v>19</v>
      </c>
      <c r="H6628" s="113" t="s">
        <v>708</v>
      </c>
    </row>
    <row r="6629" spans="1:8">
      <c r="A6629" s="116" t="s">
        <v>7317</v>
      </c>
      <c r="B6629" s="116" t="s">
        <v>601</v>
      </c>
      <c r="C6629" s="117"/>
      <c r="D6629" s="115">
        <v>3</v>
      </c>
      <c r="E6629" s="118"/>
      <c r="F6629" s="114"/>
      <c r="G6629" s="113" t="s">
        <v>19</v>
      </c>
      <c r="H6629" s="113" t="s">
        <v>708</v>
      </c>
    </row>
    <row r="6630" spans="1:8">
      <c r="A6630" s="116" t="s">
        <v>7318</v>
      </c>
      <c r="B6630" s="116" t="s">
        <v>601</v>
      </c>
      <c r="C6630" s="117"/>
      <c r="D6630" s="112">
        <v>3</v>
      </c>
      <c r="E6630" s="118"/>
      <c r="F6630" s="114"/>
      <c r="G6630" s="113" t="s">
        <v>19</v>
      </c>
      <c r="H6630" s="113" t="s">
        <v>708</v>
      </c>
    </row>
    <row r="6631" spans="1:8">
      <c r="A6631" s="116" t="s">
        <v>7319</v>
      </c>
      <c r="B6631" s="116" t="s">
        <v>601</v>
      </c>
      <c r="C6631" s="117"/>
      <c r="D6631" s="115">
        <v>3</v>
      </c>
      <c r="E6631" s="118"/>
      <c r="F6631" s="114"/>
      <c r="G6631" s="113" t="s">
        <v>19</v>
      </c>
      <c r="H6631" s="113" t="s">
        <v>708</v>
      </c>
    </row>
    <row r="6632" spans="1:8">
      <c r="A6632" s="116" t="s">
        <v>7320</v>
      </c>
      <c r="B6632" s="116" t="s">
        <v>835</v>
      </c>
      <c r="C6632" s="117"/>
      <c r="D6632" s="112">
        <v>3</v>
      </c>
      <c r="E6632" s="118"/>
      <c r="F6632" s="114"/>
      <c r="G6632" s="113" t="s">
        <v>19</v>
      </c>
      <c r="H6632" s="113" t="s">
        <v>708</v>
      </c>
    </row>
    <row r="6633" ht="27" spans="1:8">
      <c r="A6633" s="116" t="s">
        <v>7321</v>
      </c>
      <c r="B6633" s="116" t="s">
        <v>835</v>
      </c>
      <c r="C6633" s="117"/>
      <c r="D6633" s="115">
        <v>3</v>
      </c>
      <c r="E6633" s="118"/>
      <c r="F6633" s="114"/>
      <c r="G6633" s="113" t="s">
        <v>19</v>
      </c>
      <c r="H6633" s="113" t="s">
        <v>708</v>
      </c>
    </row>
    <row r="6634" ht="27" spans="1:8">
      <c r="A6634" s="116" t="s">
        <v>7322</v>
      </c>
      <c r="B6634" s="116" t="s">
        <v>835</v>
      </c>
      <c r="C6634" s="117"/>
      <c r="D6634" s="112">
        <v>3</v>
      </c>
      <c r="E6634" s="118"/>
      <c r="F6634" s="114"/>
      <c r="G6634" s="113" t="s">
        <v>19</v>
      </c>
      <c r="H6634" s="113" t="s">
        <v>708</v>
      </c>
    </row>
    <row r="6635" ht="27" spans="1:8">
      <c r="A6635" s="116" t="s">
        <v>7323</v>
      </c>
      <c r="B6635" s="116" t="s">
        <v>835</v>
      </c>
      <c r="C6635" s="117"/>
      <c r="D6635" s="115">
        <v>3</v>
      </c>
      <c r="E6635" s="118"/>
      <c r="F6635" s="114"/>
      <c r="G6635" s="113" t="s">
        <v>19</v>
      </c>
      <c r="H6635" s="113" t="s">
        <v>708</v>
      </c>
    </row>
    <row r="6636" ht="27" spans="1:8">
      <c r="A6636" s="116" t="s">
        <v>7324</v>
      </c>
      <c r="B6636" s="116" t="s">
        <v>835</v>
      </c>
      <c r="C6636" s="117"/>
      <c r="D6636" s="112">
        <v>3</v>
      </c>
      <c r="E6636" s="118"/>
      <c r="F6636" s="114"/>
      <c r="G6636" s="113" t="s">
        <v>19</v>
      </c>
      <c r="H6636" s="113" t="s">
        <v>708</v>
      </c>
    </row>
    <row r="6637" ht="27" spans="1:8">
      <c r="A6637" s="116" t="s">
        <v>7325</v>
      </c>
      <c r="B6637" s="116" t="s">
        <v>835</v>
      </c>
      <c r="C6637" s="117"/>
      <c r="D6637" s="115">
        <v>3</v>
      </c>
      <c r="E6637" s="118"/>
      <c r="F6637" s="114"/>
      <c r="G6637" s="113" t="s">
        <v>19</v>
      </c>
      <c r="H6637" s="113" t="s">
        <v>708</v>
      </c>
    </row>
    <row r="6638" spans="1:8">
      <c r="A6638" s="110" t="s">
        <v>7326</v>
      </c>
      <c r="B6638" s="110" t="s">
        <v>165</v>
      </c>
      <c r="C6638" s="111"/>
      <c r="D6638" s="112">
        <v>3</v>
      </c>
      <c r="E6638" s="113"/>
      <c r="F6638" s="114"/>
      <c r="G6638" s="113" t="s">
        <v>19</v>
      </c>
      <c r="H6638" s="113" t="s">
        <v>708</v>
      </c>
    </row>
    <row r="6639" spans="1:8">
      <c r="A6639" s="110" t="s">
        <v>7327</v>
      </c>
      <c r="B6639" s="110" t="s">
        <v>2666</v>
      </c>
      <c r="C6639" s="111"/>
      <c r="D6639" s="115">
        <v>3</v>
      </c>
      <c r="E6639" s="113"/>
      <c r="F6639" s="114"/>
      <c r="G6639" s="113" t="s">
        <v>19</v>
      </c>
      <c r="H6639" s="113" t="s">
        <v>708</v>
      </c>
    </row>
    <row r="6640" spans="1:8">
      <c r="A6640" s="110" t="s">
        <v>7328</v>
      </c>
      <c r="B6640" s="110" t="s">
        <v>2666</v>
      </c>
      <c r="C6640" s="111"/>
      <c r="D6640" s="112">
        <v>3</v>
      </c>
      <c r="E6640" s="113"/>
      <c r="F6640" s="114"/>
      <c r="G6640" s="113" t="s">
        <v>19</v>
      </c>
      <c r="H6640" s="113" t="s">
        <v>708</v>
      </c>
    </row>
    <row r="6641" spans="1:8">
      <c r="A6641" s="110" t="s">
        <v>7329</v>
      </c>
      <c r="B6641" s="110" t="s">
        <v>2666</v>
      </c>
      <c r="C6641" s="111"/>
      <c r="D6641" s="115">
        <v>3</v>
      </c>
      <c r="E6641" s="113"/>
      <c r="F6641" s="114"/>
      <c r="G6641" s="113" t="s">
        <v>19</v>
      </c>
      <c r="H6641" s="113" t="s">
        <v>708</v>
      </c>
    </row>
    <row r="6642" spans="1:8">
      <c r="A6642" s="110" t="s">
        <v>7330</v>
      </c>
      <c r="B6642" s="110" t="s">
        <v>2666</v>
      </c>
      <c r="C6642" s="111"/>
      <c r="D6642" s="112">
        <v>3</v>
      </c>
      <c r="E6642" s="113"/>
      <c r="F6642" s="114"/>
      <c r="G6642" s="113" t="s">
        <v>19</v>
      </c>
      <c r="H6642" s="113" t="s">
        <v>708</v>
      </c>
    </row>
    <row r="6643" spans="1:8">
      <c r="A6643" s="110" t="s">
        <v>7331</v>
      </c>
      <c r="B6643" s="110" t="s">
        <v>2666</v>
      </c>
      <c r="C6643" s="111"/>
      <c r="D6643" s="115">
        <v>3</v>
      </c>
      <c r="E6643" s="113"/>
      <c r="F6643" s="114"/>
      <c r="G6643" s="113" t="s">
        <v>19</v>
      </c>
      <c r="H6643" s="113" t="s">
        <v>708</v>
      </c>
    </row>
    <row r="6644" spans="1:8">
      <c r="A6644" s="110" t="s">
        <v>7332</v>
      </c>
      <c r="B6644" s="110" t="s">
        <v>2666</v>
      </c>
      <c r="C6644" s="111"/>
      <c r="D6644" s="112">
        <v>3</v>
      </c>
      <c r="E6644" s="113"/>
      <c r="F6644" s="114"/>
      <c r="G6644" s="113" t="s">
        <v>19</v>
      </c>
      <c r="H6644" s="113" t="s">
        <v>708</v>
      </c>
    </row>
    <row r="6645" spans="1:8">
      <c r="A6645" s="121" t="s">
        <v>7333</v>
      </c>
      <c r="B6645" s="121" t="s">
        <v>4225</v>
      </c>
      <c r="C6645" s="122"/>
      <c r="D6645" s="115">
        <v>3</v>
      </c>
      <c r="E6645" s="123"/>
      <c r="F6645" s="114"/>
      <c r="G6645" s="113" t="s">
        <v>19</v>
      </c>
      <c r="H6645" s="113" t="s">
        <v>708</v>
      </c>
    </row>
    <row r="6646" spans="1:8">
      <c r="A6646" s="121" t="s">
        <v>7334</v>
      </c>
      <c r="B6646" s="121" t="s">
        <v>4225</v>
      </c>
      <c r="C6646" s="122"/>
      <c r="D6646" s="112">
        <v>3</v>
      </c>
      <c r="E6646" s="123"/>
      <c r="F6646" s="114"/>
      <c r="G6646" s="113" t="s">
        <v>19</v>
      </c>
      <c r="H6646" s="113" t="s">
        <v>708</v>
      </c>
    </row>
    <row r="6647" spans="1:8">
      <c r="A6647" s="121" t="s">
        <v>7335</v>
      </c>
      <c r="B6647" s="121" t="s">
        <v>4225</v>
      </c>
      <c r="C6647" s="122"/>
      <c r="D6647" s="115">
        <v>3</v>
      </c>
      <c r="E6647" s="123"/>
      <c r="F6647" s="114"/>
      <c r="G6647" s="113" t="s">
        <v>19</v>
      </c>
      <c r="H6647" s="113" t="s">
        <v>708</v>
      </c>
    </row>
    <row r="6648" spans="1:8">
      <c r="A6648" s="121" t="s">
        <v>7336</v>
      </c>
      <c r="B6648" s="121" t="s">
        <v>4225</v>
      </c>
      <c r="C6648" s="122"/>
      <c r="D6648" s="112">
        <v>3</v>
      </c>
      <c r="E6648" s="123"/>
      <c r="F6648" s="114"/>
      <c r="G6648" s="113" t="s">
        <v>19</v>
      </c>
      <c r="H6648" s="113" t="s">
        <v>708</v>
      </c>
    </row>
    <row r="6649" spans="1:8">
      <c r="A6649" s="121" t="s">
        <v>7337</v>
      </c>
      <c r="B6649" s="121" t="s">
        <v>4225</v>
      </c>
      <c r="C6649" s="122"/>
      <c r="D6649" s="115">
        <v>3</v>
      </c>
      <c r="E6649" s="123"/>
      <c r="F6649" s="114"/>
      <c r="G6649" s="113" t="s">
        <v>19</v>
      </c>
      <c r="H6649" s="113" t="s">
        <v>708</v>
      </c>
    </row>
    <row r="6650" spans="1:8">
      <c r="A6650" s="121" t="s">
        <v>7338</v>
      </c>
      <c r="B6650" s="121" t="s">
        <v>4225</v>
      </c>
      <c r="C6650" s="122"/>
      <c r="D6650" s="112">
        <v>3</v>
      </c>
      <c r="E6650" s="123"/>
      <c r="F6650" s="114"/>
      <c r="G6650" s="113" t="s">
        <v>19</v>
      </c>
      <c r="H6650" s="113" t="s">
        <v>708</v>
      </c>
    </row>
    <row r="6651" spans="1:8">
      <c r="A6651" s="121" t="s">
        <v>7339</v>
      </c>
      <c r="B6651" s="121" t="s">
        <v>4225</v>
      </c>
      <c r="C6651" s="122"/>
      <c r="D6651" s="115">
        <v>3</v>
      </c>
      <c r="E6651" s="123"/>
      <c r="F6651" s="114"/>
      <c r="G6651" s="113" t="s">
        <v>19</v>
      </c>
      <c r="H6651" s="113" t="s">
        <v>708</v>
      </c>
    </row>
    <row r="6652" spans="1:8">
      <c r="A6652" s="121" t="s">
        <v>7340</v>
      </c>
      <c r="B6652" s="121" t="s">
        <v>4225</v>
      </c>
      <c r="C6652" s="122"/>
      <c r="D6652" s="112">
        <v>3</v>
      </c>
      <c r="E6652" s="123"/>
      <c r="F6652" s="114"/>
      <c r="G6652" s="113" t="s">
        <v>19</v>
      </c>
      <c r="H6652" s="113" t="s">
        <v>708</v>
      </c>
    </row>
    <row r="6653" spans="1:8">
      <c r="A6653" s="121" t="s">
        <v>7341</v>
      </c>
      <c r="B6653" s="121" t="s">
        <v>4225</v>
      </c>
      <c r="C6653" s="122"/>
      <c r="D6653" s="115">
        <v>3</v>
      </c>
      <c r="E6653" s="123"/>
      <c r="F6653" s="114"/>
      <c r="G6653" s="113" t="s">
        <v>19</v>
      </c>
      <c r="H6653" s="113" t="s">
        <v>708</v>
      </c>
    </row>
    <row r="6654" ht="27" spans="1:8">
      <c r="A6654" s="116" t="s">
        <v>7342</v>
      </c>
      <c r="B6654" s="116" t="s">
        <v>196</v>
      </c>
      <c r="C6654" s="117"/>
      <c r="D6654" s="112">
        <v>3</v>
      </c>
      <c r="E6654" s="118"/>
      <c r="F6654" s="114"/>
      <c r="G6654" s="113" t="s">
        <v>19</v>
      </c>
      <c r="H6654" s="113" t="s">
        <v>708</v>
      </c>
    </row>
    <row r="6655" spans="1:8">
      <c r="A6655" s="121" t="s">
        <v>7343</v>
      </c>
      <c r="B6655" s="121" t="s">
        <v>553</v>
      </c>
      <c r="C6655" s="122"/>
      <c r="D6655" s="115">
        <v>3</v>
      </c>
      <c r="E6655" s="123"/>
      <c r="F6655" s="114"/>
      <c r="G6655" s="113" t="s">
        <v>19</v>
      </c>
      <c r="H6655" s="113" t="s">
        <v>708</v>
      </c>
    </row>
    <row r="6656" spans="1:8">
      <c r="A6656" s="121" t="s">
        <v>7344</v>
      </c>
      <c r="B6656" s="121" t="s">
        <v>272</v>
      </c>
      <c r="C6656" s="122"/>
      <c r="D6656" s="112">
        <v>3</v>
      </c>
      <c r="E6656" s="123"/>
      <c r="F6656" s="114"/>
      <c r="G6656" s="113" t="s">
        <v>19</v>
      </c>
      <c r="H6656" s="113" t="s">
        <v>708</v>
      </c>
    </row>
    <row r="6657" spans="1:8">
      <c r="A6657" s="121" t="s">
        <v>7345</v>
      </c>
      <c r="B6657" s="121" t="s">
        <v>389</v>
      </c>
      <c r="C6657" s="122"/>
      <c r="D6657" s="115">
        <v>3</v>
      </c>
      <c r="E6657" s="123"/>
      <c r="F6657" s="114"/>
      <c r="G6657" s="113" t="s">
        <v>19</v>
      </c>
      <c r="H6657" s="113" t="s">
        <v>708</v>
      </c>
    </row>
    <row r="6658" spans="1:8">
      <c r="A6658" s="116" t="s">
        <v>7346</v>
      </c>
      <c r="B6658" s="116" t="s">
        <v>7347</v>
      </c>
      <c r="C6658" s="117"/>
      <c r="D6658" s="112">
        <v>3</v>
      </c>
      <c r="E6658" s="118"/>
      <c r="F6658" s="114"/>
      <c r="G6658" s="113" t="s">
        <v>19</v>
      </c>
      <c r="H6658" s="113" t="s">
        <v>708</v>
      </c>
    </row>
    <row r="6659" spans="1:8">
      <c r="A6659" s="110" t="s">
        <v>7348</v>
      </c>
      <c r="B6659" s="110" t="s">
        <v>686</v>
      </c>
      <c r="C6659" s="111"/>
      <c r="D6659" s="115">
        <v>3</v>
      </c>
      <c r="E6659" s="113"/>
      <c r="F6659" s="114"/>
      <c r="G6659" s="113" t="s">
        <v>19</v>
      </c>
      <c r="H6659" s="113" t="s">
        <v>708</v>
      </c>
    </row>
    <row r="6660" spans="1:8">
      <c r="A6660" s="110" t="s">
        <v>7349</v>
      </c>
      <c r="B6660" s="110" t="s">
        <v>686</v>
      </c>
      <c r="C6660" s="111"/>
      <c r="D6660" s="112">
        <v>3</v>
      </c>
      <c r="E6660" s="113"/>
      <c r="F6660" s="114"/>
      <c r="G6660" s="113" t="s">
        <v>19</v>
      </c>
      <c r="H6660" s="113" t="s">
        <v>708</v>
      </c>
    </row>
    <row r="6661" spans="1:8">
      <c r="A6661" s="116" t="s">
        <v>7350</v>
      </c>
      <c r="B6661" s="116" t="s">
        <v>324</v>
      </c>
      <c r="C6661" s="117"/>
      <c r="D6661" s="115">
        <v>3</v>
      </c>
      <c r="E6661" s="118"/>
      <c r="F6661" s="114"/>
      <c r="G6661" s="113" t="s">
        <v>19</v>
      </c>
      <c r="H6661" s="113" t="s">
        <v>708</v>
      </c>
    </row>
    <row r="6662" spans="1:8">
      <c r="A6662" s="116" t="s">
        <v>7351</v>
      </c>
      <c r="B6662" s="116" t="s">
        <v>601</v>
      </c>
      <c r="C6662" s="117"/>
      <c r="D6662" s="112">
        <v>3</v>
      </c>
      <c r="E6662" s="118"/>
      <c r="F6662" s="114"/>
      <c r="G6662" s="113" t="s">
        <v>19</v>
      </c>
      <c r="H6662" s="113" t="s">
        <v>708</v>
      </c>
    </row>
    <row r="6663" spans="1:8">
      <c r="A6663" s="116" t="s">
        <v>7352</v>
      </c>
      <c r="B6663" s="116" t="s">
        <v>601</v>
      </c>
      <c r="C6663" s="117"/>
      <c r="D6663" s="115">
        <v>3</v>
      </c>
      <c r="E6663" s="118"/>
      <c r="F6663" s="114"/>
      <c r="G6663" s="113" t="s">
        <v>19</v>
      </c>
      <c r="H6663" s="113" t="s">
        <v>708</v>
      </c>
    </row>
    <row r="6664" spans="1:8">
      <c r="A6664" s="116" t="s">
        <v>7353</v>
      </c>
      <c r="B6664" s="116" t="s">
        <v>601</v>
      </c>
      <c r="C6664" s="117"/>
      <c r="D6664" s="112">
        <v>3</v>
      </c>
      <c r="E6664" s="118"/>
      <c r="F6664" s="114"/>
      <c r="G6664" s="113" t="s">
        <v>19</v>
      </c>
      <c r="H6664" s="113" t="s">
        <v>708</v>
      </c>
    </row>
    <row r="6665" spans="1:8">
      <c r="A6665" s="116" t="s">
        <v>7354</v>
      </c>
      <c r="B6665" s="116" t="s">
        <v>601</v>
      </c>
      <c r="C6665" s="117"/>
      <c r="D6665" s="115">
        <v>3</v>
      </c>
      <c r="E6665" s="118"/>
      <c r="F6665" s="114"/>
      <c r="G6665" s="113" t="s">
        <v>19</v>
      </c>
      <c r="H6665" s="113" t="s">
        <v>708</v>
      </c>
    </row>
    <row r="6666" ht="27" spans="1:8">
      <c r="A6666" s="110" t="s">
        <v>7355</v>
      </c>
      <c r="B6666" s="110" t="s">
        <v>1120</v>
      </c>
      <c r="C6666" s="111"/>
      <c r="D6666" s="112">
        <v>3</v>
      </c>
      <c r="E6666" s="113"/>
      <c r="F6666" s="114"/>
      <c r="G6666" s="113" t="s">
        <v>19</v>
      </c>
      <c r="H6666" s="113" t="s">
        <v>708</v>
      </c>
    </row>
    <row r="6667" ht="27" spans="1:8">
      <c r="A6667" s="110" t="s">
        <v>7356</v>
      </c>
      <c r="B6667" s="110" t="s">
        <v>1120</v>
      </c>
      <c r="C6667" s="111"/>
      <c r="D6667" s="115">
        <v>3</v>
      </c>
      <c r="E6667" s="113"/>
      <c r="F6667" s="114"/>
      <c r="G6667" s="113" t="s">
        <v>19</v>
      </c>
      <c r="H6667" s="113" t="s">
        <v>708</v>
      </c>
    </row>
    <row r="6668" ht="27" spans="1:8">
      <c r="A6668" s="110" t="s">
        <v>7357</v>
      </c>
      <c r="B6668" s="110" t="s">
        <v>1120</v>
      </c>
      <c r="C6668" s="111"/>
      <c r="D6668" s="112">
        <v>3</v>
      </c>
      <c r="E6668" s="113"/>
      <c r="F6668" s="114"/>
      <c r="G6668" s="113" t="s">
        <v>19</v>
      </c>
      <c r="H6668" s="113" t="s">
        <v>708</v>
      </c>
    </row>
    <row r="6669" spans="1:8">
      <c r="A6669" s="116" t="s">
        <v>7358</v>
      </c>
      <c r="B6669" s="109" t="s">
        <v>182</v>
      </c>
      <c r="C6669" s="119"/>
      <c r="D6669" s="115">
        <v>3</v>
      </c>
      <c r="E6669" s="120"/>
      <c r="F6669" s="114"/>
      <c r="G6669" s="113" t="s">
        <v>19</v>
      </c>
      <c r="H6669" s="113" t="s">
        <v>708</v>
      </c>
    </row>
    <row r="6670" spans="1:8">
      <c r="A6670" s="116" t="s">
        <v>7359</v>
      </c>
      <c r="B6670" s="109" t="s">
        <v>182</v>
      </c>
      <c r="C6670" s="119"/>
      <c r="D6670" s="112">
        <v>3</v>
      </c>
      <c r="E6670" s="120"/>
      <c r="F6670" s="114"/>
      <c r="G6670" s="113" t="s">
        <v>19</v>
      </c>
      <c r="H6670" s="113" t="s">
        <v>708</v>
      </c>
    </row>
    <row r="6671" spans="1:8">
      <c r="A6671" s="116" t="s">
        <v>7360</v>
      </c>
      <c r="B6671" s="109" t="s">
        <v>182</v>
      </c>
      <c r="C6671" s="119"/>
      <c r="D6671" s="115">
        <v>3</v>
      </c>
      <c r="E6671" s="120"/>
      <c r="F6671" s="114"/>
      <c r="G6671" s="113" t="s">
        <v>19</v>
      </c>
      <c r="H6671" s="113" t="s">
        <v>708</v>
      </c>
    </row>
    <row r="6672" spans="1:8">
      <c r="A6672" s="116" t="s">
        <v>7361</v>
      </c>
      <c r="B6672" s="109" t="s">
        <v>182</v>
      </c>
      <c r="C6672" s="119"/>
      <c r="D6672" s="112">
        <v>3</v>
      </c>
      <c r="E6672" s="120"/>
      <c r="F6672" s="114"/>
      <c r="G6672" s="113" t="s">
        <v>19</v>
      </c>
      <c r="H6672" s="113" t="s">
        <v>708</v>
      </c>
    </row>
    <row r="6673" spans="1:8">
      <c r="A6673" s="116" t="s">
        <v>7362</v>
      </c>
      <c r="B6673" s="116" t="s">
        <v>1139</v>
      </c>
      <c r="C6673" s="117"/>
      <c r="D6673" s="115">
        <v>3</v>
      </c>
      <c r="E6673" s="118"/>
      <c r="F6673" s="114"/>
      <c r="G6673" s="113" t="s">
        <v>19</v>
      </c>
      <c r="H6673" s="113" t="s">
        <v>708</v>
      </c>
    </row>
    <row r="6674" ht="27" spans="1:8">
      <c r="A6674" s="121" t="s">
        <v>7363</v>
      </c>
      <c r="B6674" s="121" t="s">
        <v>5037</v>
      </c>
      <c r="C6674" s="122"/>
      <c r="D6674" s="112">
        <v>3</v>
      </c>
      <c r="E6674" s="123"/>
      <c r="F6674" s="114"/>
      <c r="G6674" s="113" t="s">
        <v>19</v>
      </c>
      <c r="H6674" s="113" t="s">
        <v>708</v>
      </c>
    </row>
    <row r="6675" spans="1:8">
      <c r="A6675" s="121" t="s">
        <v>7364</v>
      </c>
      <c r="B6675" s="121" t="s">
        <v>2626</v>
      </c>
      <c r="C6675" s="122"/>
      <c r="D6675" s="115">
        <v>3</v>
      </c>
      <c r="E6675" s="123"/>
      <c r="F6675" s="114"/>
      <c r="G6675" s="113" t="s">
        <v>19</v>
      </c>
      <c r="H6675" s="113" t="s">
        <v>708</v>
      </c>
    </row>
    <row r="6676" ht="27" spans="1:8">
      <c r="A6676" s="110" t="s">
        <v>7365</v>
      </c>
      <c r="B6676" s="110" t="s">
        <v>2544</v>
      </c>
      <c r="C6676" s="111"/>
      <c r="D6676" s="112">
        <v>3</v>
      </c>
      <c r="E6676" s="113"/>
      <c r="F6676" s="114"/>
      <c r="G6676" s="113" t="s">
        <v>19</v>
      </c>
      <c r="H6676" s="113" t="s">
        <v>708</v>
      </c>
    </row>
    <row r="6677" spans="1:8">
      <c r="A6677" s="110" t="s">
        <v>7366</v>
      </c>
      <c r="B6677" s="110" t="s">
        <v>962</v>
      </c>
      <c r="C6677" s="111"/>
      <c r="D6677" s="115">
        <v>3</v>
      </c>
      <c r="E6677" s="113"/>
      <c r="F6677" s="114"/>
      <c r="G6677" s="113" t="s">
        <v>19</v>
      </c>
      <c r="H6677" s="113" t="s">
        <v>708</v>
      </c>
    </row>
    <row r="6678" spans="1:8">
      <c r="A6678" s="110" t="s">
        <v>7367</v>
      </c>
      <c r="B6678" s="110" t="s">
        <v>962</v>
      </c>
      <c r="C6678" s="111"/>
      <c r="D6678" s="112">
        <v>3</v>
      </c>
      <c r="E6678" s="113"/>
      <c r="F6678" s="114"/>
      <c r="G6678" s="113" t="s">
        <v>19</v>
      </c>
      <c r="H6678" s="113" t="s">
        <v>708</v>
      </c>
    </row>
    <row r="6679" spans="1:8">
      <c r="A6679" s="110" t="s">
        <v>7368</v>
      </c>
      <c r="B6679" s="110" t="s">
        <v>962</v>
      </c>
      <c r="C6679" s="111"/>
      <c r="D6679" s="115">
        <v>3</v>
      </c>
      <c r="E6679" s="113"/>
      <c r="F6679" s="114"/>
      <c r="G6679" s="113" t="s">
        <v>19</v>
      </c>
      <c r="H6679" s="113" t="s">
        <v>708</v>
      </c>
    </row>
    <row r="6680" spans="1:8">
      <c r="A6680" s="110" t="s">
        <v>7369</v>
      </c>
      <c r="B6680" s="110" t="s">
        <v>962</v>
      </c>
      <c r="C6680" s="111"/>
      <c r="D6680" s="112">
        <v>3</v>
      </c>
      <c r="E6680" s="113"/>
      <c r="F6680" s="114"/>
      <c r="G6680" s="113" t="s">
        <v>19</v>
      </c>
      <c r="H6680" s="113" t="s">
        <v>708</v>
      </c>
    </row>
    <row r="6681" spans="1:8">
      <c r="A6681" s="110" t="s">
        <v>7370</v>
      </c>
      <c r="B6681" s="110" t="s">
        <v>962</v>
      </c>
      <c r="C6681" s="111"/>
      <c r="D6681" s="115">
        <v>3</v>
      </c>
      <c r="E6681" s="113"/>
      <c r="F6681" s="114"/>
      <c r="G6681" s="113" t="s">
        <v>19</v>
      </c>
      <c r="H6681" s="113" t="s">
        <v>708</v>
      </c>
    </row>
    <row r="6682" spans="1:8">
      <c r="A6682" s="110" t="s">
        <v>7371</v>
      </c>
      <c r="B6682" s="110" t="s">
        <v>962</v>
      </c>
      <c r="C6682" s="111"/>
      <c r="D6682" s="112">
        <v>3</v>
      </c>
      <c r="E6682" s="113"/>
      <c r="F6682" s="114"/>
      <c r="G6682" s="113" t="s">
        <v>19</v>
      </c>
      <c r="H6682" s="113" t="s">
        <v>708</v>
      </c>
    </row>
    <row r="6683" spans="1:8">
      <c r="A6683" s="110" t="s">
        <v>7372</v>
      </c>
      <c r="B6683" s="110" t="s">
        <v>962</v>
      </c>
      <c r="C6683" s="111"/>
      <c r="D6683" s="115">
        <v>3</v>
      </c>
      <c r="E6683" s="113"/>
      <c r="F6683" s="114"/>
      <c r="G6683" s="113" t="s">
        <v>19</v>
      </c>
      <c r="H6683" s="113" t="s">
        <v>708</v>
      </c>
    </row>
    <row r="6684" spans="1:8">
      <c r="A6684" s="110" t="s">
        <v>7373</v>
      </c>
      <c r="B6684" s="110" t="s">
        <v>962</v>
      </c>
      <c r="C6684" s="111"/>
      <c r="D6684" s="112">
        <v>3</v>
      </c>
      <c r="E6684" s="113"/>
      <c r="F6684" s="114"/>
      <c r="G6684" s="113" t="s">
        <v>19</v>
      </c>
      <c r="H6684" s="113" t="s">
        <v>708</v>
      </c>
    </row>
    <row r="6685" spans="1:8">
      <c r="A6685" s="110" t="s">
        <v>7374</v>
      </c>
      <c r="B6685" s="110" t="s">
        <v>962</v>
      </c>
      <c r="C6685" s="111"/>
      <c r="D6685" s="115">
        <v>3</v>
      </c>
      <c r="E6685" s="113"/>
      <c r="F6685" s="114"/>
      <c r="G6685" s="113" t="s">
        <v>19</v>
      </c>
      <c r="H6685" s="113" t="s">
        <v>708</v>
      </c>
    </row>
    <row r="6686" spans="1:8">
      <c r="A6686" s="110" t="s">
        <v>7375</v>
      </c>
      <c r="B6686" s="110" t="s">
        <v>962</v>
      </c>
      <c r="C6686" s="111"/>
      <c r="D6686" s="112">
        <v>3</v>
      </c>
      <c r="E6686" s="113"/>
      <c r="F6686" s="114"/>
      <c r="G6686" s="113" t="s">
        <v>19</v>
      </c>
      <c r="H6686" s="113" t="s">
        <v>708</v>
      </c>
    </row>
    <row r="6687" spans="1:8">
      <c r="A6687" s="110" t="s">
        <v>7376</v>
      </c>
      <c r="B6687" s="110" t="s">
        <v>962</v>
      </c>
      <c r="C6687" s="111"/>
      <c r="D6687" s="115">
        <v>3</v>
      </c>
      <c r="E6687" s="113"/>
      <c r="F6687" s="114"/>
      <c r="G6687" s="113" t="s">
        <v>19</v>
      </c>
      <c r="H6687" s="113" t="s">
        <v>708</v>
      </c>
    </row>
    <row r="6688" spans="1:8">
      <c r="A6688" s="110" t="s">
        <v>7377</v>
      </c>
      <c r="B6688" s="110" t="s">
        <v>962</v>
      </c>
      <c r="C6688" s="111"/>
      <c r="D6688" s="112">
        <v>3</v>
      </c>
      <c r="E6688" s="113"/>
      <c r="F6688" s="114"/>
      <c r="G6688" s="113" t="s">
        <v>19</v>
      </c>
      <c r="H6688" s="113" t="s">
        <v>708</v>
      </c>
    </row>
    <row r="6689" spans="1:8">
      <c r="A6689" s="110" t="s">
        <v>7378</v>
      </c>
      <c r="B6689" s="110" t="s">
        <v>962</v>
      </c>
      <c r="C6689" s="111"/>
      <c r="D6689" s="115">
        <v>3</v>
      </c>
      <c r="E6689" s="113"/>
      <c r="F6689" s="114"/>
      <c r="G6689" s="113" t="s">
        <v>19</v>
      </c>
      <c r="H6689" s="113" t="s">
        <v>708</v>
      </c>
    </row>
    <row r="6690" spans="1:8">
      <c r="A6690" s="121" t="s">
        <v>7379</v>
      </c>
      <c r="B6690" s="121" t="s">
        <v>131</v>
      </c>
      <c r="C6690" s="122"/>
      <c r="D6690" s="112">
        <v>3</v>
      </c>
      <c r="E6690" s="123"/>
      <c r="F6690" s="114"/>
      <c r="G6690" s="113" t="s">
        <v>19</v>
      </c>
      <c r="H6690" s="113" t="s">
        <v>708</v>
      </c>
    </row>
    <row r="6691" spans="1:8">
      <c r="A6691" s="116" t="s">
        <v>7380</v>
      </c>
      <c r="B6691" s="116" t="s">
        <v>86</v>
      </c>
      <c r="C6691" s="117"/>
      <c r="D6691" s="115">
        <v>3</v>
      </c>
      <c r="E6691" s="118"/>
      <c r="F6691" s="114"/>
      <c r="G6691" s="113" t="s">
        <v>19</v>
      </c>
      <c r="H6691" s="113" t="s">
        <v>708</v>
      </c>
    </row>
    <row r="6692" ht="27" spans="1:8">
      <c r="A6692" s="121" t="s">
        <v>7381</v>
      </c>
      <c r="B6692" s="121" t="s">
        <v>1793</v>
      </c>
      <c r="C6692" s="122"/>
      <c r="D6692" s="112">
        <v>3</v>
      </c>
      <c r="E6692" s="123"/>
      <c r="F6692" s="114"/>
      <c r="G6692" s="113" t="s">
        <v>19</v>
      </c>
      <c r="H6692" s="113" t="s">
        <v>708</v>
      </c>
    </row>
    <row r="6693" spans="1:8">
      <c r="A6693" s="121" t="s">
        <v>7382</v>
      </c>
      <c r="B6693" s="121" t="s">
        <v>1793</v>
      </c>
      <c r="C6693" s="122"/>
      <c r="D6693" s="115">
        <v>3</v>
      </c>
      <c r="E6693" s="123"/>
      <c r="F6693" s="114"/>
      <c r="G6693" s="113" t="s">
        <v>19</v>
      </c>
      <c r="H6693" s="113" t="s">
        <v>708</v>
      </c>
    </row>
    <row r="6694" spans="1:8">
      <c r="A6694" s="121" t="s">
        <v>7383</v>
      </c>
      <c r="B6694" s="121" t="s">
        <v>1825</v>
      </c>
      <c r="C6694" s="122"/>
      <c r="D6694" s="112">
        <v>3</v>
      </c>
      <c r="E6694" s="123"/>
      <c r="F6694" s="114"/>
      <c r="G6694" s="113" t="s">
        <v>19</v>
      </c>
      <c r="H6694" s="113" t="s">
        <v>708</v>
      </c>
    </row>
    <row r="6695" spans="1:8">
      <c r="A6695" s="121" t="s">
        <v>7384</v>
      </c>
      <c r="B6695" s="121" t="s">
        <v>207</v>
      </c>
      <c r="C6695" s="122"/>
      <c r="D6695" s="115">
        <v>3</v>
      </c>
      <c r="E6695" s="123"/>
      <c r="F6695" s="114"/>
      <c r="G6695" s="113" t="s">
        <v>19</v>
      </c>
      <c r="H6695" s="113" t="s">
        <v>708</v>
      </c>
    </row>
    <row r="6696" spans="1:8">
      <c r="A6696" s="121" t="s">
        <v>7385</v>
      </c>
      <c r="B6696" s="121" t="s">
        <v>207</v>
      </c>
      <c r="C6696" s="122"/>
      <c r="D6696" s="112">
        <v>3</v>
      </c>
      <c r="E6696" s="123"/>
      <c r="F6696" s="114"/>
      <c r="G6696" s="113" t="s">
        <v>19</v>
      </c>
      <c r="H6696" s="113" t="s">
        <v>708</v>
      </c>
    </row>
    <row r="6697" spans="1:8">
      <c r="A6697" s="121" t="s">
        <v>7386</v>
      </c>
      <c r="B6697" s="121" t="s">
        <v>207</v>
      </c>
      <c r="C6697" s="122"/>
      <c r="D6697" s="115">
        <v>3</v>
      </c>
      <c r="E6697" s="123"/>
      <c r="F6697" s="114"/>
      <c r="G6697" s="113" t="s">
        <v>19</v>
      </c>
      <c r="H6697" s="113" t="s">
        <v>708</v>
      </c>
    </row>
    <row r="6698" spans="1:8">
      <c r="A6698" s="116" t="s">
        <v>7387</v>
      </c>
      <c r="B6698" s="116" t="s">
        <v>152</v>
      </c>
      <c r="C6698" s="117"/>
      <c r="D6698" s="112">
        <v>3</v>
      </c>
      <c r="E6698" s="118"/>
      <c r="F6698" s="114"/>
      <c r="G6698" s="113" t="s">
        <v>19</v>
      </c>
      <c r="H6698" s="113" t="s">
        <v>708</v>
      </c>
    </row>
    <row r="6699" spans="1:8">
      <c r="A6699" s="121" t="s">
        <v>7388</v>
      </c>
      <c r="B6699" s="121" t="s">
        <v>207</v>
      </c>
      <c r="C6699" s="122"/>
      <c r="D6699" s="115">
        <v>3</v>
      </c>
      <c r="E6699" s="123"/>
      <c r="F6699" s="114"/>
      <c r="G6699" s="113" t="s">
        <v>19</v>
      </c>
      <c r="H6699" s="113" t="s">
        <v>708</v>
      </c>
    </row>
    <row r="6700" spans="1:8">
      <c r="A6700" s="116" t="s">
        <v>7389</v>
      </c>
      <c r="B6700" s="116" t="s">
        <v>152</v>
      </c>
      <c r="C6700" s="117"/>
      <c r="D6700" s="112">
        <v>3</v>
      </c>
      <c r="E6700" s="118"/>
      <c r="F6700" s="114"/>
      <c r="G6700" s="113" t="s">
        <v>19</v>
      </c>
      <c r="H6700" s="113" t="s">
        <v>708</v>
      </c>
    </row>
    <row r="6701" ht="27" spans="1:8">
      <c r="A6701" s="110" t="s">
        <v>7390</v>
      </c>
      <c r="B6701" s="110" t="s">
        <v>1299</v>
      </c>
      <c r="C6701" s="111"/>
      <c r="D6701" s="115">
        <v>3</v>
      </c>
      <c r="E6701" s="113"/>
      <c r="F6701" s="114"/>
      <c r="G6701" s="113" t="s">
        <v>19</v>
      </c>
      <c r="H6701" s="113" t="s">
        <v>708</v>
      </c>
    </row>
    <row r="6702" ht="27" spans="1:8">
      <c r="A6702" s="110" t="s">
        <v>7391</v>
      </c>
      <c r="B6702" s="110" t="s">
        <v>1299</v>
      </c>
      <c r="C6702" s="111"/>
      <c r="D6702" s="112">
        <v>3</v>
      </c>
      <c r="E6702" s="113"/>
      <c r="F6702" s="114"/>
      <c r="G6702" s="113" t="s">
        <v>19</v>
      </c>
      <c r="H6702" s="113" t="s">
        <v>708</v>
      </c>
    </row>
    <row r="6703" ht="27" spans="1:8">
      <c r="A6703" s="110" t="s">
        <v>7392</v>
      </c>
      <c r="B6703" s="110" t="s">
        <v>1299</v>
      </c>
      <c r="C6703" s="111"/>
      <c r="D6703" s="115">
        <v>3</v>
      </c>
      <c r="E6703" s="113"/>
      <c r="F6703" s="114"/>
      <c r="G6703" s="113" t="s">
        <v>19</v>
      </c>
      <c r="H6703" s="113" t="s">
        <v>708</v>
      </c>
    </row>
    <row r="6704" ht="27" spans="1:8">
      <c r="A6704" s="110" t="s">
        <v>7393</v>
      </c>
      <c r="B6704" s="110" t="s">
        <v>1299</v>
      </c>
      <c r="C6704" s="111"/>
      <c r="D6704" s="112">
        <v>3</v>
      </c>
      <c r="E6704" s="113"/>
      <c r="F6704" s="114"/>
      <c r="G6704" s="113" t="s">
        <v>19</v>
      </c>
      <c r="H6704" s="113" t="s">
        <v>708</v>
      </c>
    </row>
    <row r="6705" ht="27" spans="1:8">
      <c r="A6705" s="110" t="s">
        <v>7394</v>
      </c>
      <c r="B6705" s="110" t="s">
        <v>1299</v>
      </c>
      <c r="C6705" s="111"/>
      <c r="D6705" s="115">
        <v>3</v>
      </c>
      <c r="E6705" s="113"/>
      <c r="F6705" s="114"/>
      <c r="G6705" s="113" t="s">
        <v>19</v>
      </c>
      <c r="H6705" s="113" t="s">
        <v>708</v>
      </c>
    </row>
    <row r="6706" ht="27" spans="1:8">
      <c r="A6706" s="110" t="s">
        <v>7395</v>
      </c>
      <c r="B6706" s="110" t="s">
        <v>1299</v>
      </c>
      <c r="C6706" s="111"/>
      <c r="D6706" s="112">
        <v>3</v>
      </c>
      <c r="E6706" s="113"/>
      <c r="F6706" s="114"/>
      <c r="G6706" s="113" t="s">
        <v>19</v>
      </c>
      <c r="H6706" s="113" t="s">
        <v>708</v>
      </c>
    </row>
    <row r="6707" ht="27" spans="1:8">
      <c r="A6707" s="110" t="s">
        <v>7396</v>
      </c>
      <c r="B6707" s="110" t="s">
        <v>1299</v>
      </c>
      <c r="C6707" s="111"/>
      <c r="D6707" s="115">
        <v>3</v>
      </c>
      <c r="E6707" s="113"/>
      <c r="F6707" s="114"/>
      <c r="G6707" s="113" t="s">
        <v>19</v>
      </c>
      <c r="H6707" s="113" t="s">
        <v>708</v>
      </c>
    </row>
    <row r="6708" ht="27" spans="1:8">
      <c r="A6708" s="110" t="s">
        <v>7397</v>
      </c>
      <c r="B6708" s="110" t="s">
        <v>1299</v>
      </c>
      <c r="C6708" s="111"/>
      <c r="D6708" s="112">
        <v>3</v>
      </c>
      <c r="E6708" s="113"/>
      <c r="F6708" s="114"/>
      <c r="G6708" s="113" t="s">
        <v>19</v>
      </c>
      <c r="H6708" s="113" t="s">
        <v>708</v>
      </c>
    </row>
    <row r="6709" ht="27" spans="1:8">
      <c r="A6709" s="110" t="s">
        <v>7398</v>
      </c>
      <c r="B6709" s="110" t="s">
        <v>1299</v>
      </c>
      <c r="C6709" s="111"/>
      <c r="D6709" s="115">
        <v>3</v>
      </c>
      <c r="E6709" s="113"/>
      <c r="F6709" s="114"/>
      <c r="G6709" s="113" t="s">
        <v>19</v>
      </c>
      <c r="H6709" s="113" t="s">
        <v>708</v>
      </c>
    </row>
    <row r="6710" ht="27" spans="1:8">
      <c r="A6710" s="110" t="s">
        <v>7399</v>
      </c>
      <c r="B6710" s="110" t="s">
        <v>1299</v>
      </c>
      <c r="C6710" s="111"/>
      <c r="D6710" s="112">
        <v>3</v>
      </c>
      <c r="E6710" s="113"/>
      <c r="F6710" s="114"/>
      <c r="G6710" s="113" t="s">
        <v>19</v>
      </c>
      <c r="H6710" s="113" t="s">
        <v>708</v>
      </c>
    </row>
    <row r="6711" ht="27" spans="1:8">
      <c r="A6711" s="110" t="s">
        <v>7400</v>
      </c>
      <c r="B6711" s="110" t="s">
        <v>1299</v>
      </c>
      <c r="C6711" s="111"/>
      <c r="D6711" s="115">
        <v>3</v>
      </c>
      <c r="E6711" s="113"/>
      <c r="F6711" s="114"/>
      <c r="G6711" s="113" t="s">
        <v>19</v>
      </c>
      <c r="H6711" s="113" t="s">
        <v>708</v>
      </c>
    </row>
    <row r="6712" ht="27" spans="1:8">
      <c r="A6712" s="110" t="s">
        <v>7401</v>
      </c>
      <c r="B6712" s="110" t="s">
        <v>1299</v>
      </c>
      <c r="C6712" s="111"/>
      <c r="D6712" s="112">
        <v>3</v>
      </c>
      <c r="E6712" s="113"/>
      <c r="F6712" s="114"/>
      <c r="G6712" s="113" t="s">
        <v>19</v>
      </c>
      <c r="H6712" s="113" t="s">
        <v>708</v>
      </c>
    </row>
    <row r="6713" ht="27" spans="1:8">
      <c r="A6713" s="110" t="s">
        <v>7402</v>
      </c>
      <c r="B6713" s="110" t="s">
        <v>1299</v>
      </c>
      <c r="C6713" s="111"/>
      <c r="D6713" s="115">
        <v>3</v>
      </c>
      <c r="E6713" s="113"/>
      <c r="F6713" s="114"/>
      <c r="G6713" s="113" t="s">
        <v>19</v>
      </c>
      <c r="H6713" s="113" t="s">
        <v>708</v>
      </c>
    </row>
    <row r="6714" ht="27" spans="1:8">
      <c r="A6714" s="110" t="s">
        <v>7403</v>
      </c>
      <c r="B6714" s="110" t="s">
        <v>1299</v>
      </c>
      <c r="C6714" s="111"/>
      <c r="D6714" s="112">
        <v>3</v>
      </c>
      <c r="E6714" s="113"/>
      <c r="F6714" s="114"/>
      <c r="G6714" s="113" t="s">
        <v>19</v>
      </c>
      <c r="H6714" s="113" t="s">
        <v>708</v>
      </c>
    </row>
    <row r="6715" ht="27" spans="1:8">
      <c r="A6715" s="110" t="s">
        <v>7404</v>
      </c>
      <c r="B6715" s="110" t="s">
        <v>1299</v>
      </c>
      <c r="C6715" s="111"/>
      <c r="D6715" s="115">
        <v>3</v>
      </c>
      <c r="E6715" s="113"/>
      <c r="F6715" s="114"/>
      <c r="G6715" s="113" t="s">
        <v>19</v>
      </c>
      <c r="H6715" s="113" t="s">
        <v>708</v>
      </c>
    </row>
    <row r="6716" spans="1:8">
      <c r="A6716" s="121" t="s">
        <v>7405</v>
      </c>
      <c r="B6716" s="121" t="s">
        <v>257</v>
      </c>
      <c r="C6716" s="122"/>
      <c r="D6716" s="112">
        <v>3</v>
      </c>
      <c r="E6716" s="123"/>
      <c r="F6716" s="114"/>
      <c r="G6716" s="113" t="s">
        <v>19</v>
      </c>
      <c r="H6716" s="113" t="s">
        <v>708</v>
      </c>
    </row>
    <row r="6717" ht="27" spans="1:8">
      <c r="A6717" s="110" t="s">
        <v>7406</v>
      </c>
      <c r="B6717" s="110" t="s">
        <v>1299</v>
      </c>
      <c r="C6717" s="111"/>
      <c r="D6717" s="115">
        <v>3</v>
      </c>
      <c r="E6717" s="113"/>
      <c r="F6717" s="114"/>
      <c r="G6717" s="113" t="s">
        <v>19</v>
      </c>
      <c r="H6717" s="113" t="s">
        <v>708</v>
      </c>
    </row>
    <row r="6718" spans="1:8">
      <c r="A6718" s="121" t="s">
        <v>7407</v>
      </c>
      <c r="B6718" s="121" t="s">
        <v>2228</v>
      </c>
      <c r="C6718" s="122"/>
      <c r="D6718" s="112">
        <v>3</v>
      </c>
      <c r="E6718" s="123"/>
      <c r="F6718" s="114"/>
      <c r="G6718" s="113" t="s">
        <v>19</v>
      </c>
      <c r="H6718" s="113" t="s">
        <v>708</v>
      </c>
    </row>
    <row r="6719" spans="1:8">
      <c r="A6719" s="121" t="s">
        <v>7408</v>
      </c>
      <c r="B6719" s="121" t="s">
        <v>710</v>
      </c>
      <c r="C6719" s="122"/>
      <c r="D6719" s="115">
        <v>3</v>
      </c>
      <c r="E6719" s="123"/>
      <c r="F6719" s="114"/>
      <c r="G6719" s="113" t="s">
        <v>19</v>
      </c>
      <c r="H6719" s="113" t="s">
        <v>708</v>
      </c>
    </row>
    <row r="6720" spans="1:8">
      <c r="A6720" s="121" t="s">
        <v>7409</v>
      </c>
      <c r="B6720" s="121" t="s">
        <v>2228</v>
      </c>
      <c r="C6720" s="122"/>
      <c r="D6720" s="112">
        <v>3</v>
      </c>
      <c r="E6720" s="123"/>
      <c r="F6720" s="114"/>
      <c r="G6720" s="113" t="s">
        <v>19</v>
      </c>
      <c r="H6720" s="113" t="s">
        <v>708</v>
      </c>
    </row>
    <row r="6721" spans="1:8">
      <c r="A6721" s="121" t="s">
        <v>7410</v>
      </c>
      <c r="B6721" s="121" t="s">
        <v>4466</v>
      </c>
      <c r="C6721" s="122"/>
      <c r="D6721" s="115">
        <v>3</v>
      </c>
      <c r="E6721" s="123"/>
      <c r="F6721" s="114"/>
      <c r="G6721" s="113" t="s">
        <v>19</v>
      </c>
      <c r="H6721" s="113" t="s">
        <v>708</v>
      </c>
    </row>
    <row r="6722" spans="1:8">
      <c r="A6722" s="110" t="s">
        <v>7411</v>
      </c>
      <c r="B6722" s="110" t="s">
        <v>25</v>
      </c>
      <c r="C6722" s="111"/>
      <c r="D6722" s="112">
        <v>3</v>
      </c>
      <c r="E6722" s="113"/>
      <c r="F6722" s="114"/>
      <c r="G6722" s="113" t="s">
        <v>19</v>
      </c>
      <c r="H6722" s="113" t="s">
        <v>708</v>
      </c>
    </row>
    <row r="6723" spans="1:8">
      <c r="A6723" s="116" t="s">
        <v>7412</v>
      </c>
      <c r="B6723" s="109" t="s">
        <v>3610</v>
      </c>
      <c r="C6723" s="119"/>
      <c r="D6723" s="115">
        <v>3</v>
      </c>
      <c r="E6723" s="120"/>
      <c r="F6723" s="114"/>
      <c r="G6723" s="113" t="s">
        <v>19</v>
      </c>
      <c r="H6723" s="113" t="s">
        <v>708</v>
      </c>
    </row>
    <row r="6724" spans="1:8">
      <c r="A6724" s="116" t="s">
        <v>7413</v>
      </c>
      <c r="B6724" s="116" t="s">
        <v>7176</v>
      </c>
      <c r="C6724" s="117"/>
      <c r="D6724" s="115">
        <v>3</v>
      </c>
      <c r="E6724" s="118"/>
      <c r="F6724" s="114"/>
      <c r="G6724" s="113" t="s">
        <v>19</v>
      </c>
      <c r="H6724" s="113" t="s">
        <v>708</v>
      </c>
    </row>
    <row r="6725" spans="1:8">
      <c r="A6725" s="110" t="s">
        <v>7414</v>
      </c>
      <c r="B6725" s="110" t="s">
        <v>2580</v>
      </c>
      <c r="C6725" s="111"/>
      <c r="D6725" s="112">
        <v>3</v>
      </c>
      <c r="E6725" s="113"/>
      <c r="F6725" s="114"/>
      <c r="G6725" s="113" t="s">
        <v>19</v>
      </c>
      <c r="H6725" s="113" t="s">
        <v>708</v>
      </c>
    </row>
    <row r="6726" spans="1:8">
      <c r="A6726" s="110" t="s">
        <v>7415</v>
      </c>
      <c r="B6726" s="110" t="s">
        <v>2580</v>
      </c>
      <c r="C6726" s="111"/>
      <c r="D6726" s="115">
        <v>3</v>
      </c>
      <c r="E6726" s="113"/>
      <c r="F6726" s="114"/>
      <c r="G6726" s="113" t="s">
        <v>19</v>
      </c>
      <c r="H6726" s="113" t="s">
        <v>708</v>
      </c>
    </row>
    <row r="6727" spans="1:8">
      <c r="A6727" s="110" t="s">
        <v>7416</v>
      </c>
      <c r="B6727" s="110" t="s">
        <v>2580</v>
      </c>
      <c r="C6727" s="111"/>
      <c r="D6727" s="112">
        <v>3</v>
      </c>
      <c r="E6727" s="113"/>
      <c r="F6727" s="114"/>
      <c r="G6727" s="113" t="s">
        <v>19</v>
      </c>
      <c r="H6727" s="113" t="s">
        <v>708</v>
      </c>
    </row>
    <row r="6728" spans="1:8">
      <c r="A6728" s="110" t="s">
        <v>7417</v>
      </c>
      <c r="B6728" s="110" t="s">
        <v>2580</v>
      </c>
      <c r="C6728" s="111"/>
      <c r="D6728" s="115">
        <v>3</v>
      </c>
      <c r="E6728" s="113"/>
      <c r="F6728" s="114"/>
      <c r="G6728" s="113" t="s">
        <v>19</v>
      </c>
      <c r="H6728" s="113" t="s">
        <v>708</v>
      </c>
    </row>
    <row r="6729" spans="1:8">
      <c r="A6729" s="110" t="s">
        <v>7418</v>
      </c>
      <c r="B6729" s="110" t="s">
        <v>2580</v>
      </c>
      <c r="C6729" s="111"/>
      <c r="D6729" s="112">
        <v>3</v>
      </c>
      <c r="E6729" s="113"/>
      <c r="F6729" s="114"/>
      <c r="G6729" s="113" t="s">
        <v>19</v>
      </c>
      <c r="H6729" s="113" t="s">
        <v>708</v>
      </c>
    </row>
    <row r="6730" spans="1:8">
      <c r="A6730" s="110" t="s">
        <v>7419</v>
      </c>
      <c r="B6730" s="110" t="s">
        <v>2580</v>
      </c>
      <c r="C6730" s="111"/>
      <c r="D6730" s="115">
        <v>3</v>
      </c>
      <c r="E6730" s="113"/>
      <c r="F6730" s="114"/>
      <c r="G6730" s="113" t="s">
        <v>19</v>
      </c>
      <c r="H6730" s="113" t="s">
        <v>708</v>
      </c>
    </row>
    <row r="6731" spans="1:8">
      <c r="A6731" s="110" t="s">
        <v>7420</v>
      </c>
      <c r="B6731" s="110" t="s">
        <v>2580</v>
      </c>
      <c r="C6731" s="111"/>
      <c r="D6731" s="112">
        <v>3</v>
      </c>
      <c r="E6731" s="113"/>
      <c r="F6731" s="114"/>
      <c r="G6731" s="113" t="s">
        <v>19</v>
      </c>
      <c r="H6731" s="113" t="s">
        <v>708</v>
      </c>
    </row>
    <row r="6732" spans="1:8">
      <c r="A6732" s="110" t="s">
        <v>7421</v>
      </c>
      <c r="B6732" s="110" t="s">
        <v>2580</v>
      </c>
      <c r="C6732" s="111"/>
      <c r="D6732" s="115">
        <v>3</v>
      </c>
      <c r="E6732" s="113"/>
      <c r="F6732" s="114"/>
      <c r="G6732" s="113" t="s">
        <v>19</v>
      </c>
      <c r="H6732" s="113" t="s">
        <v>708</v>
      </c>
    </row>
    <row r="6733" spans="1:8">
      <c r="A6733" s="110" t="s">
        <v>7422</v>
      </c>
      <c r="B6733" s="110" t="s">
        <v>2580</v>
      </c>
      <c r="C6733" s="111"/>
      <c r="D6733" s="112">
        <v>3</v>
      </c>
      <c r="E6733" s="113"/>
      <c r="F6733" s="114"/>
      <c r="G6733" s="113" t="s">
        <v>19</v>
      </c>
      <c r="H6733" s="113" t="s">
        <v>708</v>
      </c>
    </row>
    <row r="6734" spans="1:8">
      <c r="A6734" s="110" t="s">
        <v>7423</v>
      </c>
      <c r="B6734" s="110" t="s">
        <v>2580</v>
      </c>
      <c r="C6734" s="111"/>
      <c r="D6734" s="115">
        <v>3</v>
      </c>
      <c r="E6734" s="113"/>
      <c r="F6734" s="114"/>
      <c r="G6734" s="113" t="s">
        <v>19</v>
      </c>
      <c r="H6734" s="113" t="s">
        <v>708</v>
      </c>
    </row>
    <row r="6735" spans="1:8">
      <c r="A6735" s="110" t="s">
        <v>7424</v>
      </c>
      <c r="B6735" s="110" t="s">
        <v>2580</v>
      </c>
      <c r="C6735" s="111"/>
      <c r="D6735" s="112">
        <v>3</v>
      </c>
      <c r="E6735" s="113"/>
      <c r="F6735" s="114"/>
      <c r="G6735" s="113" t="s">
        <v>19</v>
      </c>
      <c r="H6735" s="113" t="s">
        <v>708</v>
      </c>
    </row>
    <row r="6736" spans="1:8">
      <c r="A6736" s="110" t="s">
        <v>7425</v>
      </c>
      <c r="B6736" s="110" t="s">
        <v>2580</v>
      </c>
      <c r="C6736" s="111"/>
      <c r="D6736" s="115">
        <v>3</v>
      </c>
      <c r="E6736" s="113"/>
      <c r="F6736" s="114"/>
      <c r="G6736" s="113" t="s">
        <v>19</v>
      </c>
      <c r="H6736" s="113" t="s">
        <v>708</v>
      </c>
    </row>
    <row r="6737" spans="1:8">
      <c r="A6737" s="110" t="s">
        <v>7426</v>
      </c>
      <c r="B6737" s="110" t="s">
        <v>2580</v>
      </c>
      <c r="C6737" s="111"/>
      <c r="D6737" s="112">
        <v>3</v>
      </c>
      <c r="E6737" s="113"/>
      <c r="F6737" s="114"/>
      <c r="G6737" s="113" t="s">
        <v>19</v>
      </c>
      <c r="H6737" s="113" t="s">
        <v>708</v>
      </c>
    </row>
    <row r="6738" spans="1:8">
      <c r="A6738" s="110" t="s">
        <v>7427</v>
      </c>
      <c r="B6738" s="110" t="s">
        <v>2580</v>
      </c>
      <c r="C6738" s="111"/>
      <c r="D6738" s="115">
        <v>3</v>
      </c>
      <c r="E6738" s="113"/>
      <c r="F6738" s="114"/>
      <c r="G6738" s="113" t="s">
        <v>19</v>
      </c>
      <c r="H6738" s="113" t="s">
        <v>708</v>
      </c>
    </row>
    <row r="6739" spans="1:8">
      <c r="A6739" s="110" t="s">
        <v>7428</v>
      </c>
      <c r="B6739" s="110" t="s">
        <v>2580</v>
      </c>
      <c r="C6739" s="111"/>
      <c r="D6739" s="112">
        <v>3</v>
      </c>
      <c r="E6739" s="113"/>
      <c r="F6739" s="114"/>
      <c r="G6739" s="113" t="s">
        <v>19</v>
      </c>
      <c r="H6739" s="113" t="s">
        <v>708</v>
      </c>
    </row>
    <row r="6740" spans="1:8">
      <c r="A6740" s="110" t="s">
        <v>7429</v>
      </c>
      <c r="B6740" s="110" t="s">
        <v>2580</v>
      </c>
      <c r="C6740" s="111"/>
      <c r="D6740" s="115">
        <v>3</v>
      </c>
      <c r="E6740" s="113"/>
      <c r="F6740" s="114"/>
      <c r="G6740" s="113" t="s">
        <v>19</v>
      </c>
      <c r="H6740" s="113" t="s">
        <v>708</v>
      </c>
    </row>
    <row r="6741" spans="1:8">
      <c r="A6741" s="110" t="s">
        <v>7430</v>
      </c>
      <c r="B6741" s="110" t="s">
        <v>2580</v>
      </c>
      <c r="C6741" s="111"/>
      <c r="D6741" s="112">
        <v>3</v>
      </c>
      <c r="E6741" s="113"/>
      <c r="F6741" s="114"/>
      <c r="G6741" s="113" t="s">
        <v>19</v>
      </c>
      <c r="H6741" s="113" t="s">
        <v>708</v>
      </c>
    </row>
    <row r="6742" spans="1:8">
      <c r="A6742" s="110" t="s">
        <v>7431</v>
      </c>
      <c r="B6742" s="110" t="s">
        <v>2580</v>
      </c>
      <c r="C6742" s="111"/>
      <c r="D6742" s="112">
        <v>3</v>
      </c>
      <c r="E6742" s="113"/>
      <c r="F6742" s="114"/>
      <c r="G6742" s="113" t="s">
        <v>19</v>
      </c>
      <c r="H6742" s="113" t="s">
        <v>708</v>
      </c>
    </row>
    <row r="6743" spans="1:8">
      <c r="A6743" s="110" t="s">
        <v>7432</v>
      </c>
      <c r="B6743" s="110" t="s">
        <v>2580</v>
      </c>
      <c r="C6743" s="111"/>
      <c r="D6743" s="115">
        <v>3</v>
      </c>
      <c r="E6743" s="113"/>
      <c r="F6743" s="114"/>
      <c r="G6743" s="113" t="s">
        <v>19</v>
      </c>
      <c r="H6743" s="113" t="s">
        <v>708</v>
      </c>
    </row>
    <row r="6744" spans="1:8">
      <c r="A6744" s="110" t="s">
        <v>7433</v>
      </c>
      <c r="B6744" s="110" t="s">
        <v>2580</v>
      </c>
      <c r="C6744" s="111"/>
      <c r="D6744" s="112">
        <v>3</v>
      </c>
      <c r="E6744" s="113"/>
      <c r="F6744" s="114"/>
      <c r="G6744" s="113" t="s">
        <v>19</v>
      </c>
      <c r="H6744" s="113" t="s">
        <v>708</v>
      </c>
    </row>
    <row r="6745" spans="1:8">
      <c r="A6745" s="110" t="s">
        <v>7434</v>
      </c>
      <c r="B6745" s="110" t="s">
        <v>2580</v>
      </c>
      <c r="C6745" s="111"/>
      <c r="D6745" s="115">
        <v>3</v>
      </c>
      <c r="E6745" s="113"/>
      <c r="F6745" s="114"/>
      <c r="G6745" s="113" t="s">
        <v>19</v>
      </c>
      <c r="H6745" s="113" t="s">
        <v>708</v>
      </c>
    </row>
    <row r="6746" spans="1:8">
      <c r="A6746" s="110" t="s">
        <v>7435</v>
      </c>
      <c r="B6746" s="110" t="s">
        <v>2580</v>
      </c>
      <c r="C6746" s="111"/>
      <c r="D6746" s="112">
        <v>3</v>
      </c>
      <c r="E6746" s="113"/>
      <c r="F6746" s="114"/>
      <c r="G6746" s="113" t="s">
        <v>19</v>
      </c>
      <c r="H6746" s="113" t="s">
        <v>708</v>
      </c>
    </row>
    <row r="6747" spans="1:8">
      <c r="A6747" s="110" t="s">
        <v>7436</v>
      </c>
      <c r="B6747" s="110" t="s">
        <v>2580</v>
      </c>
      <c r="C6747" s="111"/>
      <c r="D6747" s="115">
        <v>3</v>
      </c>
      <c r="E6747" s="113"/>
      <c r="F6747" s="114"/>
      <c r="G6747" s="113" t="s">
        <v>19</v>
      </c>
      <c r="H6747" s="113" t="s">
        <v>708</v>
      </c>
    </row>
    <row r="6748" spans="1:8">
      <c r="A6748" s="110" t="s">
        <v>7437</v>
      </c>
      <c r="B6748" s="110" t="s">
        <v>2580</v>
      </c>
      <c r="C6748" s="111"/>
      <c r="D6748" s="112">
        <v>3</v>
      </c>
      <c r="E6748" s="113"/>
      <c r="F6748" s="114"/>
      <c r="G6748" s="113" t="s">
        <v>19</v>
      </c>
      <c r="H6748" s="113" t="s">
        <v>708</v>
      </c>
    </row>
    <row r="6749" spans="1:8">
      <c r="A6749" s="110" t="s">
        <v>7438</v>
      </c>
      <c r="B6749" s="110" t="s">
        <v>2580</v>
      </c>
      <c r="C6749" s="111"/>
      <c r="D6749" s="115">
        <v>3</v>
      </c>
      <c r="E6749" s="113"/>
      <c r="F6749" s="114"/>
      <c r="G6749" s="113" t="s">
        <v>19</v>
      </c>
      <c r="H6749" s="113" t="s">
        <v>708</v>
      </c>
    </row>
    <row r="6750" spans="1:8">
      <c r="A6750" s="110" t="s">
        <v>7439</v>
      </c>
      <c r="B6750" s="110" t="s">
        <v>2580</v>
      </c>
      <c r="C6750" s="111"/>
      <c r="D6750" s="112">
        <v>3</v>
      </c>
      <c r="E6750" s="113"/>
      <c r="F6750" s="114"/>
      <c r="G6750" s="113" t="s">
        <v>19</v>
      </c>
      <c r="H6750" s="113" t="s">
        <v>708</v>
      </c>
    </row>
    <row r="6751" spans="1:8">
      <c r="A6751" s="110" t="s">
        <v>7440</v>
      </c>
      <c r="B6751" s="110" t="s">
        <v>2580</v>
      </c>
      <c r="C6751" s="111"/>
      <c r="D6751" s="115">
        <v>3</v>
      </c>
      <c r="E6751" s="113"/>
      <c r="F6751" s="114"/>
      <c r="G6751" s="113" t="s">
        <v>19</v>
      </c>
      <c r="H6751" s="113" t="s">
        <v>708</v>
      </c>
    </row>
    <row r="6752" spans="1:8">
      <c r="A6752" s="110" t="s">
        <v>7441</v>
      </c>
      <c r="B6752" s="110" t="s">
        <v>2580</v>
      </c>
      <c r="C6752" s="111"/>
      <c r="D6752" s="112">
        <v>3</v>
      </c>
      <c r="E6752" s="113"/>
      <c r="F6752" s="114"/>
      <c r="G6752" s="113" t="s">
        <v>19</v>
      </c>
      <c r="H6752" s="113" t="s">
        <v>708</v>
      </c>
    </row>
    <row r="6753" spans="1:8">
      <c r="A6753" s="110" t="s">
        <v>7442</v>
      </c>
      <c r="B6753" s="110" t="s">
        <v>2580</v>
      </c>
      <c r="C6753" s="111"/>
      <c r="D6753" s="112">
        <v>3</v>
      </c>
      <c r="E6753" s="113"/>
      <c r="F6753" s="114"/>
      <c r="G6753" s="113" t="s">
        <v>19</v>
      </c>
      <c r="H6753" s="113" t="s">
        <v>708</v>
      </c>
    </row>
    <row r="6754" spans="1:8">
      <c r="A6754" s="110" t="s">
        <v>7443</v>
      </c>
      <c r="B6754" s="110" t="s">
        <v>2580</v>
      </c>
      <c r="C6754" s="111"/>
      <c r="D6754" s="115">
        <v>3</v>
      </c>
      <c r="E6754" s="113"/>
      <c r="F6754" s="114"/>
      <c r="G6754" s="113" t="s">
        <v>19</v>
      </c>
      <c r="H6754" s="113" t="s">
        <v>708</v>
      </c>
    </row>
    <row r="6755" spans="1:8">
      <c r="A6755" s="110" t="s">
        <v>7444</v>
      </c>
      <c r="B6755" s="110" t="s">
        <v>2580</v>
      </c>
      <c r="C6755" s="111"/>
      <c r="D6755" s="112">
        <v>3</v>
      </c>
      <c r="E6755" s="113"/>
      <c r="F6755" s="114"/>
      <c r="G6755" s="113" t="s">
        <v>19</v>
      </c>
      <c r="H6755" s="113" t="s">
        <v>708</v>
      </c>
    </row>
    <row r="6756" spans="1:8">
      <c r="A6756" s="110" t="s">
        <v>7445</v>
      </c>
      <c r="B6756" s="110" t="s">
        <v>2580</v>
      </c>
      <c r="C6756" s="111"/>
      <c r="D6756" s="115">
        <v>3</v>
      </c>
      <c r="E6756" s="113"/>
      <c r="F6756" s="114"/>
      <c r="G6756" s="113" t="s">
        <v>19</v>
      </c>
      <c r="H6756" s="113" t="s">
        <v>708</v>
      </c>
    </row>
    <row r="6757" spans="1:8">
      <c r="A6757" s="110" t="s">
        <v>7446</v>
      </c>
      <c r="B6757" s="110" t="s">
        <v>2580</v>
      </c>
      <c r="C6757" s="111"/>
      <c r="D6757" s="115">
        <v>3</v>
      </c>
      <c r="E6757" s="113"/>
      <c r="F6757" s="114"/>
      <c r="G6757" s="113" t="s">
        <v>19</v>
      </c>
      <c r="H6757" s="113" t="s">
        <v>708</v>
      </c>
    </row>
    <row r="6758" spans="1:8">
      <c r="A6758" s="110" t="s">
        <v>7447</v>
      </c>
      <c r="B6758" s="110" t="s">
        <v>2580</v>
      </c>
      <c r="C6758" s="111"/>
      <c r="D6758" s="112">
        <v>3</v>
      </c>
      <c r="E6758" s="113"/>
      <c r="F6758" s="114"/>
      <c r="G6758" s="113" t="s">
        <v>19</v>
      </c>
      <c r="H6758" s="113" t="s">
        <v>708</v>
      </c>
    </row>
    <row r="6759" spans="1:8">
      <c r="A6759" s="110" t="s">
        <v>7448</v>
      </c>
      <c r="B6759" s="110" t="s">
        <v>2580</v>
      </c>
      <c r="C6759" s="111"/>
      <c r="D6759" s="115">
        <v>3</v>
      </c>
      <c r="E6759" s="113"/>
      <c r="F6759" s="114"/>
      <c r="G6759" s="113" t="s">
        <v>19</v>
      </c>
      <c r="H6759" s="113" t="s">
        <v>708</v>
      </c>
    </row>
    <row r="6760" spans="1:8">
      <c r="A6760" s="110" t="s">
        <v>7449</v>
      </c>
      <c r="B6760" s="110" t="s">
        <v>2580</v>
      </c>
      <c r="C6760" s="111"/>
      <c r="D6760" s="112">
        <v>3</v>
      </c>
      <c r="E6760" s="113"/>
      <c r="F6760" s="114"/>
      <c r="G6760" s="113" t="s">
        <v>19</v>
      </c>
      <c r="H6760" s="113" t="s">
        <v>708</v>
      </c>
    </row>
    <row r="6761" spans="1:8">
      <c r="A6761" s="110" t="s">
        <v>7450</v>
      </c>
      <c r="B6761" s="110" t="s">
        <v>2580</v>
      </c>
      <c r="C6761" s="111"/>
      <c r="D6761" s="115">
        <v>3</v>
      </c>
      <c r="E6761" s="113"/>
      <c r="F6761" s="114"/>
      <c r="G6761" s="113" t="s">
        <v>19</v>
      </c>
      <c r="H6761" s="113" t="s">
        <v>708</v>
      </c>
    </row>
    <row r="6762" spans="1:8">
      <c r="A6762" s="110" t="s">
        <v>7451</v>
      </c>
      <c r="B6762" s="110" t="s">
        <v>2580</v>
      </c>
      <c r="C6762" s="111"/>
      <c r="D6762" s="112">
        <v>3</v>
      </c>
      <c r="E6762" s="113"/>
      <c r="F6762" s="114"/>
      <c r="G6762" s="113" t="s">
        <v>19</v>
      </c>
      <c r="H6762" s="113" t="s">
        <v>708</v>
      </c>
    </row>
    <row r="6763" spans="1:8">
      <c r="A6763" s="110" t="s">
        <v>7452</v>
      </c>
      <c r="B6763" s="110" t="s">
        <v>2580</v>
      </c>
      <c r="C6763" s="111"/>
      <c r="D6763" s="115">
        <v>3</v>
      </c>
      <c r="E6763" s="113"/>
      <c r="F6763" s="114"/>
      <c r="G6763" s="113" t="s">
        <v>19</v>
      </c>
      <c r="H6763" s="113" t="s">
        <v>708</v>
      </c>
    </row>
    <row r="6764" spans="1:8">
      <c r="A6764" s="110" t="s">
        <v>7453</v>
      </c>
      <c r="B6764" s="110" t="s">
        <v>2580</v>
      </c>
      <c r="C6764" s="111"/>
      <c r="D6764" s="112">
        <v>3</v>
      </c>
      <c r="E6764" s="113"/>
      <c r="F6764" s="114"/>
      <c r="G6764" s="113" t="s">
        <v>19</v>
      </c>
      <c r="H6764" s="113" t="s">
        <v>708</v>
      </c>
    </row>
    <row r="6765" spans="1:8">
      <c r="A6765" s="110" t="s">
        <v>7454</v>
      </c>
      <c r="B6765" s="110" t="s">
        <v>2580</v>
      </c>
      <c r="C6765" s="111"/>
      <c r="D6765" s="115">
        <v>3</v>
      </c>
      <c r="E6765" s="113"/>
      <c r="F6765" s="114"/>
      <c r="G6765" s="113" t="s">
        <v>19</v>
      </c>
      <c r="H6765" s="113" t="s">
        <v>708</v>
      </c>
    </row>
    <row r="6766" spans="1:8">
      <c r="A6766" s="110" t="s">
        <v>7455</v>
      </c>
      <c r="B6766" s="110" t="s">
        <v>2580</v>
      </c>
      <c r="C6766" s="111"/>
      <c r="D6766" s="112">
        <v>3</v>
      </c>
      <c r="E6766" s="113"/>
      <c r="F6766" s="114"/>
      <c r="G6766" s="113" t="s">
        <v>19</v>
      </c>
      <c r="H6766" s="113" t="s">
        <v>708</v>
      </c>
    </row>
    <row r="6767" spans="1:8">
      <c r="A6767" s="110" t="s">
        <v>7456</v>
      </c>
      <c r="B6767" s="110" t="s">
        <v>2580</v>
      </c>
      <c r="C6767" s="111"/>
      <c r="D6767" s="115">
        <v>3</v>
      </c>
      <c r="E6767" s="113"/>
      <c r="F6767" s="114"/>
      <c r="G6767" s="113" t="s">
        <v>19</v>
      </c>
      <c r="H6767" s="113" t="s">
        <v>708</v>
      </c>
    </row>
    <row r="6768" spans="1:8">
      <c r="A6768" s="110" t="s">
        <v>7457</v>
      </c>
      <c r="B6768" s="110" t="s">
        <v>2580</v>
      </c>
      <c r="C6768" s="111"/>
      <c r="D6768" s="112">
        <v>3</v>
      </c>
      <c r="E6768" s="113"/>
      <c r="F6768" s="114"/>
      <c r="G6768" s="113" t="s">
        <v>19</v>
      </c>
      <c r="H6768" s="113" t="s">
        <v>708</v>
      </c>
    </row>
    <row r="6769" spans="1:8">
      <c r="A6769" s="110" t="s">
        <v>7458</v>
      </c>
      <c r="B6769" s="110" t="s">
        <v>2580</v>
      </c>
      <c r="C6769" s="111"/>
      <c r="D6769" s="115">
        <v>3</v>
      </c>
      <c r="E6769" s="113"/>
      <c r="F6769" s="114"/>
      <c r="G6769" s="113" t="s">
        <v>19</v>
      </c>
      <c r="H6769" s="113" t="s">
        <v>708</v>
      </c>
    </row>
    <row r="6770" spans="1:8">
      <c r="A6770" s="110" t="s">
        <v>7459</v>
      </c>
      <c r="B6770" s="110" t="s">
        <v>2580</v>
      </c>
      <c r="C6770" s="111"/>
      <c r="D6770" s="112">
        <v>3</v>
      </c>
      <c r="E6770" s="113"/>
      <c r="F6770" s="114"/>
      <c r="G6770" s="113" t="s">
        <v>19</v>
      </c>
      <c r="H6770" s="113" t="s">
        <v>708</v>
      </c>
    </row>
    <row r="6771" spans="1:8">
      <c r="A6771" s="110" t="s">
        <v>7460</v>
      </c>
      <c r="B6771" s="110" t="s">
        <v>2580</v>
      </c>
      <c r="C6771" s="111"/>
      <c r="D6771" s="115">
        <v>3</v>
      </c>
      <c r="E6771" s="113"/>
      <c r="F6771" s="114"/>
      <c r="G6771" s="113" t="s">
        <v>19</v>
      </c>
      <c r="H6771" s="113" t="s">
        <v>708</v>
      </c>
    </row>
    <row r="6772" spans="1:8">
      <c r="A6772" s="110" t="s">
        <v>7461</v>
      </c>
      <c r="B6772" s="110" t="s">
        <v>2580</v>
      </c>
      <c r="C6772" s="111"/>
      <c r="D6772" s="112">
        <v>3</v>
      </c>
      <c r="E6772" s="113"/>
      <c r="F6772" s="114"/>
      <c r="G6772" s="113" t="s">
        <v>19</v>
      </c>
      <c r="H6772" s="113" t="s">
        <v>708</v>
      </c>
    </row>
    <row r="6773" spans="1:8">
      <c r="A6773" s="110" t="s">
        <v>7462</v>
      </c>
      <c r="B6773" s="110" t="s">
        <v>2580</v>
      </c>
      <c r="C6773" s="111"/>
      <c r="D6773" s="115">
        <v>3</v>
      </c>
      <c r="E6773" s="113"/>
      <c r="F6773" s="114"/>
      <c r="G6773" s="113" t="s">
        <v>19</v>
      </c>
      <c r="H6773" s="113" t="s">
        <v>708</v>
      </c>
    </row>
    <row r="6774" spans="1:8">
      <c r="A6774" s="121" t="s">
        <v>7463</v>
      </c>
      <c r="B6774" s="121" t="s">
        <v>3695</v>
      </c>
      <c r="C6774" s="122"/>
      <c r="D6774" s="115">
        <v>3</v>
      </c>
      <c r="E6774" s="123"/>
      <c r="F6774" s="114"/>
      <c r="G6774" s="113" t="s">
        <v>19</v>
      </c>
      <c r="H6774" s="113" t="s">
        <v>708</v>
      </c>
    </row>
    <row r="6775" spans="1:8">
      <c r="A6775" s="121" t="s">
        <v>7464</v>
      </c>
      <c r="B6775" s="121" t="s">
        <v>3695</v>
      </c>
      <c r="C6775" s="122"/>
      <c r="D6775" s="112">
        <v>3</v>
      </c>
      <c r="E6775" s="123"/>
      <c r="F6775" s="114"/>
      <c r="G6775" s="113" t="s">
        <v>19</v>
      </c>
      <c r="H6775" s="113" t="s">
        <v>708</v>
      </c>
    </row>
    <row r="6776" spans="1:8">
      <c r="A6776" s="116" t="s">
        <v>7465</v>
      </c>
      <c r="B6776" s="116" t="s">
        <v>1790</v>
      </c>
      <c r="C6776" s="117"/>
      <c r="D6776" s="115">
        <v>3</v>
      </c>
      <c r="E6776" s="118"/>
      <c r="F6776" s="114"/>
      <c r="G6776" s="113" t="s">
        <v>19</v>
      </c>
      <c r="H6776" s="113" t="s">
        <v>708</v>
      </c>
    </row>
    <row r="6777" spans="1:8">
      <c r="A6777" s="116" t="s">
        <v>7466</v>
      </c>
      <c r="B6777" s="109" t="s">
        <v>492</v>
      </c>
      <c r="C6777" s="119"/>
      <c r="D6777" s="112">
        <v>3</v>
      </c>
      <c r="E6777" s="120"/>
      <c r="F6777" s="114"/>
      <c r="G6777" s="113" t="s">
        <v>19</v>
      </c>
      <c r="H6777" s="113" t="s">
        <v>708</v>
      </c>
    </row>
    <row r="6778" spans="1:8">
      <c r="A6778" s="121" t="s">
        <v>7467</v>
      </c>
      <c r="B6778" s="121" t="s">
        <v>1187</v>
      </c>
      <c r="C6778" s="122"/>
      <c r="D6778" s="115">
        <v>3</v>
      </c>
      <c r="E6778" s="123"/>
      <c r="F6778" s="114"/>
      <c r="G6778" s="113" t="s">
        <v>19</v>
      </c>
      <c r="H6778" s="113" t="s">
        <v>708</v>
      </c>
    </row>
    <row r="6779" spans="1:8">
      <c r="A6779" s="121" t="s">
        <v>7468</v>
      </c>
      <c r="B6779" s="121" t="s">
        <v>150</v>
      </c>
      <c r="C6779" s="122"/>
      <c r="D6779" s="112">
        <v>3</v>
      </c>
      <c r="E6779" s="123"/>
      <c r="F6779" s="114"/>
      <c r="G6779" s="113" t="s">
        <v>19</v>
      </c>
      <c r="H6779" s="113" t="s">
        <v>708</v>
      </c>
    </row>
    <row r="6780" spans="1:8">
      <c r="A6780" s="116" t="s">
        <v>7469</v>
      </c>
      <c r="B6780" s="116" t="s">
        <v>107</v>
      </c>
      <c r="C6780" s="117"/>
      <c r="D6780" s="115">
        <v>3</v>
      </c>
      <c r="E6780" s="118"/>
      <c r="F6780" s="114"/>
      <c r="G6780" s="113" t="s">
        <v>19</v>
      </c>
      <c r="H6780" s="113" t="s">
        <v>708</v>
      </c>
    </row>
    <row r="6781" spans="1:8">
      <c r="A6781" s="116" t="s">
        <v>7470</v>
      </c>
      <c r="B6781" s="116" t="s">
        <v>107</v>
      </c>
      <c r="C6781" s="117"/>
      <c r="D6781" s="112">
        <v>3</v>
      </c>
      <c r="E6781" s="118"/>
      <c r="F6781" s="114"/>
      <c r="G6781" s="113" t="s">
        <v>19</v>
      </c>
      <c r="H6781" s="113" t="s">
        <v>708</v>
      </c>
    </row>
    <row r="6782" spans="1:8">
      <c r="A6782" s="116" t="s">
        <v>7471</v>
      </c>
      <c r="B6782" s="116" t="s">
        <v>107</v>
      </c>
      <c r="C6782" s="117"/>
      <c r="D6782" s="115">
        <v>3</v>
      </c>
      <c r="E6782" s="118"/>
      <c r="F6782" s="114"/>
      <c r="G6782" s="113" t="s">
        <v>19</v>
      </c>
      <c r="H6782" s="113" t="s">
        <v>708</v>
      </c>
    </row>
    <row r="6783" spans="1:8">
      <c r="A6783" s="116" t="s">
        <v>7472</v>
      </c>
      <c r="B6783" s="116" t="s">
        <v>107</v>
      </c>
      <c r="C6783" s="117"/>
      <c r="D6783" s="112">
        <v>3</v>
      </c>
      <c r="E6783" s="118"/>
      <c r="F6783" s="114"/>
      <c r="G6783" s="113" t="s">
        <v>19</v>
      </c>
      <c r="H6783" s="113" t="s">
        <v>708</v>
      </c>
    </row>
    <row r="6784" spans="1:8">
      <c r="A6784" s="116" t="s">
        <v>7473</v>
      </c>
      <c r="B6784" s="116" t="s">
        <v>107</v>
      </c>
      <c r="C6784" s="117"/>
      <c r="D6784" s="115">
        <v>3</v>
      </c>
      <c r="E6784" s="118"/>
      <c r="F6784" s="114"/>
      <c r="G6784" s="113" t="s">
        <v>19</v>
      </c>
      <c r="H6784" s="113" t="s">
        <v>708</v>
      </c>
    </row>
    <row r="6785" spans="1:8">
      <c r="A6785" s="116" t="s">
        <v>7474</v>
      </c>
      <c r="B6785" s="116" t="s">
        <v>107</v>
      </c>
      <c r="C6785" s="117"/>
      <c r="D6785" s="112">
        <v>3</v>
      </c>
      <c r="E6785" s="118"/>
      <c r="F6785" s="114"/>
      <c r="G6785" s="113" t="s">
        <v>19</v>
      </c>
      <c r="H6785" s="113" t="s">
        <v>708</v>
      </c>
    </row>
    <row r="6786" spans="1:8">
      <c r="A6786" s="116" t="s">
        <v>7475</v>
      </c>
      <c r="B6786" s="116" t="s">
        <v>107</v>
      </c>
      <c r="C6786" s="117"/>
      <c r="D6786" s="115">
        <v>3</v>
      </c>
      <c r="E6786" s="118"/>
      <c r="F6786" s="114"/>
      <c r="G6786" s="113" t="s">
        <v>19</v>
      </c>
      <c r="H6786" s="113" t="s">
        <v>708</v>
      </c>
    </row>
    <row r="6787" spans="1:8">
      <c r="A6787" s="116" t="s">
        <v>7476</v>
      </c>
      <c r="B6787" s="116" t="s">
        <v>107</v>
      </c>
      <c r="C6787" s="117"/>
      <c r="D6787" s="112">
        <v>3</v>
      </c>
      <c r="E6787" s="118"/>
      <c r="F6787" s="114"/>
      <c r="G6787" s="113" t="s">
        <v>19</v>
      </c>
      <c r="H6787" s="113" t="s">
        <v>708</v>
      </c>
    </row>
    <row r="6788" spans="1:8">
      <c r="A6788" s="110" t="s">
        <v>7477</v>
      </c>
      <c r="B6788" s="110" t="s">
        <v>107</v>
      </c>
      <c r="C6788" s="111"/>
      <c r="D6788" s="115">
        <v>3</v>
      </c>
      <c r="E6788" s="113"/>
      <c r="F6788" s="114"/>
      <c r="G6788" s="113" t="s">
        <v>19</v>
      </c>
      <c r="H6788" s="113" t="s">
        <v>708</v>
      </c>
    </row>
    <row r="6789" spans="1:8">
      <c r="A6789" s="116" t="s">
        <v>7478</v>
      </c>
      <c r="B6789" s="116" t="s">
        <v>835</v>
      </c>
      <c r="C6789" s="117"/>
      <c r="D6789" s="112">
        <v>3</v>
      </c>
      <c r="E6789" s="118"/>
      <c r="F6789" s="114"/>
      <c r="G6789" s="113" t="s">
        <v>19</v>
      </c>
      <c r="H6789" s="113" t="s">
        <v>708</v>
      </c>
    </row>
    <row r="6790" spans="1:8">
      <c r="A6790" s="121" t="s">
        <v>7479</v>
      </c>
      <c r="B6790" s="121" t="s">
        <v>1139</v>
      </c>
      <c r="C6790" s="122"/>
      <c r="D6790" s="115">
        <v>3</v>
      </c>
      <c r="E6790" s="123"/>
      <c r="F6790" s="114"/>
      <c r="G6790" s="113" t="s">
        <v>19</v>
      </c>
      <c r="H6790" s="113" t="s">
        <v>708</v>
      </c>
    </row>
    <row r="6791" ht="27" spans="1:8">
      <c r="A6791" s="116" t="s">
        <v>7480</v>
      </c>
      <c r="B6791" s="116" t="s">
        <v>5184</v>
      </c>
      <c r="C6791" s="117"/>
      <c r="D6791" s="112">
        <v>3</v>
      </c>
      <c r="E6791" s="118"/>
      <c r="F6791" s="114"/>
      <c r="G6791" s="113" t="s">
        <v>19</v>
      </c>
      <c r="H6791" s="113" t="s">
        <v>708</v>
      </c>
    </row>
    <row r="6792" spans="1:8">
      <c r="A6792" s="121" t="s">
        <v>7481</v>
      </c>
      <c r="B6792" s="121" t="s">
        <v>5432</v>
      </c>
      <c r="C6792" s="122"/>
      <c r="D6792" s="115">
        <v>3</v>
      </c>
      <c r="E6792" s="123"/>
      <c r="F6792" s="114"/>
      <c r="G6792" s="113" t="s">
        <v>19</v>
      </c>
      <c r="H6792" s="113" t="s">
        <v>708</v>
      </c>
    </row>
    <row r="6793" spans="1:8">
      <c r="A6793" s="121" t="s">
        <v>7482</v>
      </c>
      <c r="B6793" s="121" t="s">
        <v>4784</v>
      </c>
      <c r="C6793" s="122"/>
      <c r="D6793" s="112">
        <v>3</v>
      </c>
      <c r="E6793" s="123"/>
      <c r="F6793" s="114"/>
      <c r="G6793" s="113" t="s">
        <v>19</v>
      </c>
      <c r="H6793" s="113" t="s">
        <v>708</v>
      </c>
    </row>
    <row r="6794" spans="1:8">
      <c r="A6794" s="116" t="s">
        <v>7483</v>
      </c>
      <c r="B6794" s="116" t="s">
        <v>723</v>
      </c>
      <c r="C6794" s="117"/>
      <c r="D6794" s="115">
        <v>3</v>
      </c>
      <c r="E6794" s="118"/>
      <c r="F6794" s="114"/>
      <c r="G6794" s="113" t="s">
        <v>19</v>
      </c>
      <c r="H6794" s="113" t="s">
        <v>708</v>
      </c>
    </row>
    <row r="6795" spans="1:8">
      <c r="A6795" s="116" t="s">
        <v>7484</v>
      </c>
      <c r="B6795" s="116" t="s">
        <v>510</v>
      </c>
      <c r="C6795" s="117"/>
      <c r="D6795" s="112">
        <v>3</v>
      </c>
      <c r="E6795" s="118"/>
      <c r="F6795" s="114"/>
      <c r="G6795" s="113" t="s">
        <v>19</v>
      </c>
      <c r="H6795" s="113" t="s">
        <v>708</v>
      </c>
    </row>
    <row r="6796" spans="1:8">
      <c r="A6796" s="121" t="s">
        <v>7485</v>
      </c>
      <c r="B6796" s="121" t="s">
        <v>126</v>
      </c>
      <c r="C6796" s="122"/>
      <c r="D6796" s="115">
        <v>3</v>
      </c>
      <c r="E6796" s="123"/>
      <c r="F6796" s="114"/>
      <c r="G6796" s="113" t="s">
        <v>19</v>
      </c>
      <c r="H6796" s="113" t="s">
        <v>708</v>
      </c>
    </row>
    <row r="6797" spans="1:8">
      <c r="A6797" s="121" t="s">
        <v>7486</v>
      </c>
      <c r="B6797" s="121" t="s">
        <v>126</v>
      </c>
      <c r="C6797" s="122"/>
      <c r="D6797" s="112">
        <v>3</v>
      </c>
      <c r="E6797" s="123"/>
      <c r="F6797" s="114"/>
      <c r="G6797" s="113" t="s">
        <v>19</v>
      </c>
      <c r="H6797" s="113" t="s">
        <v>708</v>
      </c>
    </row>
    <row r="6798" spans="1:8">
      <c r="A6798" s="110" t="s">
        <v>7487</v>
      </c>
      <c r="B6798" s="110" t="s">
        <v>1287</v>
      </c>
      <c r="C6798" s="111"/>
      <c r="D6798" s="115">
        <v>3</v>
      </c>
      <c r="E6798" s="113"/>
      <c r="F6798" s="114"/>
      <c r="G6798" s="113" t="s">
        <v>19</v>
      </c>
      <c r="H6798" s="113" t="s">
        <v>708</v>
      </c>
    </row>
    <row r="6799" spans="1:8">
      <c r="A6799" s="121" t="s">
        <v>7488</v>
      </c>
      <c r="B6799" s="121" t="s">
        <v>7489</v>
      </c>
      <c r="C6799" s="122"/>
      <c r="D6799" s="112">
        <v>3</v>
      </c>
      <c r="E6799" s="123"/>
      <c r="F6799" s="114"/>
      <c r="G6799" s="113" t="s">
        <v>19</v>
      </c>
      <c r="H6799" s="113" t="s">
        <v>708</v>
      </c>
    </row>
    <row r="6800" spans="1:8">
      <c r="A6800" s="121" t="s">
        <v>7490</v>
      </c>
      <c r="B6800" s="121" t="s">
        <v>7489</v>
      </c>
      <c r="C6800" s="122"/>
      <c r="D6800" s="115">
        <v>3</v>
      </c>
      <c r="E6800" s="123"/>
      <c r="F6800" s="114"/>
      <c r="G6800" s="113" t="s">
        <v>19</v>
      </c>
      <c r="H6800" s="113" t="s">
        <v>708</v>
      </c>
    </row>
    <row r="6801" spans="1:8">
      <c r="A6801" s="121" t="s">
        <v>7491</v>
      </c>
      <c r="B6801" s="121" t="s">
        <v>7489</v>
      </c>
      <c r="C6801" s="122"/>
      <c r="D6801" s="112">
        <v>3</v>
      </c>
      <c r="E6801" s="123"/>
      <c r="F6801" s="114"/>
      <c r="G6801" s="113" t="s">
        <v>19</v>
      </c>
      <c r="H6801" s="113" t="s">
        <v>708</v>
      </c>
    </row>
    <row r="6802" spans="1:8">
      <c r="A6802" s="121" t="s">
        <v>7492</v>
      </c>
      <c r="B6802" s="121" t="s">
        <v>7489</v>
      </c>
      <c r="C6802" s="122"/>
      <c r="D6802" s="115">
        <v>3</v>
      </c>
      <c r="E6802" s="123"/>
      <c r="F6802" s="114"/>
      <c r="G6802" s="113" t="s">
        <v>19</v>
      </c>
      <c r="H6802" s="113" t="s">
        <v>708</v>
      </c>
    </row>
    <row r="6803" spans="1:8">
      <c r="A6803" s="121" t="s">
        <v>7493</v>
      </c>
      <c r="B6803" s="121" t="s">
        <v>7489</v>
      </c>
      <c r="C6803" s="122"/>
      <c r="D6803" s="112">
        <v>3</v>
      </c>
      <c r="E6803" s="123"/>
      <c r="F6803" s="114"/>
      <c r="G6803" s="113" t="s">
        <v>19</v>
      </c>
      <c r="H6803" s="113" t="s">
        <v>708</v>
      </c>
    </row>
    <row r="6804" spans="1:8">
      <c r="A6804" s="121" t="s">
        <v>7494</v>
      </c>
      <c r="B6804" s="121" t="s">
        <v>7489</v>
      </c>
      <c r="C6804" s="122"/>
      <c r="D6804" s="115">
        <v>3</v>
      </c>
      <c r="E6804" s="123"/>
      <c r="F6804" s="114"/>
      <c r="G6804" s="113" t="s">
        <v>19</v>
      </c>
      <c r="H6804" s="113" t="s">
        <v>708</v>
      </c>
    </row>
    <row r="6805" spans="1:8">
      <c r="A6805" s="121" t="s">
        <v>7495</v>
      </c>
      <c r="B6805" s="121" t="s">
        <v>7489</v>
      </c>
      <c r="C6805" s="122"/>
      <c r="D6805" s="112">
        <v>3</v>
      </c>
      <c r="E6805" s="123"/>
      <c r="F6805" s="114"/>
      <c r="G6805" s="113" t="s">
        <v>19</v>
      </c>
      <c r="H6805" s="113" t="s">
        <v>708</v>
      </c>
    </row>
    <row r="6806" spans="1:8">
      <c r="A6806" s="116" t="s">
        <v>7496</v>
      </c>
      <c r="B6806" s="116" t="s">
        <v>7497</v>
      </c>
      <c r="C6806" s="117"/>
      <c r="D6806" s="115">
        <v>3</v>
      </c>
      <c r="E6806" s="118"/>
      <c r="F6806" s="114"/>
      <c r="G6806" s="113" t="s">
        <v>19</v>
      </c>
      <c r="H6806" s="113" t="s">
        <v>708</v>
      </c>
    </row>
    <row r="6807" spans="1:8">
      <c r="A6807" s="116" t="s">
        <v>7498</v>
      </c>
      <c r="B6807" s="109" t="s">
        <v>135</v>
      </c>
      <c r="C6807" s="119"/>
      <c r="D6807" s="112">
        <v>3</v>
      </c>
      <c r="E6807" s="120"/>
      <c r="F6807" s="114"/>
      <c r="G6807" s="113" t="s">
        <v>19</v>
      </c>
      <c r="H6807" s="113" t="s">
        <v>708</v>
      </c>
    </row>
    <row r="6808" spans="1:8">
      <c r="A6808" s="116" t="s">
        <v>7499</v>
      </c>
      <c r="B6808" s="109" t="s">
        <v>135</v>
      </c>
      <c r="C6808" s="119"/>
      <c r="D6808" s="115">
        <v>3</v>
      </c>
      <c r="E6808" s="120"/>
      <c r="F6808" s="114"/>
      <c r="G6808" s="113" t="s">
        <v>19</v>
      </c>
      <c r="H6808" s="113" t="s">
        <v>708</v>
      </c>
    </row>
    <row r="6809" spans="1:8">
      <c r="A6809" s="121" t="s">
        <v>7500</v>
      </c>
      <c r="B6809" s="121" t="s">
        <v>7501</v>
      </c>
      <c r="C6809" s="122"/>
      <c r="D6809" s="112">
        <v>3</v>
      </c>
      <c r="E6809" s="123"/>
      <c r="F6809" s="114"/>
      <c r="G6809" s="113" t="s">
        <v>19</v>
      </c>
      <c r="H6809" s="113" t="s">
        <v>708</v>
      </c>
    </row>
    <row r="6810" spans="1:8">
      <c r="A6810" s="116" t="s">
        <v>7502</v>
      </c>
      <c r="B6810" s="116" t="s">
        <v>1329</v>
      </c>
      <c r="C6810" s="117"/>
      <c r="D6810" s="112">
        <v>3</v>
      </c>
      <c r="E6810" s="118"/>
      <c r="F6810" s="114"/>
      <c r="G6810" s="113" t="s">
        <v>19</v>
      </c>
      <c r="H6810" s="113" t="s">
        <v>708</v>
      </c>
    </row>
    <row r="6811" spans="1:8">
      <c r="A6811" s="116" t="s">
        <v>7503</v>
      </c>
      <c r="B6811" s="116" t="s">
        <v>3624</v>
      </c>
      <c r="C6811" s="117"/>
      <c r="D6811" s="115">
        <v>3</v>
      </c>
      <c r="E6811" s="118"/>
      <c r="F6811" s="114"/>
      <c r="G6811" s="113" t="s">
        <v>19</v>
      </c>
      <c r="H6811" s="113" t="s">
        <v>708</v>
      </c>
    </row>
    <row r="6812" spans="1:8">
      <c r="A6812" s="116" t="s">
        <v>7504</v>
      </c>
      <c r="B6812" s="116" t="s">
        <v>3624</v>
      </c>
      <c r="C6812" s="117"/>
      <c r="D6812" s="112">
        <v>3</v>
      </c>
      <c r="E6812" s="118"/>
      <c r="F6812" s="114"/>
      <c r="G6812" s="113" t="s">
        <v>19</v>
      </c>
      <c r="H6812" s="113" t="s">
        <v>708</v>
      </c>
    </row>
    <row r="6813" spans="1:8">
      <c r="A6813" s="116" t="s">
        <v>7505</v>
      </c>
      <c r="B6813" s="116" t="s">
        <v>3624</v>
      </c>
      <c r="C6813" s="117"/>
      <c r="D6813" s="115">
        <v>3</v>
      </c>
      <c r="E6813" s="118"/>
      <c r="F6813" s="114"/>
      <c r="G6813" s="113" t="s">
        <v>19</v>
      </c>
      <c r="H6813" s="113" t="s">
        <v>708</v>
      </c>
    </row>
    <row r="6814" spans="1:8">
      <c r="A6814" s="116" t="s">
        <v>7506</v>
      </c>
      <c r="B6814" s="116" t="s">
        <v>974</v>
      </c>
      <c r="C6814" s="117"/>
      <c r="D6814" s="112">
        <v>3</v>
      </c>
      <c r="E6814" s="118"/>
      <c r="F6814" s="114"/>
      <c r="G6814" s="113" t="s">
        <v>19</v>
      </c>
      <c r="H6814" s="113" t="s">
        <v>708</v>
      </c>
    </row>
    <row r="6815" spans="1:8">
      <c r="A6815" s="116" t="s">
        <v>7507</v>
      </c>
      <c r="B6815" s="116" t="s">
        <v>97</v>
      </c>
      <c r="C6815" s="117"/>
      <c r="D6815" s="115">
        <v>3</v>
      </c>
      <c r="E6815" s="118"/>
      <c r="F6815" s="114"/>
      <c r="G6815" s="113" t="s">
        <v>19</v>
      </c>
      <c r="H6815" s="113" t="s">
        <v>708</v>
      </c>
    </row>
    <row r="6816" spans="1:8">
      <c r="A6816" s="116" t="s">
        <v>7508</v>
      </c>
      <c r="B6816" s="109" t="s">
        <v>2035</v>
      </c>
      <c r="C6816" s="119"/>
      <c r="D6816" s="112">
        <v>3</v>
      </c>
      <c r="E6816" s="120"/>
      <c r="F6816" s="114"/>
      <c r="G6816" s="113" t="s">
        <v>19</v>
      </c>
      <c r="H6816" s="113" t="s">
        <v>708</v>
      </c>
    </row>
    <row r="6817" spans="1:8">
      <c r="A6817" s="121" t="s">
        <v>7509</v>
      </c>
      <c r="B6817" s="121" t="s">
        <v>5015</v>
      </c>
      <c r="C6817" s="122"/>
      <c r="D6817" s="115">
        <v>3</v>
      </c>
      <c r="E6817" s="123"/>
      <c r="F6817" s="114"/>
      <c r="G6817" s="113" t="s">
        <v>19</v>
      </c>
      <c r="H6817" s="113" t="s">
        <v>708</v>
      </c>
    </row>
    <row r="6818" ht="27" spans="1:8">
      <c r="A6818" s="121" t="s">
        <v>7510</v>
      </c>
      <c r="B6818" s="121" t="s">
        <v>530</v>
      </c>
      <c r="C6818" s="122"/>
      <c r="D6818" s="112">
        <v>3</v>
      </c>
      <c r="E6818" s="123"/>
      <c r="F6818" s="114"/>
      <c r="G6818" s="113" t="s">
        <v>19</v>
      </c>
      <c r="H6818" s="113" t="s">
        <v>708</v>
      </c>
    </row>
    <row r="6819" spans="1:8">
      <c r="A6819" s="121" t="s">
        <v>7511</v>
      </c>
      <c r="B6819" s="121" t="s">
        <v>691</v>
      </c>
      <c r="C6819" s="122"/>
      <c r="D6819" s="115">
        <v>3</v>
      </c>
      <c r="E6819" s="123"/>
      <c r="F6819" s="114"/>
      <c r="G6819" s="113" t="s">
        <v>19</v>
      </c>
      <c r="H6819" s="113" t="s">
        <v>708</v>
      </c>
    </row>
    <row r="6820" spans="1:8">
      <c r="A6820" s="121" t="s">
        <v>7512</v>
      </c>
      <c r="B6820" s="121" t="s">
        <v>102</v>
      </c>
      <c r="C6820" s="122"/>
      <c r="D6820" s="112">
        <v>3</v>
      </c>
      <c r="E6820" s="123"/>
      <c r="F6820" s="114"/>
      <c r="G6820" s="113" t="s">
        <v>19</v>
      </c>
      <c r="H6820" s="113" t="s">
        <v>708</v>
      </c>
    </row>
    <row r="6821" spans="1:8">
      <c r="A6821" s="121" t="s">
        <v>7513</v>
      </c>
      <c r="B6821" s="121" t="s">
        <v>3334</v>
      </c>
      <c r="C6821" s="122"/>
      <c r="D6821" s="115">
        <v>3</v>
      </c>
      <c r="E6821" s="123"/>
      <c r="F6821" s="114"/>
      <c r="G6821" s="113" t="s">
        <v>19</v>
      </c>
      <c r="H6821" s="113" t="s">
        <v>708</v>
      </c>
    </row>
    <row r="6822" spans="1:8">
      <c r="A6822" s="116" t="s">
        <v>7514</v>
      </c>
      <c r="B6822" s="109" t="s">
        <v>355</v>
      </c>
      <c r="C6822" s="119"/>
      <c r="D6822" s="112">
        <v>3</v>
      </c>
      <c r="E6822" s="120"/>
      <c r="F6822" s="114"/>
      <c r="G6822" s="113" t="s">
        <v>19</v>
      </c>
      <c r="H6822" s="113" t="s">
        <v>708</v>
      </c>
    </row>
    <row r="6823" ht="27" spans="1:8">
      <c r="A6823" s="110" t="s">
        <v>7515</v>
      </c>
      <c r="B6823" s="110" t="s">
        <v>7516</v>
      </c>
      <c r="C6823" s="111"/>
      <c r="D6823" s="115">
        <v>3</v>
      </c>
      <c r="E6823" s="113"/>
      <c r="F6823" s="114"/>
      <c r="G6823" s="113" t="s">
        <v>19</v>
      </c>
      <c r="H6823" s="113" t="s">
        <v>708</v>
      </c>
    </row>
    <row r="6824" spans="1:8">
      <c r="A6824" s="116" t="s">
        <v>7517</v>
      </c>
      <c r="B6824" s="109" t="s">
        <v>530</v>
      </c>
      <c r="C6824" s="119"/>
      <c r="D6824" s="112">
        <v>3</v>
      </c>
      <c r="E6824" s="120"/>
      <c r="F6824" s="114"/>
      <c r="G6824" s="113" t="s">
        <v>19</v>
      </c>
      <c r="H6824" s="113" t="s">
        <v>708</v>
      </c>
    </row>
    <row r="6825" spans="1:8">
      <c r="A6825" s="121" t="s">
        <v>7518</v>
      </c>
      <c r="B6825" s="121" t="s">
        <v>7519</v>
      </c>
      <c r="C6825" s="122"/>
      <c r="D6825" s="115">
        <v>3</v>
      </c>
      <c r="E6825" s="123"/>
      <c r="F6825" s="114"/>
      <c r="G6825" s="113" t="s">
        <v>19</v>
      </c>
      <c r="H6825" s="113" t="s">
        <v>708</v>
      </c>
    </row>
    <row r="6826" spans="1:8">
      <c r="A6826" s="121" t="s">
        <v>7520</v>
      </c>
      <c r="B6826" s="121" t="s">
        <v>773</v>
      </c>
      <c r="C6826" s="122"/>
      <c r="D6826" s="112">
        <v>3</v>
      </c>
      <c r="E6826" s="123"/>
      <c r="F6826" s="114"/>
      <c r="G6826" s="113" t="s">
        <v>19</v>
      </c>
      <c r="H6826" s="113" t="s">
        <v>708</v>
      </c>
    </row>
    <row r="6827" ht="27" spans="1:8">
      <c r="A6827" s="116" t="s">
        <v>7521</v>
      </c>
      <c r="B6827" s="116" t="s">
        <v>371</v>
      </c>
      <c r="C6827" s="117"/>
      <c r="D6827" s="115">
        <v>3</v>
      </c>
      <c r="E6827" s="118"/>
      <c r="F6827" s="114"/>
      <c r="G6827" s="113" t="s">
        <v>19</v>
      </c>
      <c r="H6827" s="113" t="s">
        <v>708</v>
      </c>
    </row>
    <row r="6828" spans="1:8">
      <c r="A6828" s="121" t="s">
        <v>7522</v>
      </c>
      <c r="B6828" s="121" t="s">
        <v>809</v>
      </c>
      <c r="C6828" s="122"/>
      <c r="D6828" s="112">
        <v>3</v>
      </c>
      <c r="E6828" s="123"/>
      <c r="F6828" s="114"/>
      <c r="G6828" s="113" t="s">
        <v>19</v>
      </c>
      <c r="H6828" s="113" t="s">
        <v>708</v>
      </c>
    </row>
    <row r="6829" spans="1:8">
      <c r="A6829" s="121" t="s">
        <v>7523</v>
      </c>
      <c r="B6829" s="121" t="s">
        <v>809</v>
      </c>
      <c r="C6829" s="122"/>
      <c r="D6829" s="115">
        <v>3</v>
      </c>
      <c r="E6829" s="123"/>
      <c r="F6829" s="114"/>
      <c r="G6829" s="113" t="s">
        <v>19</v>
      </c>
      <c r="H6829" s="113" t="s">
        <v>708</v>
      </c>
    </row>
    <row r="6830" spans="1:8">
      <c r="A6830" s="121" t="s">
        <v>7524</v>
      </c>
      <c r="B6830" s="121" t="s">
        <v>809</v>
      </c>
      <c r="C6830" s="122"/>
      <c r="D6830" s="112">
        <v>3</v>
      </c>
      <c r="E6830" s="123"/>
      <c r="F6830" s="114"/>
      <c r="G6830" s="113" t="s">
        <v>19</v>
      </c>
      <c r="H6830" s="113" t="s">
        <v>708</v>
      </c>
    </row>
    <row r="6831" spans="1:8">
      <c r="A6831" s="121" t="s">
        <v>7525</v>
      </c>
      <c r="B6831" s="121" t="s">
        <v>1687</v>
      </c>
      <c r="C6831" s="122"/>
      <c r="D6831" s="115">
        <v>3</v>
      </c>
      <c r="E6831" s="123"/>
      <c r="F6831" s="114"/>
      <c r="G6831" s="113" t="s">
        <v>19</v>
      </c>
      <c r="H6831" s="113" t="s">
        <v>708</v>
      </c>
    </row>
    <row r="6832" spans="1:8">
      <c r="A6832" s="121" t="s">
        <v>7526</v>
      </c>
      <c r="B6832" s="121" t="s">
        <v>1687</v>
      </c>
      <c r="C6832" s="122"/>
      <c r="D6832" s="112">
        <v>3</v>
      </c>
      <c r="E6832" s="123"/>
      <c r="F6832" s="114"/>
      <c r="G6832" s="113" t="s">
        <v>19</v>
      </c>
      <c r="H6832" s="113" t="s">
        <v>708</v>
      </c>
    </row>
    <row r="6833" spans="1:8">
      <c r="A6833" s="110" t="s">
        <v>7527</v>
      </c>
      <c r="B6833" s="110" t="s">
        <v>357</v>
      </c>
      <c r="C6833" s="111"/>
      <c r="D6833" s="112">
        <v>3</v>
      </c>
      <c r="E6833" s="113"/>
      <c r="F6833" s="114"/>
      <c r="G6833" s="113" t="s">
        <v>19</v>
      </c>
      <c r="H6833" s="113" t="s">
        <v>708</v>
      </c>
    </row>
    <row r="6834" spans="1:8">
      <c r="A6834" s="116" t="s">
        <v>7528</v>
      </c>
      <c r="B6834" s="116" t="s">
        <v>822</v>
      </c>
      <c r="C6834" s="117"/>
      <c r="D6834" s="115">
        <v>3</v>
      </c>
      <c r="E6834" s="118"/>
      <c r="F6834" s="114"/>
      <c r="G6834" s="113" t="s">
        <v>19</v>
      </c>
      <c r="H6834" s="113" t="s">
        <v>708</v>
      </c>
    </row>
    <row r="6835" spans="1:8">
      <c r="A6835" s="116" t="s">
        <v>7529</v>
      </c>
      <c r="B6835" s="116" t="s">
        <v>999</v>
      </c>
      <c r="C6835" s="117"/>
      <c r="D6835" s="112">
        <v>3</v>
      </c>
      <c r="E6835" s="118"/>
      <c r="F6835" s="114"/>
      <c r="G6835" s="113" t="s">
        <v>19</v>
      </c>
      <c r="H6835" s="113" t="s">
        <v>708</v>
      </c>
    </row>
    <row r="6836" spans="1:8">
      <c r="A6836" s="110" t="s">
        <v>7530</v>
      </c>
      <c r="B6836" s="110" t="s">
        <v>25</v>
      </c>
      <c r="C6836" s="111"/>
      <c r="D6836" s="115">
        <v>3</v>
      </c>
      <c r="E6836" s="113"/>
      <c r="F6836" s="114"/>
      <c r="G6836" s="113" t="s">
        <v>19</v>
      </c>
      <c r="H6836" s="113" t="s">
        <v>708</v>
      </c>
    </row>
    <row r="6837" spans="1:8">
      <c r="A6837" s="121" t="s">
        <v>7531</v>
      </c>
      <c r="B6837" s="121" t="s">
        <v>1187</v>
      </c>
      <c r="C6837" s="122"/>
      <c r="D6837" s="112">
        <v>3</v>
      </c>
      <c r="E6837" s="123"/>
      <c r="F6837" s="114"/>
      <c r="G6837" s="113" t="s">
        <v>19</v>
      </c>
      <c r="H6837" s="113" t="s">
        <v>708</v>
      </c>
    </row>
    <row r="6838" spans="1:8">
      <c r="A6838" s="116" t="s">
        <v>7532</v>
      </c>
      <c r="B6838" s="116" t="s">
        <v>723</v>
      </c>
      <c r="C6838" s="117"/>
      <c r="D6838" s="112">
        <v>3</v>
      </c>
      <c r="E6838" s="118"/>
      <c r="F6838" s="114"/>
      <c r="G6838" s="113" t="s">
        <v>19</v>
      </c>
      <c r="H6838" s="113" t="s">
        <v>708</v>
      </c>
    </row>
    <row r="6839" spans="1:8">
      <c r="A6839" s="116" t="s">
        <v>7533</v>
      </c>
      <c r="B6839" s="109" t="s">
        <v>1057</v>
      </c>
      <c r="C6839" s="119"/>
      <c r="D6839" s="115">
        <v>3</v>
      </c>
      <c r="E6839" s="120"/>
      <c r="F6839" s="114"/>
      <c r="G6839" s="113" t="s">
        <v>19</v>
      </c>
      <c r="H6839" s="113" t="s">
        <v>708</v>
      </c>
    </row>
    <row r="6840" spans="1:8">
      <c r="A6840" s="116" t="s">
        <v>7534</v>
      </c>
      <c r="B6840" s="116" t="s">
        <v>974</v>
      </c>
      <c r="C6840" s="117"/>
      <c r="D6840" s="112">
        <v>3</v>
      </c>
      <c r="E6840" s="118"/>
      <c r="F6840" s="114"/>
      <c r="G6840" s="113" t="s">
        <v>19</v>
      </c>
      <c r="H6840" s="113" t="s">
        <v>708</v>
      </c>
    </row>
    <row r="6841" spans="1:8">
      <c r="A6841" s="116" t="s">
        <v>7535</v>
      </c>
      <c r="B6841" s="109" t="s">
        <v>1350</v>
      </c>
      <c r="C6841" s="119"/>
      <c r="D6841" s="115">
        <v>3</v>
      </c>
      <c r="E6841" s="120"/>
      <c r="F6841" s="114"/>
      <c r="G6841" s="113" t="s">
        <v>19</v>
      </c>
      <c r="H6841" s="113" t="s">
        <v>708</v>
      </c>
    </row>
    <row r="6842" spans="1:8">
      <c r="A6842" s="116" t="s">
        <v>7536</v>
      </c>
      <c r="B6842" s="116" t="s">
        <v>6930</v>
      </c>
      <c r="C6842" s="117"/>
      <c r="D6842" s="112">
        <v>3</v>
      </c>
      <c r="E6842" s="118"/>
      <c r="F6842" s="114"/>
      <c r="G6842" s="113" t="s">
        <v>19</v>
      </c>
      <c r="H6842" s="113" t="s">
        <v>708</v>
      </c>
    </row>
    <row r="6843" spans="1:8">
      <c r="A6843" s="116" t="s">
        <v>7537</v>
      </c>
      <c r="B6843" s="116" t="s">
        <v>6930</v>
      </c>
      <c r="C6843" s="117"/>
      <c r="D6843" s="115">
        <v>3</v>
      </c>
      <c r="E6843" s="118"/>
      <c r="F6843" s="114"/>
      <c r="G6843" s="113" t="s">
        <v>19</v>
      </c>
      <c r="H6843" s="113" t="s">
        <v>708</v>
      </c>
    </row>
    <row r="6844" spans="1:8">
      <c r="A6844" s="116" t="s">
        <v>7538</v>
      </c>
      <c r="B6844" s="116" t="s">
        <v>6930</v>
      </c>
      <c r="C6844" s="117"/>
      <c r="D6844" s="112">
        <v>3</v>
      </c>
      <c r="E6844" s="118"/>
      <c r="F6844" s="114"/>
      <c r="G6844" s="113" t="s">
        <v>19</v>
      </c>
      <c r="H6844" s="113" t="s">
        <v>708</v>
      </c>
    </row>
    <row r="6845" spans="1:8">
      <c r="A6845" s="121" t="s">
        <v>7539</v>
      </c>
      <c r="B6845" s="121" t="s">
        <v>948</v>
      </c>
      <c r="C6845" s="122"/>
      <c r="D6845" s="115">
        <v>3</v>
      </c>
      <c r="E6845" s="123"/>
      <c r="F6845" s="114"/>
      <c r="G6845" s="113" t="s">
        <v>19</v>
      </c>
      <c r="H6845" s="113" t="s">
        <v>708</v>
      </c>
    </row>
    <row r="6846" spans="1:8">
      <c r="A6846" s="116" t="s">
        <v>7540</v>
      </c>
      <c r="B6846" s="116" t="s">
        <v>6930</v>
      </c>
      <c r="C6846" s="117"/>
      <c r="D6846" s="112">
        <v>3</v>
      </c>
      <c r="E6846" s="118"/>
      <c r="F6846" s="114"/>
      <c r="G6846" s="113" t="s">
        <v>19</v>
      </c>
      <c r="H6846" s="113" t="s">
        <v>708</v>
      </c>
    </row>
    <row r="6847" spans="1:8">
      <c r="A6847" s="121" t="s">
        <v>7541</v>
      </c>
      <c r="B6847" s="121" t="s">
        <v>4139</v>
      </c>
      <c r="C6847" s="122"/>
      <c r="D6847" s="115">
        <v>3</v>
      </c>
      <c r="E6847" s="123"/>
      <c r="F6847" s="114"/>
      <c r="G6847" s="113" t="s">
        <v>19</v>
      </c>
      <c r="H6847" s="113" t="s">
        <v>708</v>
      </c>
    </row>
    <row r="6848" spans="1:8">
      <c r="A6848" s="121" t="s">
        <v>7542</v>
      </c>
      <c r="B6848" s="121" t="s">
        <v>7543</v>
      </c>
      <c r="C6848" s="122"/>
      <c r="D6848" s="112">
        <v>3</v>
      </c>
      <c r="E6848" s="123"/>
      <c r="F6848" s="114"/>
      <c r="G6848" s="113" t="s">
        <v>19</v>
      </c>
      <c r="H6848" s="113" t="s">
        <v>708</v>
      </c>
    </row>
    <row r="6849" spans="1:8">
      <c r="A6849" s="121" t="s">
        <v>7544</v>
      </c>
      <c r="B6849" s="121" t="s">
        <v>7543</v>
      </c>
      <c r="C6849" s="122"/>
      <c r="D6849" s="115">
        <v>3</v>
      </c>
      <c r="E6849" s="123"/>
      <c r="F6849" s="114"/>
      <c r="G6849" s="113" t="s">
        <v>19</v>
      </c>
      <c r="H6849" s="113" t="s">
        <v>708</v>
      </c>
    </row>
    <row r="6850" spans="1:8">
      <c r="A6850" s="121" t="s">
        <v>7545</v>
      </c>
      <c r="B6850" s="121" t="s">
        <v>7543</v>
      </c>
      <c r="C6850" s="122"/>
      <c r="D6850" s="112">
        <v>3</v>
      </c>
      <c r="E6850" s="123"/>
      <c r="F6850" s="114"/>
      <c r="G6850" s="113" t="s">
        <v>19</v>
      </c>
      <c r="H6850" s="113" t="s">
        <v>708</v>
      </c>
    </row>
    <row r="6851" spans="1:8">
      <c r="A6851" s="121" t="s">
        <v>7546</v>
      </c>
      <c r="B6851" s="121" t="s">
        <v>120</v>
      </c>
      <c r="C6851" s="122"/>
      <c r="D6851" s="115">
        <v>3</v>
      </c>
      <c r="E6851" s="123"/>
      <c r="F6851" s="114"/>
      <c r="G6851" s="113" t="s">
        <v>19</v>
      </c>
      <c r="H6851" s="113" t="s">
        <v>708</v>
      </c>
    </row>
    <row r="6852" spans="1:8">
      <c r="A6852" s="110" t="s">
        <v>7547</v>
      </c>
      <c r="B6852" s="110" t="s">
        <v>1299</v>
      </c>
      <c r="C6852" s="111"/>
      <c r="D6852" s="112">
        <v>3</v>
      </c>
      <c r="E6852" s="113"/>
      <c r="F6852" s="114"/>
      <c r="G6852" s="113" t="s">
        <v>19</v>
      </c>
      <c r="H6852" s="113" t="s">
        <v>708</v>
      </c>
    </row>
    <row r="6853" ht="27" spans="1:8">
      <c r="A6853" s="116" t="s">
        <v>7548</v>
      </c>
      <c r="B6853" s="116" t="s">
        <v>4057</v>
      </c>
      <c r="C6853" s="117"/>
      <c r="D6853" s="115">
        <v>3</v>
      </c>
      <c r="E6853" s="118"/>
      <c r="F6853" s="114"/>
      <c r="G6853" s="113" t="s">
        <v>19</v>
      </c>
      <c r="H6853" s="113" t="s">
        <v>708</v>
      </c>
    </row>
    <row r="6854" spans="1:8">
      <c r="A6854" s="110" t="s">
        <v>7549</v>
      </c>
      <c r="B6854" s="110" t="s">
        <v>1299</v>
      </c>
      <c r="C6854" s="111"/>
      <c r="D6854" s="112">
        <v>3</v>
      </c>
      <c r="E6854" s="113"/>
      <c r="F6854" s="114"/>
      <c r="G6854" s="113" t="s">
        <v>19</v>
      </c>
      <c r="H6854" s="113" t="s">
        <v>708</v>
      </c>
    </row>
    <row r="6855" spans="1:8">
      <c r="A6855" s="121" t="s">
        <v>7550</v>
      </c>
      <c r="B6855" s="121" t="s">
        <v>1299</v>
      </c>
      <c r="C6855" s="122"/>
      <c r="D6855" s="115">
        <v>3</v>
      </c>
      <c r="E6855" s="123"/>
      <c r="F6855" s="114"/>
      <c r="G6855" s="113" t="s">
        <v>19</v>
      </c>
      <c r="H6855" s="113" t="s">
        <v>708</v>
      </c>
    </row>
    <row r="6856" spans="1:8">
      <c r="A6856" s="121" t="s">
        <v>7551</v>
      </c>
      <c r="B6856" s="121" t="s">
        <v>2281</v>
      </c>
      <c r="C6856" s="122"/>
      <c r="D6856" s="112">
        <v>3</v>
      </c>
      <c r="E6856" s="123"/>
      <c r="F6856" s="114"/>
      <c r="G6856" s="113" t="s">
        <v>19</v>
      </c>
      <c r="H6856" s="113" t="s">
        <v>708</v>
      </c>
    </row>
    <row r="6857" spans="1:8">
      <c r="A6857" s="121" t="s">
        <v>7552</v>
      </c>
      <c r="B6857" s="121" t="s">
        <v>175</v>
      </c>
      <c r="C6857" s="122"/>
      <c r="D6857" s="115">
        <v>3</v>
      </c>
      <c r="E6857" s="123"/>
      <c r="F6857" s="114"/>
      <c r="G6857" s="113" t="s">
        <v>19</v>
      </c>
      <c r="H6857" s="113" t="s">
        <v>708</v>
      </c>
    </row>
    <row r="6858" spans="1:8">
      <c r="A6858" s="121" t="s">
        <v>7553</v>
      </c>
      <c r="B6858" s="121" t="s">
        <v>175</v>
      </c>
      <c r="C6858" s="122"/>
      <c r="D6858" s="112">
        <v>3</v>
      </c>
      <c r="E6858" s="123"/>
      <c r="F6858" s="114"/>
      <c r="G6858" s="113" t="s">
        <v>19</v>
      </c>
      <c r="H6858" s="113" t="s">
        <v>708</v>
      </c>
    </row>
    <row r="6859" spans="1:8">
      <c r="A6859" s="121" t="s">
        <v>7554</v>
      </c>
      <c r="B6859" s="121" t="s">
        <v>3621</v>
      </c>
      <c r="C6859" s="122"/>
      <c r="D6859" s="115">
        <v>3</v>
      </c>
      <c r="E6859" s="123"/>
      <c r="F6859" s="114"/>
      <c r="G6859" s="113" t="s">
        <v>19</v>
      </c>
      <c r="H6859" s="113" t="s">
        <v>708</v>
      </c>
    </row>
    <row r="6860" spans="1:8">
      <c r="A6860" s="116" t="s">
        <v>7555</v>
      </c>
      <c r="B6860" s="116" t="s">
        <v>4830</v>
      </c>
      <c r="C6860" s="117"/>
      <c r="D6860" s="112">
        <v>3</v>
      </c>
      <c r="E6860" s="118"/>
      <c r="F6860" s="114"/>
      <c r="G6860" s="113" t="s">
        <v>19</v>
      </c>
      <c r="H6860" s="113" t="s">
        <v>708</v>
      </c>
    </row>
    <row r="6861" spans="1:8">
      <c r="A6861" s="116" t="s">
        <v>7556</v>
      </c>
      <c r="B6861" s="116" t="s">
        <v>4830</v>
      </c>
      <c r="C6861" s="117"/>
      <c r="D6861" s="115">
        <v>3</v>
      </c>
      <c r="E6861" s="118"/>
      <c r="F6861" s="114"/>
      <c r="G6861" s="113" t="s">
        <v>19</v>
      </c>
      <c r="H6861" s="113" t="s">
        <v>708</v>
      </c>
    </row>
    <row r="6862" spans="1:8">
      <c r="A6862" s="116" t="s">
        <v>7557</v>
      </c>
      <c r="B6862" s="116" t="s">
        <v>4830</v>
      </c>
      <c r="C6862" s="117"/>
      <c r="D6862" s="112">
        <v>3</v>
      </c>
      <c r="E6862" s="118"/>
      <c r="F6862" s="114"/>
      <c r="G6862" s="113" t="s">
        <v>19</v>
      </c>
      <c r="H6862" s="113" t="s">
        <v>708</v>
      </c>
    </row>
    <row r="6863" spans="1:8">
      <c r="A6863" s="116" t="s">
        <v>7558</v>
      </c>
      <c r="B6863" s="116" t="s">
        <v>4830</v>
      </c>
      <c r="C6863" s="117"/>
      <c r="D6863" s="115">
        <v>3</v>
      </c>
      <c r="E6863" s="118"/>
      <c r="F6863" s="114"/>
      <c r="G6863" s="113" t="s">
        <v>19</v>
      </c>
      <c r="H6863" s="113" t="s">
        <v>708</v>
      </c>
    </row>
    <row r="6864" spans="1:8">
      <c r="A6864" s="116" t="s">
        <v>7559</v>
      </c>
      <c r="B6864" s="116" t="s">
        <v>4830</v>
      </c>
      <c r="C6864" s="117"/>
      <c r="D6864" s="112">
        <v>3</v>
      </c>
      <c r="E6864" s="118"/>
      <c r="F6864" s="114"/>
      <c r="G6864" s="113" t="s">
        <v>19</v>
      </c>
      <c r="H6864" s="113" t="s">
        <v>708</v>
      </c>
    </row>
    <row r="6865" spans="1:8">
      <c r="A6865" s="116" t="s">
        <v>7560</v>
      </c>
      <c r="B6865" s="116" t="s">
        <v>4830</v>
      </c>
      <c r="C6865" s="117"/>
      <c r="D6865" s="115">
        <v>3</v>
      </c>
      <c r="E6865" s="118"/>
      <c r="F6865" s="114"/>
      <c r="G6865" s="113" t="s">
        <v>19</v>
      </c>
      <c r="H6865" s="113" t="s">
        <v>708</v>
      </c>
    </row>
    <row r="6866" spans="1:8">
      <c r="A6866" s="116" t="s">
        <v>7561</v>
      </c>
      <c r="B6866" s="116" t="s">
        <v>4830</v>
      </c>
      <c r="C6866" s="117"/>
      <c r="D6866" s="112">
        <v>3</v>
      </c>
      <c r="E6866" s="118"/>
      <c r="F6866" s="114"/>
      <c r="G6866" s="113" t="s">
        <v>19</v>
      </c>
      <c r="H6866" s="113" t="s">
        <v>708</v>
      </c>
    </row>
    <row r="6867" spans="1:8">
      <c r="A6867" s="116" t="s">
        <v>7562</v>
      </c>
      <c r="B6867" s="116" t="s">
        <v>4830</v>
      </c>
      <c r="C6867" s="117"/>
      <c r="D6867" s="115">
        <v>3</v>
      </c>
      <c r="E6867" s="118"/>
      <c r="F6867" s="114"/>
      <c r="G6867" s="113" t="s">
        <v>19</v>
      </c>
      <c r="H6867" s="113" t="s">
        <v>708</v>
      </c>
    </row>
    <row r="6868" spans="1:8">
      <c r="A6868" s="116" t="s">
        <v>7563</v>
      </c>
      <c r="B6868" s="116" t="s">
        <v>4830</v>
      </c>
      <c r="C6868" s="117"/>
      <c r="D6868" s="112">
        <v>3</v>
      </c>
      <c r="E6868" s="118"/>
      <c r="F6868" s="114"/>
      <c r="G6868" s="113" t="s">
        <v>19</v>
      </c>
      <c r="H6868" s="113" t="s">
        <v>708</v>
      </c>
    </row>
    <row r="6869" spans="1:8">
      <c r="A6869" s="116" t="s">
        <v>7564</v>
      </c>
      <c r="B6869" s="116" t="s">
        <v>68</v>
      </c>
      <c r="C6869" s="117"/>
      <c r="D6869" s="115">
        <v>3</v>
      </c>
      <c r="E6869" s="118"/>
      <c r="F6869" s="114"/>
      <c r="G6869" s="113" t="s">
        <v>19</v>
      </c>
      <c r="H6869" s="113" t="s">
        <v>708</v>
      </c>
    </row>
    <row r="6870" ht="27" spans="1:8">
      <c r="A6870" s="121" t="s">
        <v>7565</v>
      </c>
      <c r="B6870" s="121" t="s">
        <v>7566</v>
      </c>
      <c r="C6870" s="122"/>
      <c r="D6870" s="112">
        <v>3</v>
      </c>
      <c r="E6870" s="123"/>
      <c r="F6870" s="114"/>
      <c r="G6870" s="113" t="s">
        <v>19</v>
      </c>
      <c r="H6870" s="113" t="s">
        <v>708</v>
      </c>
    </row>
    <row r="6871" ht="27" spans="1:8">
      <c r="A6871" s="121" t="s">
        <v>7567</v>
      </c>
      <c r="B6871" s="121" t="s">
        <v>7568</v>
      </c>
      <c r="C6871" s="122"/>
      <c r="D6871" s="115">
        <v>3</v>
      </c>
      <c r="E6871" s="123"/>
      <c r="F6871" s="114"/>
      <c r="G6871" s="113" t="s">
        <v>19</v>
      </c>
      <c r="H6871" s="113" t="s">
        <v>708</v>
      </c>
    </row>
    <row r="6872" spans="1:8">
      <c r="A6872" s="121" t="s">
        <v>7569</v>
      </c>
      <c r="B6872" s="121" t="s">
        <v>4730</v>
      </c>
      <c r="C6872" s="122"/>
      <c r="D6872" s="112">
        <v>3</v>
      </c>
      <c r="E6872" s="123"/>
      <c r="F6872" s="114"/>
      <c r="G6872" s="113" t="s">
        <v>19</v>
      </c>
      <c r="H6872" s="113" t="s">
        <v>708</v>
      </c>
    </row>
    <row r="6873" ht="27" spans="1:8">
      <c r="A6873" s="121" t="s">
        <v>7570</v>
      </c>
      <c r="B6873" s="121" t="s">
        <v>3590</v>
      </c>
      <c r="C6873" s="122"/>
      <c r="D6873" s="115">
        <v>3</v>
      </c>
      <c r="E6873" s="123"/>
      <c r="F6873" s="114"/>
      <c r="G6873" s="113" t="s">
        <v>19</v>
      </c>
      <c r="H6873" s="113" t="s">
        <v>708</v>
      </c>
    </row>
    <row r="6874" ht="27" spans="1:8">
      <c r="A6874" s="121" t="s">
        <v>7571</v>
      </c>
      <c r="B6874" s="121" t="s">
        <v>3590</v>
      </c>
      <c r="C6874" s="122"/>
      <c r="D6874" s="112">
        <v>3</v>
      </c>
      <c r="E6874" s="123"/>
      <c r="F6874" s="114"/>
      <c r="G6874" s="113" t="s">
        <v>19</v>
      </c>
      <c r="H6874" s="113" t="s">
        <v>708</v>
      </c>
    </row>
    <row r="6875" spans="1:8">
      <c r="A6875" s="121" t="s">
        <v>7572</v>
      </c>
      <c r="B6875" s="121" t="s">
        <v>3590</v>
      </c>
      <c r="C6875" s="122"/>
      <c r="D6875" s="115">
        <v>3</v>
      </c>
      <c r="E6875" s="123"/>
      <c r="F6875" s="114"/>
      <c r="G6875" s="113" t="s">
        <v>19</v>
      </c>
      <c r="H6875" s="113" t="s">
        <v>708</v>
      </c>
    </row>
    <row r="6876" spans="1:8">
      <c r="A6876" s="121" t="s">
        <v>7573</v>
      </c>
      <c r="B6876" s="121" t="s">
        <v>3590</v>
      </c>
      <c r="C6876" s="122"/>
      <c r="D6876" s="112">
        <v>3</v>
      </c>
      <c r="E6876" s="123"/>
      <c r="F6876" s="114"/>
      <c r="G6876" s="113" t="s">
        <v>19</v>
      </c>
      <c r="H6876" s="113" t="s">
        <v>708</v>
      </c>
    </row>
    <row r="6877" spans="1:8">
      <c r="A6877" s="121" t="s">
        <v>7574</v>
      </c>
      <c r="B6877" s="121" t="s">
        <v>992</v>
      </c>
      <c r="C6877" s="122"/>
      <c r="D6877" s="115">
        <v>3</v>
      </c>
      <c r="E6877" s="123"/>
      <c r="F6877" s="114"/>
      <c r="G6877" s="113" t="s">
        <v>19</v>
      </c>
      <c r="H6877" s="113" t="s">
        <v>708</v>
      </c>
    </row>
    <row r="6878" spans="1:8">
      <c r="A6878" s="116" t="s">
        <v>7575</v>
      </c>
      <c r="B6878" s="116" t="s">
        <v>280</v>
      </c>
      <c r="C6878" s="117"/>
      <c r="D6878" s="112">
        <v>3</v>
      </c>
      <c r="E6878" s="118"/>
      <c r="F6878" s="114"/>
      <c r="G6878" s="113" t="s">
        <v>19</v>
      </c>
      <c r="H6878" s="113" t="s">
        <v>708</v>
      </c>
    </row>
    <row r="6879" ht="27" spans="1:8">
      <c r="A6879" s="116" t="s">
        <v>7576</v>
      </c>
      <c r="B6879" s="116" t="s">
        <v>280</v>
      </c>
      <c r="C6879" s="117"/>
      <c r="D6879" s="115">
        <v>3</v>
      </c>
      <c r="E6879" s="118"/>
      <c r="F6879" s="114"/>
      <c r="G6879" s="113" t="s">
        <v>19</v>
      </c>
      <c r="H6879" s="113" t="s">
        <v>708</v>
      </c>
    </row>
    <row r="6880" spans="1:8">
      <c r="A6880" s="116" t="s">
        <v>7577</v>
      </c>
      <c r="B6880" s="116" t="s">
        <v>7578</v>
      </c>
      <c r="C6880" s="117"/>
      <c r="D6880" s="112">
        <v>3</v>
      </c>
      <c r="E6880" s="118"/>
      <c r="F6880" s="114"/>
      <c r="G6880" s="113" t="s">
        <v>19</v>
      </c>
      <c r="H6880" s="113" t="s">
        <v>708</v>
      </c>
    </row>
    <row r="6881" spans="1:8">
      <c r="A6881" s="116" t="s">
        <v>7579</v>
      </c>
      <c r="B6881" s="116" t="s">
        <v>158</v>
      </c>
      <c r="C6881" s="117"/>
      <c r="D6881" s="115">
        <v>3</v>
      </c>
      <c r="E6881" s="118"/>
      <c r="F6881" s="114"/>
      <c r="G6881" s="113" t="s">
        <v>19</v>
      </c>
      <c r="H6881" s="113" t="s">
        <v>708</v>
      </c>
    </row>
    <row r="6882" spans="1:8">
      <c r="A6882" s="110" t="s">
        <v>7580</v>
      </c>
      <c r="B6882" s="110" t="s">
        <v>165</v>
      </c>
      <c r="C6882" s="111"/>
      <c r="D6882" s="112">
        <v>3</v>
      </c>
      <c r="E6882" s="113"/>
      <c r="F6882" s="114"/>
      <c r="G6882" s="113" t="s">
        <v>19</v>
      </c>
      <c r="H6882" s="113" t="s">
        <v>708</v>
      </c>
    </row>
    <row r="6883" spans="1:8">
      <c r="A6883" s="110" t="s">
        <v>7581</v>
      </c>
      <c r="B6883" s="110" t="s">
        <v>165</v>
      </c>
      <c r="C6883" s="111"/>
      <c r="D6883" s="115">
        <v>3</v>
      </c>
      <c r="E6883" s="113"/>
      <c r="F6883" s="114"/>
      <c r="G6883" s="113" t="s">
        <v>19</v>
      </c>
      <c r="H6883" s="113" t="s">
        <v>708</v>
      </c>
    </row>
    <row r="6884" ht="27" spans="1:8">
      <c r="A6884" s="121" t="s">
        <v>7582</v>
      </c>
      <c r="B6884" s="121" t="s">
        <v>371</v>
      </c>
      <c r="C6884" s="122"/>
      <c r="D6884" s="115">
        <v>3</v>
      </c>
      <c r="E6884" s="123"/>
      <c r="F6884" s="114"/>
      <c r="G6884" s="113" t="s">
        <v>19</v>
      </c>
      <c r="H6884" s="113" t="s">
        <v>708</v>
      </c>
    </row>
    <row r="6885" ht="27" spans="1:8">
      <c r="A6885" s="121" t="s">
        <v>7583</v>
      </c>
      <c r="B6885" s="121" t="s">
        <v>371</v>
      </c>
      <c r="C6885" s="122"/>
      <c r="D6885" s="112">
        <v>3</v>
      </c>
      <c r="E6885" s="123"/>
      <c r="F6885" s="114"/>
      <c r="G6885" s="113" t="s">
        <v>19</v>
      </c>
      <c r="H6885" s="113" t="s">
        <v>708</v>
      </c>
    </row>
    <row r="6886" ht="27" spans="1:8">
      <c r="A6886" s="121" t="s">
        <v>7584</v>
      </c>
      <c r="B6886" s="121" t="s">
        <v>371</v>
      </c>
      <c r="C6886" s="122"/>
      <c r="D6886" s="115">
        <v>3</v>
      </c>
      <c r="E6886" s="123"/>
      <c r="F6886" s="114"/>
      <c r="G6886" s="113" t="s">
        <v>19</v>
      </c>
      <c r="H6886" s="113" t="s">
        <v>708</v>
      </c>
    </row>
    <row r="6887" ht="27" spans="1:8">
      <c r="A6887" s="121" t="s">
        <v>7585</v>
      </c>
      <c r="B6887" s="121" t="s">
        <v>371</v>
      </c>
      <c r="C6887" s="122"/>
      <c r="D6887" s="112">
        <v>3</v>
      </c>
      <c r="E6887" s="123"/>
      <c r="F6887" s="114"/>
      <c r="G6887" s="113" t="s">
        <v>19</v>
      </c>
      <c r="H6887" s="113" t="s">
        <v>708</v>
      </c>
    </row>
    <row r="6888" ht="27" spans="1:8">
      <c r="A6888" s="121" t="s">
        <v>7586</v>
      </c>
      <c r="B6888" s="121" t="s">
        <v>371</v>
      </c>
      <c r="C6888" s="122"/>
      <c r="D6888" s="115">
        <v>3</v>
      </c>
      <c r="E6888" s="123"/>
      <c r="F6888" s="114"/>
      <c r="G6888" s="113" t="s">
        <v>19</v>
      </c>
      <c r="H6888" s="113" t="s">
        <v>708</v>
      </c>
    </row>
    <row r="6889" ht="27" spans="1:8">
      <c r="A6889" s="121" t="s">
        <v>7587</v>
      </c>
      <c r="B6889" s="121" t="s">
        <v>371</v>
      </c>
      <c r="C6889" s="122"/>
      <c r="D6889" s="112">
        <v>3</v>
      </c>
      <c r="E6889" s="123"/>
      <c r="F6889" s="114"/>
      <c r="G6889" s="113" t="s">
        <v>19</v>
      </c>
      <c r="H6889" s="113" t="s">
        <v>708</v>
      </c>
    </row>
    <row r="6890" spans="1:8">
      <c r="A6890" s="110" t="s">
        <v>7588</v>
      </c>
      <c r="B6890" s="110" t="s">
        <v>670</v>
      </c>
      <c r="C6890" s="111"/>
      <c r="D6890" s="112">
        <v>3</v>
      </c>
      <c r="E6890" s="113"/>
      <c r="F6890" s="114"/>
      <c r="G6890" s="113" t="s">
        <v>19</v>
      </c>
      <c r="H6890" s="113" t="s">
        <v>708</v>
      </c>
    </row>
    <row r="6891" ht="27" spans="1:8">
      <c r="A6891" s="121" t="s">
        <v>7589</v>
      </c>
      <c r="B6891" s="121" t="s">
        <v>765</v>
      </c>
      <c r="C6891" s="122"/>
      <c r="D6891" s="115">
        <v>3</v>
      </c>
      <c r="E6891" s="123"/>
      <c r="F6891" s="114"/>
      <c r="G6891" s="113" t="s">
        <v>19</v>
      </c>
      <c r="H6891" s="113" t="s">
        <v>708</v>
      </c>
    </row>
    <row r="6892" spans="1:8">
      <c r="A6892" s="121" t="s">
        <v>7590</v>
      </c>
      <c r="B6892" s="121" t="s">
        <v>992</v>
      </c>
      <c r="C6892" s="122"/>
      <c r="D6892" s="112">
        <v>3</v>
      </c>
      <c r="E6892" s="123"/>
      <c r="F6892" s="114"/>
      <c r="G6892" s="113" t="s">
        <v>19</v>
      </c>
      <c r="H6892" s="113" t="s">
        <v>708</v>
      </c>
    </row>
    <row r="6893" ht="27" spans="1:8">
      <c r="A6893" s="116" t="s">
        <v>7591</v>
      </c>
      <c r="B6893" s="116" t="s">
        <v>252</v>
      </c>
      <c r="C6893" s="117"/>
      <c r="D6893" s="115">
        <v>3</v>
      </c>
      <c r="E6893" s="118"/>
      <c r="F6893" s="114"/>
      <c r="G6893" s="113" t="s">
        <v>19</v>
      </c>
      <c r="H6893" s="113" t="s">
        <v>708</v>
      </c>
    </row>
    <row r="6894" ht="27" spans="1:8">
      <c r="A6894" s="116" t="s">
        <v>7592</v>
      </c>
      <c r="B6894" s="116" t="s">
        <v>252</v>
      </c>
      <c r="C6894" s="117"/>
      <c r="D6894" s="112">
        <v>3</v>
      </c>
      <c r="E6894" s="118"/>
      <c r="F6894" s="114"/>
      <c r="G6894" s="113" t="s">
        <v>19</v>
      </c>
      <c r="H6894" s="113" t="s">
        <v>708</v>
      </c>
    </row>
    <row r="6895" spans="1:8">
      <c r="A6895" s="121" t="s">
        <v>7593</v>
      </c>
      <c r="B6895" s="121" t="s">
        <v>1350</v>
      </c>
      <c r="C6895" s="122"/>
      <c r="D6895" s="115">
        <v>3</v>
      </c>
      <c r="E6895" s="123"/>
      <c r="F6895" s="114"/>
      <c r="G6895" s="113" t="s">
        <v>19</v>
      </c>
      <c r="H6895" s="113" t="s">
        <v>708</v>
      </c>
    </row>
    <row r="6896" spans="1:8">
      <c r="A6896" s="109" t="s">
        <v>7594</v>
      </c>
      <c r="B6896" s="109" t="s">
        <v>3719</v>
      </c>
      <c r="C6896" s="119"/>
      <c r="D6896" s="112">
        <v>3</v>
      </c>
      <c r="E6896" s="120"/>
      <c r="F6896" s="114"/>
      <c r="G6896" s="113" t="s">
        <v>19</v>
      </c>
      <c r="H6896" s="113" t="s">
        <v>708</v>
      </c>
    </row>
    <row r="6897" spans="1:8">
      <c r="A6897" s="109" t="s">
        <v>7595</v>
      </c>
      <c r="B6897" s="109" t="s">
        <v>3719</v>
      </c>
      <c r="C6897" s="119"/>
      <c r="D6897" s="115">
        <v>3</v>
      </c>
      <c r="E6897" s="120"/>
      <c r="F6897" s="114"/>
      <c r="G6897" s="113" t="s">
        <v>19</v>
      </c>
      <c r="H6897" s="113" t="s">
        <v>708</v>
      </c>
    </row>
    <row r="6898" spans="1:8">
      <c r="A6898" s="116" t="s">
        <v>7596</v>
      </c>
      <c r="B6898" s="109" t="s">
        <v>1139</v>
      </c>
      <c r="C6898" s="119"/>
      <c r="D6898" s="112">
        <v>3</v>
      </c>
      <c r="E6898" s="120"/>
      <c r="F6898" s="114"/>
      <c r="G6898" s="113" t="s">
        <v>19</v>
      </c>
      <c r="H6898" s="113" t="s">
        <v>708</v>
      </c>
    </row>
    <row r="6899" spans="1:8">
      <c r="A6899" s="116" t="s">
        <v>7597</v>
      </c>
      <c r="B6899" s="116" t="s">
        <v>139</v>
      </c>
      <c r="C6899" s="117"/>
      <c r="D6899" s="115">
        <v>3</v>
      </c>
      <c r="E6899" s="118"/>
      <c r="F6899" s="114"/>
      <c r="G6899" s="113" t="s">
        <v>19</v>
      </c>
      <c r="H6899" s="113" t="s">
        <v>708</v>
      </c>
    </row>
    <row r="6900" spans="1:8">
      <c r="A6900" s="121" t="s">
        <v>7598</v>
      </c>
      <c r="B6900" s="121" t="s">
        <v>225</v>
      </c>
      <c r="C6900" s="122"/>
      <c r="D6900" s="112">
        <v>3</v>
      </c>
      <c r="E6900" s="123"/>
      <c r="F6900" s="114"/>
      <c r="G6900" s="113" t="s">
        <v>19</v>
      </c>
      <c r="H6900" s="113" t="s">
        <v>708</v>
      </c>
    </row>
    <row r="6901" spans="1:8">
      <c r="A6901" s="121" t="s">
        <v>7599</v>
      </c>
      <c r="B6901" s="121" t="s">
        <v>225</v>
      </c>
      <c r="C6901" s="122"/>
      <c r="D6901" s="115">
        <v>3</v>
      </c>
      <c r="E6901" s="123"/>
      <c r="F6901" s="114"/>
      <c r="G6901" s="113" t="s">
        <v>19</v>
      </c>
      <c r="H6901" s="113" t="s">
        <v>708</v>
      </c>
    </row>
    <row r="6902" spans="1:8">
      <c r="A6902" s="121" t="s">
        <v>7600</v>
      </c>
      <c r="B6902" s="121" t="s">
        <v>225</v>
      </c>
      <c r="C6902" s="122"/>
      <c r="D6902" s="112">
        <v>3</v>
      </c>
      <c r="E6902" s="123"/>
      <c r="F6902" s="114"/>
      <c r="G6902" s="113" t="s">
        <v>19</v>
      </c>
      <c r="H6902" s="113" t="s">
        <v>708</v>
      </c>
    </row>
    <row r="6903" spans="1:8">
      <c r="A6903" s="121" t="s">
        <v>7601</v>
      </c>
      <c r="B6903" s="121" t="s">
        <v>225</v>
      </c>
      <c r="C6903" s="122"/>
      <c r="D6903" s="115">
        <v>3</v>
      </c>
      <c r="E6903" s="123"/>
      <c r="F6903" s="114"/>
      <c r="G6903" s="113" t="s">
        <v>19</v>
      </c>
      <c r="H6903" s="113" t="s">
        <v>708</v>
      </c>
    </row>
    <row r="6904" spans="1:8">
      <c r="A6904" s="121" t="s">
        <v>7602</v>
      </c>
      <c r="B6904" s="121" t="s">
        <v>225</v>
      </c>
      <c r="C6904" s="122"/>
      <c r="D6904" s="112">
        <v>3</v>
      </c>
      <c r="E6904" s="123"/>
      <c r="F6904" s="114"/>
      <c r="G6904" s="113" t="s">
        <v>19</v>
      </c>
      <c r="H6904" s="113" t="s">
        <v>708</v>
      </c>
    </row>
    <row r="6905" spans="1:8">
      <c r="A6905" s="121" t="s">
        <v>7603</v>
      </c>
      <c r="B6905" s="121" t="s">
        <v>225</v>
      </c>
      <c r="C6905" s="122"/>
      <c r="D6905" s="115">
        <v>3</v>
      </c>
      <c r="E6905" s="123"/>
      <c r="F6905" s="114"/>
      <c r="G6905" s="113" t="s">
        <v>19</v>
      </c>
      <c r="H6905" s="113" t="s">
        <v>708</v>
      </c>
    </row>
    <row r="6906" spans="1:8">
      <c r="A6906" s="121" t="s">
        <v>7604</v>
      </c>
      <c r="B6906" s="121" t="s">
        <v>225</v>
      </c>
      <c r="C6906" s="122"/>
      <c r="D6906" s="112">
        <v>3</v>
      </c>
      <c r="E6906" s="123"/>
      <c r="F6906" s="114"/>
      <c r="G6906" s="113" t="s">
        <v>19</v>
      </c>
      <c r="H6906" s="113" t="s">
        <v>708</v>
      </c>
    </row>
    <row r="6907" spans="1:8">
      <c r="A6907" s="116" t="s">
        <v>7605</v>
      </c>
      <c r="B6907" s="116" t="s">
        <v>4090</v>
      </c>
      <c r="C6907" s="117"/>
      <c r="D6907" s="115">
        <v>3</v>
      </c>
      <c r="E6907" s="118"/>
      <c r="F6907" s="114"/>
      <c r="G6907" s="113" t="s">
        <v>19</v>
      </c>
      <c r="H6907" s="113" t="s">
        <v>708</v>
      </c>
    </row>
    <row r="6908" spans="1:8">
      <c r="A6908" s="116" t="s">
        <v>7606</v>
      </c>
      <c r="B6908" s="116" t="s">
        <v>4090</v>
      </c>
      <c r="C6908" s="117"/>
      <c r="D6908" s="112">
        <v>3</v>
      </c>
      <c r="E6908" s="118"/>
      <c r="F6908" s="114"/>
      <c r="G6908" s="113" t="s">
        <v>19</v>
      </c>
      <c r="H6908" s="113" t="s">
        <v>708</v>
      </c>
    </row>
    <row r="6909" spans="1:8">
      <c r="A6909" s="121" t="s">
        <v>7607</v>
      </c>
      <c r="B6909" s="121" t="s">
        <v>135</v>
      </c>
      <c r="C6909" s="122"/>
      <c r="D6909" s="115">
        <v>3</v>
      </c>
      <c r="E6909" s="123"/>
      <c r="F6909" s="114"/>
      <c r="G6909" s="113" t="s">
        <v>19</v>
      </c>
      <c r="H6909" s="113" t="s">
        <v>708</v>
      </c>
    </row>
    <row r="6910" spans="1:8">
      <c r="A6910" s="116" t="s">
        <v>7608</v>
      </c>
      <c r="B6910" s="109" t="s">
        <v>272</v>
      </c>
      <c r="C6910" s="119"/>
      <c r="D6910" s="112">
        <v>3</v>
      </c>
      <c r="E6910" s="120"/>
      <c r="F6910" s="114"/>
      <c r="G6910" s="113" t="s">
        <v>19</v>
      </c>
      <c r="H6910" s="113" t="s">
        <v>708</v>
      </c>
    </row>
    <row r="6911" spans="1:8">
      <c r="A6911" s="116" t="s">
        <v>7609</v>
      </c>
      <c r="B6911" s="109" t="s">
        <v>272</v>
      </c>
      <c r="C6911" s="119"/>
      <c r="D6911" s="115">
        <v>3</v>
      </c>
      <c r="E6911" s="120"/>
      <c r="F6911" s="114"/>
      <c r="G6911" s="113" t="s">
        <v>19</v>
      </c>
      <c r="H6911" s="113" t="s">
        <v>708</v>
      </c>
    </row>
    <row r="6912" spans="1:8">
      <c r="A6912" s="116" t="s">
        <v>7610</v>
      </c>
      <c r="B6912" s="109" t="s">
        <v>7611</v>
      </c>
      <c r="C6912" s="119"/>
      <c r="D6912" s="112">
        <v>3</v>
      </c>
      <c r="E6912" s="120"/>
      <c r="F6912" s="114"/>
      <c r="G6912" s="113" t="s">
        <v>19</v>
      </c>
      <c r="H6912" s="113" t="s">
        <v>708</v>
      </c>
    </row>
    <row r="6913" spans="1:8">
      <c r="A6913" s="116" t="s">
        <v>7612</v>
      </c>
      <c r="B6913" s="109" t="s">
        <v>7611</v>
      </c>
      <c r="C6913" s="119"/>
      <c r="D6913" s="115">
        <v>3</v>
      </c>
      <c r="E6913" s="120"/>
      <c r="F6913" s="114"/>
      <c r="G6913" s="113" t="s">
        <v>19</v>
      </c>
      <c r="H6913" s="113" t="s">
        <v>708</v>
      </c>
    </row>
    <row r="6914" spans="1:8">
      <c r="A6914" s="121" t="s">
        <v>7613</v>
      </c>
      <c r="B6914" s="121" t="s">
        <v>207</v>
      </c>
      <c r="C6914" s="122"/>
      <c r="D6914" s="112">
        <v>3</v>
      </c>
      <c r="E6914" s="123"/>
      <c r="F6914" s="114"/>
      <c r="G6914" s="113" t="s">
        <v>19</v>
      </c>
      <c r="H6914" s="113" t="s">
        <v>708</v>
      </c>
    </row>
    <row r="6915" ht="27" spans="1:8">
      <c r="A6915" s="116" t="s">
        <v>7614</v>
      </c>
      <c r="B6915" s="116" t="s">
        <v>7615</v>
      </c>
      <c r="C6915" s="117"/>
      <c r="D6915" s="115">
        <v>3</v>
      </c>
      <c r="E6915" s="118"/>
      <c r="F6915" s="114"/>
      <c r="G6915" s="113" t="s">
        <v>19</v>
      </c>
      <c r="H6915" s="113" t="s">
        <v>708</v>
      </c>
    </row>
    <row r="6916" spans="1:8">
      <c r="A6916" s="121" t="s">
        <v>7616</v>
      </c>
      <c r="B6916" s="121" t="s">
        <v>7617</v>
      </c>
      <c r="C6916" s="122"/>
      <c r="D6916" s="112">
        <v>3</v>
      </c>
      <c r="E6916" s="123"/>
      <c r="F6916" s="114"/>
      <c r="G6916" s="113" t="s">
        <v>19</v>
      </c>
      <c r="H6916" s="113" t="s">
        <v>708</v>
      </c>
    </row>
    <row r="6917" spans="1:8">
      <c r="A6917" s="121" t="s">
        <v>7618</v>
      </c>
      <c r="B6917" s="121" t="s">
        <v>7617</v>
      </c>
      <c r="C6917" s="122"/>
      <c r="D6917" s="115">
        <v>3</v>
      </c>
      <c r="E6917" s="123"/>
      <c r="F6917" s="114"/>
      <c r="G6917" s="113" t="s">
        <v>19</v>
      </c>
      <c r="H6917" s="113" t="s">
        <v>708</v>
      </c>
    </row>
    <row r="6918" spans="1:8">
      <c r="A6918" s="121" t="s">
        <v>7619</v>
      </c>
      <c r="B6918" s="121" t="s">
        <v>7617</v>
      </c>
      <c r="C6918" s="122"/>
      <c r="D6918" s="112">
        <v>3</v>
      </c>
      <c r="E6918" s="123"/>
      <c r="F6918" s="114"/>
      <c r="G6918" s="113" t="s">
        <v>19</v>
      </c>
      <c r="H6918" s="113" t="s">
        <v>708</v>
      </c>
    </row>
    <row r="6919" spans="1:8">
      <c r="A6919" s="121" t="s">
        <v>7620</v>
      </c>
      <c r="B6919" s="121" t="s">
        <v>304</v>
      </c>
      <c r="C6919" s="122"/>
      <c r="D6919" s="115">
        <v>3</v>
      </c>
      <c r="E6919" s="123"/>
      <c r="F6919" s="114"/>
      <c r="G6919" s="113" t="s">
        <v>19</v>
      </c>
      <c r="H6919" s="113" t="s">
        <v>708</v>
      </c>
    </row>
    <row r="6920" spans="1:8">
      <c r="A6920" s="121" t="s">
        <v>7621</v>
      </c>
      <c r="B6920" s="121" t="s">
        <v>7622</v>
      </c>
      <c r="C6920" s="122"/>
      <c r="D6920" s="112">
        <v>3</v>
      </c>
      <c r="E6920" s="123"/>
      <c r="F6920" s="114"/>
      <c r="G6920" s="113" t="s">
        <v>19</v>
      </c>
      <c r="H6920" s="113" t="s">
        <v>708</v>
      </c>
    </row>
    <row r="6921" ht="27" spans="1:8">
      <c r="A6921" s="110" t="s">
        <v>7623</v>
      </c>
      <c r="B6921" s="110" t="s">
        <v>294</v>
      </c>
      <c r="C6921" s="111"/>
      <c r="D6921" s="115">
        <v>3</v>
      </c>
      <c r="E6921" s="113"/>
      <c r="F6921" s="114"/>
      <c r="G6921" s="113" t="s">
        <v>19</v>
      </c>
      <c r="H6921" s="113" t="s">
        <v>708</v>
      </c>
    </row>
    <row r="6922" spans="1:8">
      <c r="A6922" s="110" t="s">
        <v>7624</v>
      </c>
      <c r="B6922" s="110" t="s">
        <v>294</v>
      </c>
      <c r="C6922" s="111"/>
      <c r="D6922" s="112">
        <v>3</v>
      </c>
      <c r="E6922" s="113"/>
      <c r="F6922" s="114"/>
      <c r="G6922" s="113" t="s">
        <v>19</v>
      </c>
      <c r="H6922" s="113" t="s">
        <v>708</v>
      </c>
    </row>
    <row r="6923" spans="1:8">
      <c r="A6923" s="110" t="s">
        <v>7625</v>
      </c>
      <c r="B6923" s="110" t="s">
        <v>294</v>
      </c>
      <c r="C6923" s="111"/>
      <c r="D6923" s="115">
        <v>3</v>
      </c>
      <c r="E6923" s="113"/>
      <c r="F6923" s="114"/>
      <c r="G6923" s="113" t="s">
        <v>19</v>
      </c>
      <c r="H6923" s="113" t="s">
        <v>708</v>
      </c>
    </row>
    <row r="6924" spans="1:8">
      <c r="A6924" s="110" t="s">
        <v>7626</v>
      </c>
      <c r="B6924" s="110" t="s">
        <v>294</v>
      </c>
      <c r="C6924" s="111"/>
      <c r="D6924" s="112">
        <v>3</v>
      </c>
      <c r="E6924" s="113"/>
      <c r="F6924" s="114"/>
      <c r="G6924" s="113" t="s">
        <v>19</v>
      </c>
      <c r="H6924" s="113" t="s">
        <v>708</v>
      </c>
    </row>
    <row r="6925" ht="27" spans="1:8">
      <c r="A6925" s="110" t="s">
        <v>7627</v>
      </c>
      <c r="B6925" s="110" t="s">
        <v>729</v>
      </c>
      <c r="C6925" s="111"/>
      <c r="D6925" s="115">
        <v>3</v>
      </c>
      <c r="E6925" s="113"/>
      <c r="F6925" s="114"/>
      <c r="G6925" s="113" t="s">
        <v>19</v>
      </c>
      <c r="H6925" s="113" t="s">
        <v>708</v>
      </c>
    </row>
    <row r="6926" ht="27" spans="1:8">
      <c r="A6926" s="110" t="s">
        <v>7628</v>
      </c>
      <c r="B6926" s="110" t="s">
        <v>729</v>
      </c>
      <c r="C6926" s="111"/>
      <c r="D6926" s="112">
        <v>3</v>
      </c>
      <c r="E6926" s="113"/>
      <c r="F6926" s="114"/>
      <c r="G6926" s="113" t="s">
        <v>19</v>
      </c>
      <c r="H6926" s="113" t="s">
        <v>708</v>
      </c>
    </row>
    <row r="6927" spans="1:8">
      <c r="A6927" s="121" t="s">
        <v>7629</v>
      </c>
      <c r="B6927" s="121" t="s">
        <v>3334</v>
      </c>
      <c r="C6927" s="122"/>
      <c r="D6927" s="115">
        <v>3</v>
      </c>
      <c r="E6927" s="123"/>
      <c r="F6927" s="114"/>
      <c r="G6927" s="113" t="s">
        <v>19</v>
      </c>
      <c r="H6927" s="113" t="s">
        <v>708</v>
      </c>
    </row>
    <row r="6928" spans="1:8">
      <c r="A6928" s="116" t="s">
        <v>7630</v>
      </c>
      <c r="B6928" s="116" t="s">
        <v>999</v>
      </c>
      <c r="C6928" s="117"/>
      <c r="D6928" s="112">
        <v>3</v>
      </c>
      <c r="E6928" s="118"/>
      <c r="F6928" s="114"/>
      <c r="G6928" s="113" t="s">
        <v>19</v>
      </c>
      <c r="H6928" s="113" t="s">
        <v>708</v>
      </c>
    </row>
    <row r="6929" ht="27" spans="1:8">
      <c r="A6929" s="109" t="s">
        <v>7631</v>
      </c>
      <c r="B6929" s="109" t="s">
        <v>282</v>
      </c>
      <c r="C6929" s="119"/>
      <c r="D6929" s="115">
        <v>3</v>
      </c>
      <c r="E6929" s="120"/>
      <c r="F6929" s="114"/>
      <c r="G6929" s="113" t="s">
        <v>19</v>
      </c>
      <c r="H6929" s="113" t="s">
        <v>708</v>
      </c>
    </row>
    <row r="6930" ht="27" spans="1:8">
      <c r="A6930" s="109" t="s">
        <v>7632</v>
      </c>
      <c r="B6930" s="109" t="s">
        <v>282</v>
      </c>
      <c r="C6930" s="119"/>
      <c r="D6930" s="112">
        <v>3</v>
      </c>
      <c r="E6930" s="120"/>
      <c r="F6930" s="114"/>
      <c r="G6930" s="113" t="s">
        <v>19</v>
      </c>
      <c r="H6930" s="113" t="s">
        <v>708</v>
      </c>
    </row>
    <row r="6931" ht="27" spans="1:8">
      <c r="A6931" s="109" t="s">
        <v>7633</v>
      </c>
      <c r="B6931" s="109" t="s">
        <v>282</v>
      </c>
      <c r="C6931" s="119"/>
      <c r="D6931" s="115">
        <v>3</v>
      </c>
      <c r="E6931" s="120"/>
      <c r="F6931" s="114"/>
      <c r="G6931" s="113" t="s">
        <v>19</v>
      </c>
      <c r="H6931" s="113" t="s">
        <v>708</v>
      </c>
    </row>
    <row r="6932" ht="27" spans="1:8">
      <c r="A6932" s="109" t="s">
        <v>7634</v>
      </c>
      <c r="B6932" s="109" t="s">
        <v>282</v>
      </c>
      <c r="C6932" s="119"/>
      <c r="D6932" s="112">
        <v>3</v>
      </c>
      <c r="E6932" s="120"/>
      <c r="F6932" s="114"/>
      <c r="G6932" s="113" t="s">
        <v>19</v>
      </c>
      <c r="H6932" s="113" t="s">
        <v>708</v>
      </c>
    </row>
    <row r="6933" ht="27" spans="1:8">
      <c r="A6933" s="109" t="s">
        <v>7635</v>
      </c>
      <c r="B6933" s="109" t="s">
        <v>282</v>
      </c>
      <c r="C6933" s="119"/>
      <c r="D6933" s="115">
        <v>3</v>
      </c>
      <c r="E6933" s="120"/>
      <c r="F6933" s="114"/>
      <c r="G6933" s="113" t="s">
        <v>19</v>
      </c>
      <c r="H6933" s="113" t="s">
        <v>708</v>
      </c>
    </row>
    <row r="6934" ht="27" spans="1:8">
      <c r="A6934" s="109" t="s">
        <v>7636</v>
      </c>
      <c r="B6934" s="109" t="s">
        <v>282</v>
      </c>
      <c r="C6934" s="119"/>
      <c r="D6934" s="112">
        <v>3</v>
      </c>
      <c r="E6934" s="120"/>
      <c r="F6934" s="114"/>
      <c r="G6934" s="113" t="s">
        <v>19</v>
      </c>
      <c r="H6934" s="113" t="s">
        <v>708</v>
      </c>
    </row>
    <row r="6935" ht="27" spans="1:8">
      <c r="A6935" s="109" t="s">
        <v>7637</v>
      </c>
      <c r="B6935" s="109" t="s">
        <v>282</v>
      </c>
      <c r="C6935" s="119"/>
      <c r="D6935" s="115">
        <v>3</v>
      </c>
      <c r="E6935" s="120"/>
      <c r="F6935" s="114"/>
      <c r="G6935" s="113" t="s">
        <v>19</v>
      </c>
      <c r="H6935" s="113" t="s">
        <v>708</v>
      </c>
    </row>
    <row r="6936" ht="27" spans="1:8">
      <c r="A6936" s="109" t="s">
        <v>7638</v>
      </c>
      <c r="B6936" s="109" t="s">
        <v>282</v>
      </c>
      <c r="C6936" s="119"/>
      <c r="D6936" s="112">
        <v>3</v>
      </c>
      <c r="E6936" s="120"/>
      <c r="F6936" s="114"/>
      <c r="G6936" s="113" t="s">
        <v>19</v>
      </c>
      <c r="H6936" s="113" t="s">
        <v>708</v>
      </c>
    </row>
    <row r="6937" ht="27" spans="1:8">
      <c r="A6937" s="109" t="s">
        <v>7639</v>
      </c>
      <c r="B6937" s="109" t="s">
        <v>282</v>
      </c>
      <c r="C6937" s="119"/>
      <c r="D6937" s="115">
        <v>3</v>
      </c>
      <c r="E6937" s="120"/>
      <c r="F6937" s="114"/>
      <c r="G6937" s="113" t="s">
        <v>19</v>
      </c>
      <c r="H6937" s="113" t="s">
        <v>708</v>
      </c>
    </row>
    <row r="6938" ht="27" spans="1:8">
      <c r="A6938" s="109" t="s">
        <v>7640</v>
      </c>
      <c r="B6938" s="109" t="s">
        <v>282</v>
      </c>
      <c r="C6938" s="119"/>
      <c r="D6938" s="112">
        <v>3</v>
      </c>
      <c r="E6938" s="120"/>
      <c r="F6938" s="114"/>
      <c r="G6938" s="113" t="s">
        <v>19</v>
      </c>
      <c r="H6938" s="113" t="s">
        <v>708</v>
      </c>
    </row>
    <row r="6939" ht="27" spans="1:8">
      <c r="A6939" s="109" t="s">
        <v>7641</v>
      </c>
      <c r="B6939" s="109" t="s">
        <v>282</v>
      </c>
      <c r="C6939" s="119"/>
      <c r="D6939" s="115">
        <v>3</v>
      </c>
      <c r="E6939" s="120"/>
      <c r="F6939" s="114"/>
      <c r="G6939" s="113" t="s">
        <v>19</v>
      </c>
      <c r="H6939" s="113" t="s">
        <v>708</v>
      </c>
    </row>
    <row r="6940" ht="27" spans="1:8">
      <c r="A6940" s="109" t="s">
        <v>7642</v>
      </c>
      <c r="B6940" s="109" t="s">
        <v>282</v>
      </c>
      <c r="C6940" s="119"/>
      <c r="D6940" s="112">
        <v>3</v>
      </c>
      <c r="E6940" s="120"/>
      <c r="F6940" s="114"/>
      <c r="G6940" s="113" t="s">
        <v>19</v>
      </c>
      <c r="H6940" s="113" t="s">
        <v>708</v>
      </c>
    </row>
    <row r="6941" ht="27" spans="1:8">
      <c r="A6941" s="109" t="s">
        <v>7643</v>
      </c>
      <c r="B6941" s="109" t="s">
        <v>282</v>
      </c>
      <c r="C6941" s="119"/>
      <c r="D6941" s="115">
        <v>3</v>
      </c>
      <c r="E6941" s="120"/>
      <c r="F6941" s="114"/>
      <c r="G6941" s="113" t="s">
        <v>19</v>
      </c>
      <c r="H6941" s="113" t="s">
        <v>708</v>
      </c>
    </row>
    <row r="6942" ht="27" spans="1:8">
      <c r="A6942" s="109" t="s">
        <v>7644</v>
      </c>
      <c r="B6942" s="109" t="s">
        <v>282</v>
      </c>
      <c r="C6942" s="119"/>
      <c r="D6942" s="112">
        <v>3</v>
      </c>
      <c r="E6942" s="120"/>
      <c r="F6942" s="114"/>
      <c r="G6942" s="113" t="s">
        <v>19</v>
      </c>
      <c r="H6942" s="113" t="s">
        <v>708</v>
      </c>
    </row>
    <row r="6943" ht="27" spans="1:8">
      <c r="A6943" s="109" t="s">
        <v>7645</v>
      </c>
      <c r="B6943" s="109" t="s">
        <v>282</v>
      </c>
      <c r="C6943" s="119"/>
      <c r="D6943" s="115">
        <v>3</v>
      </c>
      <c r="E6943" s="120"/>
      <c r="F6943" s="114"/>
      <c r="G6943" s="113" t="s">
        <v>19</v>
      </c>
      <c r="H6943" s="113" t="s">
        <v>708</v>
      </c>
    </row>
    <row r="6944" ht="27" spans="1:8">
      <c r="A6944" s="109" t="s">
        <v>7646</v>
      </c>
      <c r="B6944" s="109" t="s">
        <v>282</v>
      </c>
      <c r="C6944" s="119"/>
      <c r="D6944" s="112">
        <v>3</v>
      </c>
      <c r="E6944" s="120"/>
      <c r="F6944" s="114"/>
      <c r="G6944" s="113" t="s">
        <v>19</v>
      </c>
      <c r="H6944" s="113" t="s">
        <v>708</v>
      </c>
    </row>
    <row r="6945" ht="27" spans="1:8">
      <c r="A6945" s="109" t="s">
        <v>7647</v>
      </c>
      <c r="B6945" s="109" t="s">
        <v>282</v>
      </c>
      <c r="C6945" s="119"/>
      <c r="D6945" s="115">
        <v>3</v>
      </c>
      <c r="E6945" s="120"/>
      <c r="F6945" s="114"/>
      <c r="G6945" s="113" t="s">
        <v>19</v>
      </c>
      <c r="H6945" s="113" t="s">
        <v>708</v>
      </c>
    </row>
    <row r="6946" ht="27" spans="1:8">
      <c r="A6946" s="109" t="s">
        <v>7648</v>
      </c>
      <c r="B6946" s="109" t="s">
        <v>282</v>
      </c>
      <c r="C6946" s="119"/>
      <c r="D6946" s="112">
        <v>3</v>
      </c>
      <c r="E6946" s="120"/>
      <c r="F6946" s="114"/>
      <c r="G6946" s="113" t="s">
        <v>19</v>
      </c>
      <c r="H6946" s="113" t="s">
        <v>708</v>
      </c>
    </row>
    <row r="6947" ht="27" spans="1:8">
      <c r="A6947" s="109" t="s">
        <v>7649</v>
      </c>
      <c r="B6947" s="109" t="s">
        <v>282</v>
      </c>
      <c r="C6947" s="119"/>
      <c r="D6947" s="115">
        <v>3</v>
      </c>
      <c r="E6947" s="120"/>
      <c r="F6947" s="114"/>
      <c r="G6947" s="113" t="s">
        <v>19</v>
      </c>
      <c r="H6947" s="113" t="s">
        <v>708</v>
      </c>
    </row>
    <row r="6948" ht="27" spans="1:8">
      <c r="A6948" s="109" t="s">
        <v>7650</v>
      </c>
      <c r="B6948" s="109" t="s">
        <v>282</v>
      </c>
      <c r="C6948" s="119"/>
      <c r="D6948" s="112">
        <v>3</v>
      </c>
      <c r="E6948" s="120"/>
      <c r="F6948" s="114"/>
      <c r="G6948" s="113" t="s">
        <v>19</v>
      </c>
      <c r="H6948" s="113" t="s">
        <v>708</v>
      </c>
    </row>
    <row r="6949" ht="27" spans="1:8">
      <c r="A6949" s="109" t="s">
        <v>7651</v>
      </c>
      <c r="B6949" s="109" t="s">
        <v>282</v>
      </c>
      <c r="C6949" s="119"/>
      <c r="D6949" s="115">
        <v>3</v>
      </c>
      <c r="E6949" s="120"/>
      <c r="F6949" s="114"/>
      <c r="G6949" s="113" t="s">
        <v>19</v>
      </c>
      <c r="H6949" s="113" t="s">
        <v>708</v>
      </c>
    </row>
    <row r="6950" ht="27" spans="1:8">
      <c r="A6950" s="109" t="s">
        <v>7652</v>
      </c>
      <c r="B6950" s="109" t="s">
        <v>282</v>
      </c>
      <c r="C6950" s="119"/>
      <c r="D6950" s="112">
        <v>3</v>
      </c>
      <c r="E6950" s="120"/>
      <c r="F6950" s="114"/>
      <c r="G6950" s="113" t="s">
        <v>19</v>
      </c>
      <c r="H6950" s="113" t="s">
        <v>708</v>
      </c>
    </row>
    <row r="6951" ht="27" spans="1:8">
      <c r="A6951" s="109" t="s">
        <v>7653</v>
      </c>
      <c r="B6951" s="109" t="s">
        <v>282</v>
      </c>
      <c r="C6951" s="119"/>
      <c r="D6951" s="115">
        <v>3</v>
      </c>
      <c r="E6951" s="120"/>
      <c r="F6951" s="114"/>
      <c r="G6951" s="113" t="s">
        <v>19</v>
      </c>
      <c r="H6951" s="113" t="s">
        <v>708</v>
      </c>
    </row>
    <row r="6952" ht="27" spans="1:8">
      <c r="A6952" s="109" t="s">
        <v>7654</v>
      </c>
      <c r="B6952" s="109" t="s">
        <v>282</v>
      </c>
      <c r="C6952" s="119"/>
      <c r="D6952" s="112">
        <v>3</v>
      </c>
      <c r="E6952" s="120"/>
      <c r="F6952" s="114"/>
      <c r="G6952" s="113" t="s">
        <v>19</v>
      </c>
      <c r="H6952" s="113" t="s">
        <v>708</v>
      </c>
    </row>
    <row r="6953" ht="27" spans="1:8">
      <c r="A6953" s="109" t="s">
        <v>7655</v>
      </c>
      <c r="B6953" s="109" t="s">
        <v>282</v>
      </c>
      <c r="C6953" s="119"/>
      <c r="D6953" s="115">
        <v>3</v>
      </c>
      <c r="E6953" s="120"/>
      <c r="F6953" s="114"/>
      <c r="G6953" s="113" t="s">
        <v>19</v>
      </c>
      <c r="H6953" s="113" t="s">
        <v>708</v>
      </c>
    </row>
    <row r="6954" ht="27" spans="1:8">
      <c r="A6954" s="109" t="s">
        <v>7656</v>
      </c>
      <c r="B6954" s="109" t="s">
        <v>282</v>
      </c>
      <c r="C6954" s="119"/>
      <c r="D6954" s="112">
        <v>3</v>
      </c>
      <c r="E6954" s="120"/>
      <c r="F6954" s="114"/>
      <c r="G6954" s="113" t="s">
        <v>19</v>
      </c>
      <c r="H6954" s="113" t="s">
        <v>708</v>
      </c>
    </row>
    <row r="6955" ht="27" spans="1:8">
      <c r="A6955" s="109" t="s">
        <v>7657</v>
      </c>
      <c r="B6955" s="109" t="s">
        <v>282</v>
      </c>
      <c r="C6955" s="119"/>
      <c r="D6955" s="115">
        <v>3</v>
      </c>
      <c r="E6955" s="120"/>
      <c r="F6955" s="114"/>
      <c r="G6955" s="113" t="s">
        <v>19</v>
      </c>
      <c r="H6955" s="113" t="s">
        <v>708</v>
      </c>
    </row>
    <row r="6956" ht="27" spans="1:8">
      <c r="A6956" s="109" t="s">
        <v>7658</v>
      </c>
      <c r="B6956" s="109" t="s">
        <v>282</v>
      </c>
      <c r="C6956" s="119"/>
      <c r="D6956" s="112">
        <v>3</v>
      </c>
      <c r="E6956" s="120"/>
      <c r="F6956" s="114"/>
      <c r="G6956" s="113" t="s">
        <v>19</v>
      </c>
      <c r="H6956" s="113" t="s">
        <v>708</v>
      </c>
    </row>
    <row r="6957" ht="27" spans="1:8">
      <c r="A6957" s="109" t="s">
        <v>7659</v>
      </c>
      <c r="B6957" s="109" t="s">
        <v>282</v>
      </c>
      <c r="C6957" s="119"/>
      <c r="D6957" s="115">
        <v>3</v>
      </c>
      <c r="E6957" s="120"/>
      <c r="F6957" s="114"/>
      <c r="G6957" s="113" t="s">
        <v>19</v>
      </c>
      <c r="H6957" s="113" t="s">
        <v>708</v>
      </c>
    </row>
    <row r="6958" ht="27" spans="1:8">
      <c r="A6958" s="109" t="s">
        <v>7660</v>
      </c>
      <c r="B6958" s="109" t="s">
        <v>282</v>
      </c>
      <c r="C6958" s="119"/>
      <c r="D6958" s="112">
        <v>3</v>
      </c>
      <c r="E6958" s="120"/>
      <c r="F6958" s="114"/>
      <c r="G6958" s="113" t="s">
        <v>19</v>
      </c>
      <c r="H6958" s="113" t="s">
        <v>708</v>
      </c>
    </row>
    <row r="6959" ht="27" spans="1:8">
      <c r="A6959" s="109" t="s">
        <v>7661</v>
      </c>
      <c r="B6959" s="109" t="s">
        <v>282</v>
      </c>
      <c r="C6959" s="119"/>
      <c r="D6959" s="115">
        <v>3</v>
      </c>
      <c r="E6959" s="120"/>
      <c r="F6959" s="114"/>
      <c r="G6959" s="113" t="s">
        <v>19</v>
      </c>
      <c r="H6959" s="113" t="s">
        <v>708</v>
      </c>
    </row>
    <row r="6960" ht="27" spans="1:8">
      <c r="A6960" s="109" t="s">
        <v>7662</v>
      </c>
      <c r="B6960" s="109" t="s">
        <v>282</v>
      </c>
      <c r="C6960" s="119"/>
      <c r="D6960" s="112">
        <v>3</v>
      </c>
      <c r="E6960" s="120"/>
      <c r="F6960" s="114"/>
      <c r="G6960" s="113" t="s">
        <v>19</v>
      </c>
      <c r="H6960" s="113" t="s">
        <v>708</v>
      </c>
    </row>
    <row r="6961" ht="27" spans="1:8">
      <c r="A6961" s="109" t="s">
        <v>7663</v>
      </c>
      <c r="B6961" s="109" t="s">
        <v>282</v>
      </c>
      <c r="C6961" s="119"/>
      <c r="D6961" s="115">
        <v>3</v>
      </c>
      <c r="E6961" s="120"/>
      <c r="F6961" s="114"/>
      <c r="G6961" s="113" t="s">
        <v>19</v>
      </c>
      <c r="H6961" s="113" t="s">
        <v>708</v>
      </c>
    </row>
    <row r="6962" ht="27" spans="1:8">
      <c r="A6962" s="109" t="s">
        <v>7664</v>
      </c>
      <c r="B6962" s="109" t="s">
        <v>282</v>
      </c>
      <c r="C6962" s="119"/>
      <c r="D6962" s="112">
        <v>3</v>
      </c>
      <c r="E6962" s="120"/>
      <c r="F6962" s="114"/>
      <c r="G6962" s="113" t="s">
        <v>19</v>
      </c>
      <c r="H6962" s="113" t="s">
        <v>708</v>
      </c>
    </row>
    <row r="6963" ht="27" spans="1:8">
      <c r="A6963" s="109" t="s">
        <v>7665</v>
      </c>
      <c r="B6963" s="109" t="s">
        <v>282</v>
      </c>
      <c r="C6963" s="119"/>
      <c r="D6963" s="115">
        <v>3</v>
      </c>
      <c r="E6963" s="120"/>
      <c r="F6963" s="114"/>
      <c r="G6963" s="113" t="s">
        <v>19</v>
      </c>
      <c r="H6963" s="113" t="s">
        <v>708</v>
      </c>
    </row>
    <row r="6964" ht="27" spans="1:8">
      <c r="A6964" s="109" t="s">
        <v>7666</v>
      </c>
      <c r="B6964" s="109" t="s">
        <v>282</v>
      </c>
      <c r="C6964" s="119"/>
      <c r="D6964" s="112">
        <v>3</v>
      </c>
      <c r="E6964" s="120"/>
      <c r="F6964" s="114"/>
      <c r="G6964" s="113" t="s">
        <v>19</v>
      </c>
      <c r="H6964" s="113" t="s">
        <v>708</v>
      </c>
    </row>
    <row r="6965" ht="27" spans="1:8">
      <c r="A6965" s="109" t="s">
        <v>7667</v>
      </c>
      <c r="B6965" s="109" t="s">
        <v>282</v>
      </c>
      <c r="C6965" s="119"/>
      <c r="D6965" s="115">
        <v>3</v>
      </c>
      <c r="E6965" s="120"/>
      <c r="F6965" s="114"/>
      <c r="G6965" s="113" t="s">
        <v>19</v>
      </c>
      <c r="H6965" s="113" t="s">
        <v>708</v>
      </c>
    </row>
    <row r="6966" ht="27" spans="1:8">
      <c r="A6966" s="109" t="s">
        <v>7668</v>
      </c>
      <c r="B6966" s="109" t="s">
        <v>282</v>
      </c>
      <c r="C6966" s="119"/>
      <c r="D6966" s="112">
        <v>3</v>
      </c>
      <c r="E6966" s="120"/>
      <c r="F6966" s="114"/>
      <c r="G6966" s="113" t="s">
        <v>19</v>
      </c>
      <c r="H6966" s="113" t="s">
        <v>708</v>
      </c>
    </row>
    <row r="6967" ht="27" spans="1:8">
      <c r="A6967" s="109" t="s">
        <v>7669</v>
      </c>
      <c r="B6967" s="109" t="s">
        <v>282</v>
      </c>
      <c r="C6967" s="119"/>
      <c r="D6967" s="115">
        <v>3</v>
      </c>
      <c r="E6967" s="120"/>
      <c r="F6967" s="114"/>
      <c r="G6967" s="113" t="s">
        <v>19</v>
      </c>
      <c r="H6967" s="113" t="s">
        <v>708</v>
      </c>
    </row>
    <row r="6968" ht="27" spans="1:8">
      <c r="A6968" s="109" t="s">
        <v>7670</v>
      </c>
      <c r="B6968" s="109" t="s">
        <v>282</v>
      </c>
      <c r="C6968" s="119"/>
      <c r="D6968" s="112">
        <v>3</v>
      </c>
      <c r="E6968" s="120"/>
      <c r="F6968" s="114"/>
      <c r="G6968" s="113" t="s">
        <v>19</v>
      </c>
      <c r="H6968" s="113" t="s">
        <v>708</v>
      </c>
    </row>
    <row r="6969" ht="27" spans="1:8">
      <c r="A6969" s="109" t="s">
        <v>7671</v>
      </c>
      <c r="B6969" s="109" t="s">
        <v>282</v>
      </c>
      <c r="C6969" s="119"/>
      <c r="D6969" s="115">
        <v>3</v>
      </c>
      <c r="E6969" s="120"/>
      <c r="F6969" s="114"/>
      <c r="G6969" s="113" t="s">
        <v>19</v>
      </c>
      <c r="H6969" s="113" t="s">
        <v>708</v>
      </c>
    </row>
    <row r="6970" ht="27" spans="1:8">
      <c r="A6970" s="109" t="s">
        <v>7672</v>
      </c>
      <c r="B6970" s="109" t="s">
        <v>282</v>
      </c>
      <c r="C6970" s="119"/>
      <c r="D6970" s="112">
        <v>3</v>
      </c>
      <c r="E6970" s="120"/>
      <c r="F6970" s="114"/>
      <c r="G6970" s="113" t="s">
        <v>19</v>
      </c>
      <c r="H6970" s="113" t="s">
        <v>708</v>
      </c>
    </row>
    <row r="6971" ht="27" spans="1:8">
      <c r="A6971" s="109" t="s">
        <v>7673</v>
      </c>
      <c r="B6971" s="109" t="s">
        <v>282</v>
      </c>
      <c r="C6971" s="119"/>
      <c r="D6971" s="115">
        <v>3</v>
      </c>
      <c r="E6971" s="120"/>
      <c r="F6971" s="114"/>
      <c r="G6971" s="113" t="s">
        <v>19</v>
      </c>
      <c r="H6971" s="113" t="s">
        <v>708</v>
      </c>
    </row>
    <row r="6972" ht="27" spans="1:8">
      <c r="A6972" s="109" t="s">
        <v>7674</v>
      </c>
      <c r="B6972" s="109" t="s">
        <v>282</v>
      </c>
      <c r="C6972" s="119"/>
      <c r="D6972" s="112">
        <v>3</v>
      </c>
      <c r="E6972" s="120"/>
      <c r="F6972" s="114"/>
      <c r="G6972" s="113" t="s">
        <v>19</v>
      </c>
      <c r="H6972" s="113" t="s">
        <v>708</v>
      </c>
    </row>
    <row r="6973" ht="27" spans="1:8">
      <c r="A6973" s="109" t="s">
        <v>7675</v>
      </c>
      <c r="B6973" s="109" t="s">
        <v>282</v>
      </c>
      <c r="C6973" s="119"/>
      <c r="D6973" s="115">
        <v>3</v>
      </c>
      <c r="E6973" s="120"/>
      <c r="F6973" s="114"/>
      <c r="G6973" s="113" t="s">
        <v>19</v>
      </c>
      <c r="H6973" s="113" t="s">
        <v>708</v>
      </c>
    </row>
    <row r="6974" ht="27" spans="1:8">
      <c r="A6974" s="109" t="s">
        <v>7676</v>
      </c>
      <c r="B6974" s="109" t="s">
        <v>282</v>
      </c>
      <c r="C6974" s="119"/>
      <c r="D6974" s="112">
        <v>3</v>
      </c>
      <c r="E6974" s="120"/>
      <c r="F6974" s="114"/>
      <c r="G6974" s="113" t="s">
        <v>19</v>
      </c>
      <c r="H6974" s="113" t="s">
        <v>708</v>
      </c>
    </row>
    <row r="6975" ht="27" spans="1:8">
      <c r="A6975" s="109" t="s">
        <v>7677</v>
      </c>
      <c r="B6975" s="109" t="s">
        <v>282</v>
      </c>
      <c r="C6975" s="119"/>
      <c r="D6975" s="115">
        <v>3</v>
      </c>
      <c r="E6975" s="120"/>
      <c r="F6975" s="114"/>
      <c r="G6975" s="113" t="s">
        <v>19</v>
      </c>
      <c r="H6975" s="113" t="s">
        <v>708</v>
      </c>
    </row>
    <row r="6976" ht="27" spans="1:8">
      <c r="A6976" s="109" t="s">
        <v>7678</v>
      </c>
      <c r="B6976" s="109" t="s">
        <v>282</v>
      </c>
      <c r="C6976" s="119"/>
      <c r="D6976" s="112">
        <v>3</v>
      </c>
      <c r="E6976" s="120"/>
      <c r="F6976" s="114"/>
      <c r="G6976" s="113" t="s">
        <v>19</v>
      </c>
      <c r="H6976" s="113" t="s">
        <v>708</v>
      </c>
    </row>
    <row r="6977" ht="27" spans="1:8">
      <c r="A6977" s="109" t="s">
        <v>7679</v>
      </c>
      <c r="B6977" s="109" t="s">
        <v>282</v>
      </c>
      <c r="C6977" s="119"/>
      <c r="D6977" s="115">
        <v>3</v>
      </c>
      <c r="E6977" s="120"/>
      <c r="F6977" s="114"/>
      <c r="G6977" s="113" t="s">
        <v>19</v>
      </c>
      <c r="H6977" s="113" t="s">
        <v>708</v>
      </c>
    </row>
    <row r="6978" ht="27" spans="1:8">
      <c r="A6978" s="109" t="s">
        <v>7680</v>
      </c>
      <c r="B6978" s="109" t="s">
        <v>282</v>
      </c>
      <c r="C6978" s="119"/>
      <c r="D6978" s="112">
        <v>3</v>
      </c>
      <c r="E6978" s="120"/>
      <c r="F6978" s="114"/>
      <c r="G6978" s="113" t="s">
        <v>19</v>
      </c>
      <c r="H6978" s="113" t="s">
        <v>708</v>
      </c>
    </row>
    <row r="6979" ht="27" spans="1:8">
      <c r="A6979" s="109" t="s">
        <v>7681</v>
      </c>
      <c r="B6979" s="109" t="s">
        <v>282</v>
      </c>
      <c r="C6979" s="119"/>
      <c r="D6979" s="115">
        <v>3</v>
      </c>
      <c r="E6979" s="120"/>
      <c r="F6979" s="114"/>
      <c r="G6979" s="113" t="s">
        <v>19</v>
      </c>
      <c r="H6979" s="113" t="s">
        <v>708</v>
      </c>
    </row>
    <row r="6980" ht="27" spans="1:8">
      <c r="A6980" s="109" t="s">
        <v>7682</v>
      </c>
      <c r="B6980" s="109" t="s">
        <v>282</v>
      </c>
      <c r="C6980" s="119"/>
      <c r="D6980" s="112">
        <v>3</v>
      </c>
      <c r="E6980" s="120"/>
      <c r="F6980" s="114"/>
      <c r="G6980" s="113" t="s">
        <v>19</v>
      </c>
      <c r="H6980" s="113" t="s">
        <v>708</v>
      </c>
    </row>
    <row r="6981" ht="27" spans="1:8">
      <c r="A6981" s="109" t="s">
        <v>7683</v>
      </c>
      <c r="B6981" s="109" t="s">
        <v>282</v>
      </c>
      <c r="C6981" s="119"/>
      <c r="D6981" s="115">
        <v>3</v>
      </c>
      <c r="E6981" s="120"/>
      <c r="F6981" s="114"/>
      <c r="G6981" s="113" t="s">
        <v>19</v>
      </c>
      <c r="H6981" s="113" t="s">
        <v>708</v>
      </c>
    </row>
    <row r="6982" ht="27" spans="1:8">
      <c r="A6982" s="109" t="s">
        <v>7684</v>
      </c>
      <c r="B6982" s="109" t="s">
        <v>282</v>
      </c>
      <c r="C6982" s="119"/>
      <c r="D6982" s="112">
        <v>3</v>
      </c>
      <c r="E6982" s="120"/>
      <c r="F6982" s="114"/>
      <c r="G6982" s="113" t="s">
        <v>19</v>
      </c>
      <c r="H6982" s="113" t="s">
        <v>708</v>
      </c>
    </row>
    <row r="6983" ht="27" spans="1:8">
      <c r="A6983" s="109" t="s">
        <v>7685</v>
      </c>
      <c r="B6983" s="109" t="s">
        <v>282</v>
      </c>
      <c r="C6983" s="119"/>
      <c r="D6983" s="115">
        <v>3</v>
      </c>
      <c r="E6983" s="120"/>
      <c r="F6983" s="114"/>
      <c r="G6983" s="113" t="s">
        <v>19</v>
      </c>
      <c r="H6983" s="113" t="s">
        <v>708</v>
      </c>
    </row>
    <row r="6984" ht="27" spans="1:8">
      <c r="A6984" s="109" t="s">
        <v>7686</v>
      </c>
      <c r="B6984" s="109" t="s">
        <v>282</v>
      </c>
      <c r="C6984" s="119"/>
      <c r="D6984" s="112">
        <v>3</v>
      </c>
      <c r="E6984" s="120"/>
      <c r="F6984" s="114"/>
      <c r="G6984" s="113" t="s">
        <v>19</v>
      </c>
      <c r="H6984" s="113" t="s">
        <v>708</v>
      </c>
    </row>
    <row r="6985" ht="27" spans="1:8">
      <c r="A6985" s="109" t="s">
        <v>7687</v>
      </c>
      <c r="B6985" s="109" t="s">
        <v>282</v>
      </c>
      <c r="C6985" s="119"/>
      <c r="D6985" s="115">
        <v>3</v>
      </c>
      <c r="E6985" s="120"/>
      <c r="F6985" s="114"/>
      <c r="G6985" s="113" t="s">
        <v>19</v>
      </c>
      <c r="H6985" s="113" t="s">
        <v>708</v>
      </c>
    </row>
    <row r="6986" ht="27" spans="1:8">
      <c r="A6986" s="109" t="s">
        <v>7688</v>
      </c>
      <c r="B6986" s="109" t="s">
        <v>282</v>
      </c>
      <c r="C6986" s="119"/>
      <c r="D6986" s="112">
        <v>3</v>
      </c>
      <c r="E6986" s="120"/>
      <c r="F6986" s="114"/>
      <c r="G6986" s="113" t="s">
        <v>19</v>
      </c>
      <c r="H6986" s="113" t="s">
        <v>708</v>
      </c>
    </row>
    <row r="6987" ht="27" spans="1:8">
      <c r="A6987" s="109" t="s">
        <v>7689</v>
      </c>
      <c r="B6987" s="109" t="s">
        <v>282</v>
      </c>
      <c r="C6987" s="119"/>
      <c r="D6987" s="115">
        <v>3</v>
      </c>
      <c r="E6987" s="120"/>
      <c r="F6987" s="114"/>
      <c r="G6987" s="113" t="s">
        <v>19</v>
      </c>
      <c r="H6987" s="113" t="s">
        <v>708</v>
      </c>
    </row>
    <row r="6988" ht="27" spans="1:8">
      <c r="A6988" s="109" t="s">
        <v>7690</v>
      </c>
      <c r="B6988" s="109" t="s">
        <v>282</v>
      </c>
      <c r="C6988" s="119"/>
      <c r="D6988" s="112">
        <v>3</v>
      </c>
      <c r="E6988" s="120"/>
      <c r="F6988" s="114"/>
      <c r="G6988" s="113" t="s">
        <v>19</v>
      </c>
      <c r="H6988" s="113" t="s">
        <v>708</v>
      </c>
    </row>
    <row r="6989" ht="27" spans="1:8">
      <c r="A6989" s="109" t="s">
        <v>7691</v>
      </c>
      <c r="B6989" s="109" t="s">
        <v>282</v>
      </c>
      <c r="C6989" s="119"/>
      <c r="D6989" s="115">
        <v>3</v>
      </c>
      <c r="E6989" s="120"/>
      <c r="F6989" s="114"/>
      <c r="G6989" s="113" t="s">
        <v>19</v>
      </c>
      <c r="H6989" s="113" t="s">
        <v>708</v>
      </c>
    </row>
    <row r="6990" ht="27" spans="1:8">
      <c r="A6990" s="109" t="s">
        <v>7692</v>
      </c>
      <c r="B6990" s="109" t="s">
        <v>282</v>
      </c>
      <c r="C6990" s="119"/>
      <c r="D6990" s="112">
        <v>3</v>
      </c>
      <c r="E6990" s="120"/>
      <c r="F6990" s="114"/>
      <c r="G6990" s="113" t="s">
        <v>19</v>
      </c>
      <c r="H6990" s="113" t="s">
        <v>708</v>
      </c>
    </row>
    <row r="6991" ht="27" spans="1:8">
      <c r="A6991" s="109" t="s">
        <v>7693</v>
      </c>
      <c r="B6991" s="109" t="s">
        <v>282</v>
      </c>
      <c r="C6991" s="119"/>
      <c r="D6991" s="115">
        <v>3</v>
      </c>
      <c r="E6991" s="120"/>
      <c r="F6991" s="114"/>
      <c r="G6991" s="113" t="s">
        <v>19</v>
      </c>
      <c r="H6991" s="113" t="s">
        <v>708</v>
      </c>
    </row>
    <row r="6992" ht="27" spans="1:8">
      <c r="A6992" s="109" t="s">
        <v>7694</v>
      </c>
      <c r="B6992" s="109" t="s">
        <v>282</v>
      </c>
      <c r="C6992" s="119"/>
      <c r="D6992" s="112">
        <v>3</v>
      </c>
      <c r="E6992" s="120"/>
      <c r="F6992" s="114"/>
      <c r="G6992" s="113" t="s">
        <v>19</v>
      </c>
      <c r="H6992" s="113" t="s">
        <v>708</v>
      </c>
    </row>
    <row r="6993" ht="27" spans="1:8">
      <c r="A6993" s="109" t="s">
        <v>7695</v>
      </c>
      <c r="B6993" s="109" t="s">
        <v>282</v>
      </c>
      <c r="C6993" s="119"/>
      <c r="D6993" s="115">
        <v>3</v>
      </c>
      <c r="E6993" s="120"/>
      <c r="F6993" s="114"/>
      <c r="G6993" s="113" t="s">
        <v>19</v>
      </c>
      <c r="H6993" s="113" t="s">
        <v>708</v>
      </c>
    </row>
    <row r="6994" ht="27" spans="1:8">
      <c r="A6994" s="109" t="s">
        <v>7696</v>
      </c>
      <c r="B6994" s="109" t="s">
        <v>282</v>
      </c>
      <c r="C6994" s="119"/>
      <c r="D6994" s="112">
        <v>3</v>
      </c>
      <c r="E6994" s="120"/>
      <c r="F6994" s="114"/>
      <c r="G6994" s="113" t="s">
        <v>19</v>
      </c>
      <c r="H6994" s="113" t="s">
        <v>708</v>
      </c>
    </row>
    <row r="6995" ht="27" spans="1:8">
      <c r="A6995" s="109" t="s">
        <v>7697</v>
      </c>
      <c r="B6995" s="109" t="s">
        <v>282</v>
      </c>
      <c r="C6995" s="119"/>
      <c r="D6995" s="115">
        <v>3</v>
      </c>
      <c r="E6995" s="120"/>
      <c r="F6995" s="114"/>
      <c r="G6995" s="113" t="s">
        <v>19</v>
      </c>
      <c r="H6995" s="113" t="s">
        <v>708</v>
      </c>
    </row>
    <row r="6996" ht="27" spans="1:8">
      <c r="A6996" s="109" t="s">
        <v>7698</v>
      </c>
      <c r="B6996" s="109" t="s">
        <v>282</v>
      </c>
      <c r="C6996" s="119"/>
      <c r="D6996" s="112">
        <v>3</v>
      </c>
      <c r="E6996" s="120"/>
      <c r="F6996" s="114"/>
      <c r="G6996" s="113" t="s">
        <v>19</v>
      </c>
      <c r="H6996" s="113" t="s">
        <v>708</v>
      </c>
    </row>
    <row r="6997" ht="27" spans="1:8">
      <c r="A6997" s="109" t="s">
        <v>7699</v>
      </c>
      <c r="B6997" s="109" t="s">
        <v>282</v>
      </c>
      <c r="C6997" s="119"/>
      <c r="D6997" s="115">
        <v>3</v>
      </c>
      <c r="E6997" s="120"/>
      <c r="F6997" s="114"/>
      <c r="G6997" s="113" t="s">
        <v>19</v>
      </c>
      <c r="H6997" s="113" t="s">
        <v>708</v>
      </c>
    </row>
    <row r="6998" ht="27" spans="1:8">
      <c r="A6998" s="109" t="s">
        <v>7700</v>
      </c>
      <c r="B6998" s="109" t="s">
        <v>282</v>
      </c>
      <c r="C6998" s="119"/>
      <c r="D6998" s="112">
        <v>3</v>
      </c>
      <c r="E6998" s="120"/>
      <c r="F6998" s="114"/>
      <c r="G6998" s="113" t="s">
        <v>19</v>
      </c>
      <c r="H6998" s="113" t="s">
        <v>708</v>
      </c>
    </row>
    <row r="6999" ht="27" spans="1:8">
      <c r="A6999" s="109" t="s">
        <v>7701</v>
      </c>
      <c r="B6999" s="109" t="s">
        <v>282</v>
      </c>
      <c r="C6999" s="119"/>
      <c r="D6999" s="115">
        <v>3</v>
      </c>
      <c r="E6999" s="120"/>
      <c r="F6999" s="114"/>
      <c r="G6999" s="113" t="s">
        <v>19</v>
      </c>
      <c r="H6999" s="113" t="s">
        <v>708</v>
      </c>
    </row>
    <row r="7000" ht="27" spans="1:8">
      <c r="A7000" s="109" t="s">
        <v>7702</v>
      </c>
      <c r="B7000" s="109" t="s">
        <v>282</v>
      </c>
      <c r="C7000" s="119"/>
      <c r="D7000" s="112">
        <v>3</v>
      </c>
      <c r="E7000" s="120"/>
      <c r="F7000" s="114"/>
      <c r="G7000" s="113" t="s">
        <v>19</v>
      </c>
      <c r="H7000" s="113" t="s">
        <v>708</v>
      </c>
    </row>
    <row r="7001" ht="27" spans="1:8">
      <c r="A7001" s="109" t="s">
        <v>7703</v>
      </c>
      <c r="B7001" s="109" t="s">
        <v>282</v>
      </c>
      <c r="C7001" s="119"/>
      <c r="D7001" s="115">
        <v>3</v>
      </c>
      <c r="E7001" s="120"/>
      <c r="F7001" s="114"/>
      <c r="G7001" s="113" t="s">
        <v>19</v>
      </c>
      <c r="H7001" s="113" t="s">
        <v>708</v>
      </c>
    </row>
    <row r="7002" ht="27" spans="1:8">
      <c r="A7002" s="109" t="s">
        <v>7704</v>
      </c>
      <c r="B7002" s="109" t="s">
        <v>282</v>
      </c>
      <c r="C7002" s="119"/>
      <c r="D7002" s="112">
        <v>3</v>
      </c>
      <c r="E7002" s="120"/>
      <c r="F7002" s="114"/>
      <c r="G7002" s="113" t="s">
        <v>19</v>
      </c>
      <c r="H7002" s="113" t="s">
        <v>708</v>
      </c>
    </row>
    <row r="7003" ht="27" spans="1:8">
      <c r="A7003" s="109" t="s">
        <v>7705</v>
      </c>
      <c r="B7003" s="109" t="s">
        <v>282</v>
      </c>
      <c r="C7003" s="119"/>
      <c r="D7003" s="115">
        <v>3</v>
      </c>
      <c r="E7003" s="120"/>
      <c r="F7003" s="114"/>
      <c r="G7003" s="113" t="s">
        <v>19</v>
      </c>
      <c r="H7003" s="113" t="s">
        <v>708</v>
      </c>
    </row>
    <row r="7004" ht="27" spans="1:8">
      <c r="A7004" s="109" t="s">
        <v>7706</v>
      </c>
      <c r="B7004" s="109" t="s">
        <v>282</v>
      </c>
      <c r="C7004" s="119"/>
      <c r="D7004" s="112">
        <v>3</v>
      </c>
      <c r="E7004" s="120"/>
      <c r="F7004" s="114"/>
      <c r="G7004" s="113" t="s">
        <v>19</v>
      </c>
      <c r="H7004" s="113" t="s">
        <v>708</v>
      </c>
    </row>
    <row r="7005" ht="27" spans="1:8">
      <c r="A7005" s="109" t="s">
        <v>7707</v>
      </c>
      <c r="B7005" s="109" t="s">
        <v>282</v>
      </c>
      <c r="C7005" s="119"/>
      <c r="D7005" s="115">
        <v>3</v>
      </c>
      <c r="E7005" s="120"/>
      <c r="F7005" s="114"/>
      <c r="G7005" s="113" t="s">
        <v>19</v>
      </c>
      <c r="H7005" s="113" t="s">
        <v>708</v>
      </c>
    </row>
    <row r="7006" ht="27" spans="1:8">
      <c r="A7006" s="109" t="s">
        <v>7708</v>
      </c>
      <c r="B7006" s="109" t="s">
        <v>282</v>
      </c>
      <c r="C7006" s="119"/>
      <c r="D7006" s="112">
        <v>3</v>
      </c>
      <c r="E7006" s="120"/>
      <c r="F7006" s="114"/>
      <c r="G7006" s="113" t="s">
        <v>19</v>
      </c>
      <c r="H7006" s="113" t="s">
        <v>708</v>
      </c>
    </row>
    <row r="7007" ht="27" spans="1:8">
      <c r="A7007" s="109" t="s">
        <v>7709</v>
      </c>
      <c r="B7007" s="109" t="s">
        <v>282</v>
      </c>
      <c r="C7007" s="119"/>
      <c r="D7007" s="115">
        <v>3</v>
      </c>
      <c r="E7007" s="120"/>
      <c r="F7007" s="114"/>
      <c r="G7007" s="113" t="s">
        <v>19</v>
      </c>
      <c r="H7007" s="113" t="s">
        <v>708</v>
      </c>
    </row>
    <row r="7008" ht="27" spans="1:8">
      <c r="A7008" s="109" t="s">
        <v>7710</v>
      </c>
      <c r="B7008" s="109" t="s">
        <v>282</v>
      </c>
      <c r="C7008" s="119"/>
      <c r="D7008" s="112">
        <v>3</v>
      </c>
      <c r="E7008" s="120"/>
      <c r="F7008" s="114"/>
      <c r="G7008" s="113" t="s">
        <v>19</v>
      </c>
      <c r="H7008" s="113" t="s">
        <v>708</v>
      </c>
    </row>
    <row r="7009" ht="27" spans="1:8">
      <c r="A7009" s="109" t="s">
        <v>7711</v>
      </c>
      <c r="B7009" s="109" t="s">
        <v>282</v>
      </c>
      <c r="C7009" s="119"/>
      <c r="D7009" s="115">
        <v>3</v>
      </c>
      <c r="E7009" s="120"/>
      <c r="F7009" s="114"/>
      <c r="G7009" s="113" t="s">
        <v>19</v>
      </c>
      <c r="H7009" s="113" t="s">
        <v>708</v>
      </c>
    </row>
    <row r="7010" ht="27" spans="1:8">
      <c r="A7010" s="109" t="s">
        <v>7712</v>
      </c>
      <c r="B7010" s="109" t="s">
        <v>282</v>
      </c>
      <c r="C7010" s="119"/>
      <c r="D7010" s="112">
        <v>3</v>
      </c>
      <c r="E7010" s="120"/>
      <c r="F7010" s="114"/>
      <c r="G7010" s="113" t="s">
        <v>19</v>
      </c>
      <c r="H7010" s="113" t="s">
        <v>708</v>
      </c>
    </row>
    <row r="7011" ht="27" spans="1:8">
      <c r="A7011" s="109" t="s">
        <v>7713</v>
      </c>
      <c r="B7011" s="109" t="s">
        <v>282</v>
      </c>
      <c r="C7011" s="119"/>
      <c r="D7011" s="115">
        <v>3</v>
      </c>
      <c r="E7011" s="120"/>
      <c r="F7011" s="114"/>
      <c r="G7011" s="113" t="s">
        <v>19</v>
      </c>
      <c r="H7011" s="113" t="s">
        <v>708</v>
      </c>
    </row>
    <row r="7012" ht="27" spans="1:8">
      <c r="A7012" s="109" t="s">
        <v>7714</v>
      </c>
      <c r="B7012" s="109" t="s">
        <v>282</v>
      </c>
      <c r="C7012" s="119"/>
      <c r="D7012" s="112">
        <v>3</v>
      </c>
      <c r="E7012" s="120"/>
      <c r="F7012" s="114"/>
      <c r="G7012" s="113" t="s">
        <v>19</v>
      </c>
      <c r="H7012" s="113" t="s">
        <v>708</v>
      </c>
    </row>
    <row r="7013" ht="27" spans="1:8">
      <c r="A7013" s="109" t="s">
        <v>7715</v>
      </c>
      <c r="B7013" s="109" t="s">
        <v>282</v>
      </c>
      <c r="C7013" s="119"/>
      <c r="D7013" s="115">
        <v>3</v>
      </c>
      <c r="E7013" s="120"/>
      <c r="F7013" s="114"/>
      <c r="G7013" s="113" t="s">
        <v>19</v>
      </c>
      <c r="H7013" s="113" t="s">
        <v>708</v>
      </c>
    </row>
    <row r="7014" ht="27" spans="1:8">
      <c r="A7014" s="109" t="s">
        <v>7716</v>
      </c>
      <c r="B7014" s="109" t="s">
        <v>282</v>
      </c>
      <c r="C7014" s="119"/>
      <c r="D7014" s="112">
        <v>3</v>
      </c>
      <c r="E7014" s="120"/>
      <c r="F7014" s="114"/>
      <c r="G7014" s="113" t="s">
        <v>19</v>
      </c>
      <c r="H7014" s="113" t="s">
        <v>708</v>
      </c>
    </row>
    <row r="7015" ht="27" spans="1:8">
      <c r="A7015" s="109" t="s">
        <v>7717</v>
      </c>
      <c r="B7015" s="109" t="s">
        <v>282</v>
      </c>
      <c r="C7015" s="119"/>
      <c r="D7015" s="115">
        <v>3</v>
      </c>
      <c r="E7015" s="120"/>
      <c r="F7015" s="114"/>
      <c r="G7015" s="113" t="s">
        <v>19</v>
      </c>
      <c r="H7015" s="113" t="s">
        <v>708</v>
      </c>
    </row>
    <row r="7016" ht="27" spans="1:8">
      <c r="A7016" s="109" t="s">
        <v>7718</v>
      </c>
      <c r="B7016" s="109" t="s">
        <v>282</v>
      </c>
      <c r="C7016" s="119"/>
      <c r="D7016" s="112">
        <v>3</v>
      </c>
      <c r="E7016" s="120"/>
      <c r="F7016" s="114"/>
      <c r="G7016" s="113" t="s">
        <v>19</v>
      </c>
      <c r="H7016" s="113" t="s">
        <v>708</v>
      </c>
    </row>
    <row r="7017" ht="27" spans="1:8">
      <c r="A7017" s="109" t="s">
        <v>7719</v>
      </c>
      <c r="B7017" s="109" t="s">
        <v>282</v>
      </c>
      <c r="C7017" s="119"/>
      <c r="D7017" s="115">
        <v>3</v>
      </c>
      <c r="E7017" s="120"/>
      <c r="F7017" s="114"/>
      <c r="G7017" s="113" t="s">
        <v>19</v>
      </c>
      <c r="H7017" s="113" t="s">
        <v>708</v>
      </c>
    </row>
    <row r="7018" ht="27" spans="1:8">
      <c r="A7018" s="109" t="s">
        <v>7720</v>
      </c>
      <c r="B7018" s="109" t="s">
        <v>282</v>
      </c>
      <c r="C7018" s="119"/>
      <c r="D7018" s="112">
        <v>3</v>
      </c>
      <c r="E7018" s="120"/>
      <c r="F7018" s="114"/>
      <c r="G7018" s="113" t="s">
        <v>19</v>
      </c>
      <c r="H7018" s="113" t="s">
        <v>708</v>
      </c>
    </row>
    <row r="7019" ht="27" spans="1:8">
      <c r="A7019" s="109" t="s">
        <v>7721</v>
      </c>
      <c r="B7019" s="109" t="s">
        <v>282</v>
      </c>
      <c r="C7019" s="119"/>
      <c r="D7019" s="115">
        <v>3</v>
      </c>
      <c r="E7019" s="120"/>
      <c r="F7019" s="114"/>
      <c r="G7019" s="113" t="s">
        <v>19</v>
      </c>
      <c r="H7019" s="113" t="s">
        <v>708</v>
      </c>
    </row>
    <row r="7020" ht="27" spans="1:8">
      <c r="A7020" s="109" t="s">
        <v>7722</v>
      </c>
      <c r="B7020" s="109" t="s">
        <v>282</v>
      </c>
      <c r="C7020" s="119"/>
      <c r="D7020" s="112">
        <v>3</v>
      </c>
      <c r="E7020" s="120"/>
      <c r="F7020" s="114"/>
      <c r="G7020" s="113" t="s">
        <v>19</v>
      </c>
      <c r="H7020" s="113" t="s">
        <v>708</v>
      </c>
    </row>
    <row r="7021" ht="27" spans="1:8">
      <c r="A7021" s="109" t="s">
        <v>7723</v>
      </c>
      <c r="B7021" s="109" t="s">
        <v>282</v>
      </c>
      <c r="C7021" s="119"/>
      <c r="D7021" s="115">
        <v>3</v>
      </c>
      <c r="E7021" s="120"/>
      <c r="F7021" s="114"/>
      <c r="G7021" s="113" t="s">
        <v>19</v>
      </c>
      <c r="H7021" s="113" t="s">
        <v>708</v>
      </c>
    </row>
    <row r="7022" ht="27" spans="1:8">
      <c r="A7022" s="109" t="s">
        <v>7724</v>
      </c>
      <c r="B7022" s="109" t="s">
        <v>282</v>
      </c>
      <c r="C7022" s="119"/>
      <c r="D7022" s="112">
        <v>3</v>
      </c>
      <c r="E7022" s="120"/>
      <c r="F7022" s="114"/>
      <c r="G7022" s="113" t="s">
        <v>19</v>
      </c>
      <c r="H7022" s="113" t="s">
        <v>708</v>
      </c>
    </row>
    <row r="7023" ht="27" spans="1:8">
      <c r="A7023" s="109" t="s">
        <v>7725</v>
      </c>
      <c r="B7023" s="109" t="s">
        <v>282</v>
      </c>
      <c r="C7023" s="119"/>
      <c r="D7023" s="115">
        <v>3</v>
      </c>
      <c r="E7023" s="120"/>
      <c r="F7023" s="114"/>
      <c r="G7023" s="113" t="s">
        <v>19</v>
      </c>
      <c r="H7023" s="113" t="s">
        <v>708</v>
      </c>
    </row>
    <row r="7024" ht="27" spans="1:8">
      <c r="A7024" s="109" t="s">
        <v>7726</v>
      </c>
      <c r="B7024" s="109" t="s">
        <v>282</v>
      </c>
      <c r="C7024" s="119"/>
      <c r="D7024" s="112">
        <v>3</v>
      </c>
      <c r="E7024" s="120"/>
      <c r="F7024" s="114"/>
      <c r="G7024" s="113" t="s">
        <v>19</v>
      </c>
      <c r="H7024" s="113" t="s">
        <v>708</v>
      </c>
    </row>
    <row r="7025" ht="27" spans="1:8">
      <c r="A7025" s="109" t="s">
        <v>7727</v>
      </c>
      <c r="B7025" s="109" t="s">
        <v>282</v>
      </c>
      <c r="C7025" s="119"/>
      <c r="D7025" s="115">
        <v>3</v>
      </c>
      <c r="E7025" s="120"/>
      <c r="F7025" s="114"/>
      <c r="G7025" s="113" t="s">
        <v>19</v>
      </c>
      <c r="H7025" s="113" t="s">
        <v>708</v>
      </c>
    </row>
    <row r="7026" ht="27" spans="1:8">
      <c r="A7026" s="109" t="s">
        <v>7728</v>
      </c>
      <c r="B7026" s="109" t="s">
        <v>282</v>
      </c>
      <c r="C7026" s="119"/>
      <c r="D7026" s="112">
        <v>3</v>
      </c>
      <c r="E7026" s="120"/>
      <c r="F7026" s="114"/>
      <c r="G7026" s="113" t="s">
        <v>19</v>
      </c>
      <c r="H7026" s="113" t="s">
        <v>708</v>
      </c>
    </row>
    <row r="7027" ht="27" spans="1:8">
      <c r="A7027" s="109" t="s">
        <v>7729</v>
      </c>
      <c r="B7027" s="109" t="s">
        <v>282</v>
      </c>
      <c r="C7027" s="119"/>
      <c r="D7027" s="115">
        <v>3</v>
      </c>
      <c r="E7027" s="120"/>
      <c r="F7027" s="114"/>
      <c r="G7027" s="113" t="s">
        <v>19</v>
      </c>
      <c r="H7027" s="113" t="s">
        <v>708</v>
      </c>
    </row>
    <row r="7028" ht="27" spans="1:8">
      <c r="A7028" s="109" t="s">
        <v>7730</v>
      </c>
      <c r="B7028" s="109" t="s">
        <v>282</v>
      </c>
      <c r="C7028" s="119"/>
      <c r="D7028" s="112">
        <v>3</v>
      </c>
      <c r="E7028" s="120"/>
      <c r="F7028" s="114"/>
      <c r="G7028" s="113" t="s">
        <v>19</v>
      </c>
      <c r="H7028" s="113" t="s">
        <v>708</v>
      </c>
    </row>
    <row r="7029" ht="27" spans="1:8">
      <c r="A7029" s="109" t="s">
        <v>7731</v>
      </c>
      <c r="B7029" s="109" t="s">
        <v>282</v>
      </c>
      <c r="C7029" s="119"/>
      <c r="D7029" s="115">
        <v>3</v>
      </c>
      <c r="E7029" s="120"/>
      <c r="F7029" s="114"/>
      <c r="G7029" s="113" t="s">
        <v>19</v>
      </c>
      <c r="H7029" s="113" t="s">
        <v>708</v>
      </c>
    </row>
    <row r="7030" ht="27" spans="1:8">
      <c r="A7030" s="109" t="s">
        <v>7732</v>
      </c>
      <c r="B7030" s="109" t="s">
        <v>282</v>
      </c>
      <c r="C7030" s="119"/>
      <c r="D7030" s="112">
        <v>3</v>
      </c>
      <c r="E7030" s="120"/>
      <c r="F7030" s="114"/>
      <c r="G7030" s="113" t="s">
        <v>19</v>
      </c>
      <c r="H7030" s="113" t="s">
        <v>708</v>
      </c>
    </row>
    <row r="7031" ht="27" spans="1:8">
      <c r="A7031" s="109" t="s">
        <v>7733</v>
      </c>
      <c r="B7031" s="109" t="s">
        <v>282</v>
      </c>
      <c r="C7031" s="119"/>
      <c r="D7031" s="115">
        <v>3</v>
      </c>
      <c r="E7031" s="120"/>
      <c r="F7031" s="114"/>
      <c r="G7031" s="113" t="s">
        <v>19</v>
      </c>
      <c r="H7031" s="113" t="s">
        <v>708</v>
      </c>
    </row>
    <row r="7032" ht="27" spans="1:8">
      <c r="A7032" s="109" t="s">
        <v>7734</v>
      </c>
      <c r="B7032" s="109" t="s">
        <v>282</v>
      </c>
      <c r="C7032" s="119"/>
      <c r="D7032" s="112">
        <v>3</v>
      </c>
      <c r="E7032" s="120"/>
      <c r="F7032" s="114"/>
      <c r="G7032" s="113" t="s">
        <v>19</v>
      </c>
      <c r="H7032" s="113" t="s">
        <v>708</v>
      </c>
    </row>
    <row r="7033" ht="27" spans="1:8">
      <c r="A7033" s="109" t="s">
        <v>7735</v>
      </c>
      <c r="B7033" s="109" t="s">
        <v>282</v>
      </c>
      <c r="C7033" s="119"/>
      <c r="D7033" s="115">
        <v>3</v>
      </c>
      <c r="E7033" s="120"/>
      <c r="F7033" s="114"/>
      <c r="G7033" s="113" t="s">
        <v>19</v>
      </c>
      <c r="H7033" s="113" t="s">
        <v>708</v>
      </c>
    </row>
    <row r="7034" ht="27" spans="1:8">
      <c r="A7034" s="109" t="s">
        <v>7736</v>
      </c>
      <c r="B7034" s="109" t="s">
        <v>282</v>
      </c>
      <c r="C7034" s="119"/>
      <c r="D7034" s="112">
        <v>3</v>
      </c>
      <c r="E7034" s="120"/>
      <c r="F7034" s="114"/>
      <c r="G7034" s="113" t="s">
        <v>19</v>
      </c>
      <c r="H7034" s="113" t="s">
        <v>708</v>
      </c>
    </row>
    <row r="7035" ht="27" spans="1:8">
      <c r="A7035" s="109" t="s">
        <v>7737</v>
      </c>
      <c r="B7035" s="109" t="s">
        <v>282</v>
      </c>
      <c r="C7035" s="119"/>
      <c r="D7035" s="115">
        <v>3</v>
      </c>
      <c r="E7035" s="120"/>
      <c r="F7035" s="114"/>
      <c r="G7035" s="113" t="s">
        <v>19</v>
      </c>
      <c r="H7035" s="113" t="s">
        <v>708</v>
      </c>
    </row>
    <row r="7036" ht="27" spans="1:8">
      <c r="A7036" s="109" t="s">
        <v>7738</v>
      </c>
      <c r="B7036" s="109" t="s">
        <v>282</v>
      </c>
      <c r="C7036" s="119"/>
      <c r="D7036" s="112">
        <v>3</v>
      </c>
      <c r="E7036" s="120"/>
      <c r="F7036" s="114"/>
      <c r="G7036" s="113" t="s">
        <v>19</v>
      </c>
      <c r="H7036" s="113" t="s">
        <v>708</v>
      </c>
    </row>
    <row r="7037" ht="27" spans="1:8">
      <c r="A7037" s="109" t="s">
        <v>7739</v>
      </c>
      <c r="B7037" s="109" t="s">
        <v>282</v>
      </c>
      <c r="C7037" s="119"/>
      <c r="D7037" s="115">
        <v>3</v>
      </c>
      <c r="E7037" s="120"/>
      <c r="F7037" s="114"/>
      <c r="G7037" s="113" t="s">
        <v>19</v>
      </c>
      <c r="H7037" s="113" t="s">
        <v>708</v>
      </c>
    </row>
    <row r="7038" ht="27" spans="1:8">
      <c r="A7038" s="109" t="s">
        <v>7740</v>
      </c>
      <c r="B7038" s="109" t="s">
        <v>282</v>
      </c>
      <c r="C7038" s="119"/>
      <c r="D7038" s="112">
        <v>3</v>
      </c>
      <c r="E7038" s="120"/>
      <c r="F7038" s="114"/>
      <c r="G7038" s="113" t="s">
        <v>19</v>
      </c>
      <c r="H7038" s="113" t="s">
        <v>708</v>
      </c>
    </row>
    <row r="7039" ht="27" spans="1:8">
      <c r="A7039" s="109" t="s">
        <v>7741</v>
      </c>
      <c r="B7039" s="109" t="s">
        <v>282</v>
      </c>
      <c r="C7039" s="119"/>
      <c r="D7039" s="115">
        <v>3</v>
      </c>
      <c r="E7039" s="120"/>
      <c r="F7039" s="114"/>
      <c r="G7039" s="113" t="s">
        <v>19</v>
      </c>
      <c r="H7039" s="113" t="s">
        <v>708</v>
      </c>
    </row>
    <row r="7040" ht="27" spans="1:8">
      <c r="A7040" s="109" t="s">
        <v>7742</v>
      </c>
      <c r="B7040" s="109" t="s">
        <v>282</v>
      </c>
      <c r="C7040" s="119"/>
      <c r="D7040" s="112">
        <v>3</v>
      </c>
      <c r="E7040" s="120"/>
      <c r="F7040" s="114"/>
      <c r="G7040" s="113" t="s">
        <v>19</v>
      </c>
      <c r="H7040" s="113" t="s">
        <v>708</v>
      </c>
    </row>
    <row r="7041" ht="27" spans="1:8">
      <c r="A7041" s="109" t="s">
        <v>7743</v>
      </c>
      <c r="B7041" s="109" t="s">
        <v>282</v>
      </c>
      <c r="C7041" s="119"/>
      <c r="D7041" s="115">
        <v>3</v>
      </c>
      <c r="E7041" s="120"/>
      <c r="F7041" s="114"/>
      <c r="G7041" s="113" t="s">
        <v>19</v>
      </c>
      <c r="H7041" s="113" t="s">
        <v>708</v>
      </c>
    </row>
    <row r="7042" ht="27" spans="1:8">
      <c r="A7042" s="109" t="s">
        <v>7744</v>
      </c>
      <c r="B7042" s="109" t="s">
        <v>282</v>
      </c>
      <c r="C7042" s="119"/>
      <c r="D7042" s="112">
        <v>3</v>
      </c>
      <c r="E7042" s="120"/>
      <c r="F7042" s="114"/>
      <c r="G7042" s="113" t="s">
        <v>19</v>
      </c>
      <c r="H7042" s="113" t="s">
        <v>708</v>
      </c>
    </row>
    <row r="7043" ht="27" spans="1:8">
      <c r="A7043" s="109" t="s">
        <v>7745</v>
      </c>
      <c r="B7043" s="109" t="s">
        <v>282</v>
      </c>
      <c r="C7043" s="119"/>
      <c r="D7043" s="115">
        <v>3</v>
      </c>
      <c r="E7043" s="120"/>
      <c r="F7043" s="114"/>
      <c r="G7043" s="113" t="s">
        <v>19</v>
      </c>
      <c r="H7043" s="113" t="s">
        <v>708</v>
      </c>
    </row>
    <row r="7044" ht="27" spans="1:8">
      <c r="A7044" s="109" t="s">
        <v>7746</v>
      </c>
      <c r="B7044" s="109" t="s">
        <v>282</v>
      </c>
      <c r="C7044" s="119"/>
      <c r="D7044" s="112">
        <v>3</v>
      </c>
      <c r="E7044" s="120"/>
      <c r="F7044" s="114"/>
      <c r="G7044" s="113" t="s">
        <v>19</v>
      </c>
      <c r="H7044" s="113" t="s">
        <v>708</v>
      </c>
    </row>
    <row r="7045" ht="27" spans="1:8">
      <c r="A7045" s="109" t="s">
        <v>7747</v>
      </c>
      <c r="B7045" s="109" t="s">
        <v>282</v>
      </c>
      <c r="C7045" s="119"/>
      <c r="D7045" s="115">
        <v>3</v>
      </c>
      <c r="E7045" s="120"/>
      <c r="F7045" s="114"/>
      <c r="G7045" s="113" t="s">
        <v>19</v>
      </c>
      <c r="H7045" s="113" t="s">
        <v>708</v>
      </c>
    </row>
    <row r="7046" ht="27" spans="1:8">
      <c r="A7046" s="109" t="s">
        <v>7748</v>
      </c>
      <c r="B7046" s="109" t="s">
        <v>282</v>
      </c>
      <c r="C7046" s="119"/>
      <c r="D7046" s="112">
        <v>3</v>
      </c>
      <c r="E7046" s="120"/>
      <c r="F7046" s="114"/>
      <c r="G7046" s="113" t="s">
        <v>19</v>
      </c>
      <c r="H7046" s="113" t="s">
        <v>708</v>
      </c>
    </row>
    <row r="7047" ht="27" spans="1:8">
      <c r="A7047" s="109" t="s">
        <v>7749</v>
      </c>
      <c r="B7047" s="109" t="s">
        <v>282</v>
      </c>
      <c r="C7047" s="119"/>
      <c r="D7047" s="115">
        <v>3</v>
      </c>
      <c r="E7047" s="120"/>
      <c r="F7047" s="114"/>
      <c r="G7047" s="113" t="s">
        <v>19</v>
      </c>
      <c r="H7047" s="113" t="s">
        <v>708</v>
      </c>
    </row>
    <row r="7048" ht="27" spans="1:8">
      <c r="A7048" s="109" t="s">
        <v>7750</v>
      </c>
      <c r="B7048" s="109" t="s">
        <v>282</v>
      </c>
      <c r="C7048" s="119"/>
      <c r="D7048" s="112">
        <v>3</v>
      </c>
      <c r="E7048" s="120"/>
      <c r="F7048" s="114"/>
      <c r="G7048" s="113" t="s">
        <v>19</v>
      </c>
      <c r="H7048" s="113" t="s">
        <v>708</v>
      </c>
    </row>
    <row r="7049" ht="27" spans="1:8">
      <c r="A7049" s="109" t="s">
        <v>7751</v>
      </c>
      <c r="B7049" s="109" t="s">
        <v>282</v>
      </c>
      <c r="C7049" s="119"/>
      <c r="D7049" s="115">
        <v>3</v>
      </c>
      <c r="E7049" s="120"/>
      <c r="F7049" s="114"/>
      <c r="G7049" s="113" t="s">
        <v>19</v>
      </c>
      <c r="H7049" s="113" t="s">
        <v>708</v>
      </c>
    </row>
    <row r="7050" ht="27" spans="1:8">
      <c r="A7050" s="109" t="s">
        <v>7752</v>
      </c>
      <c r="B7050" s="109" t="s">
        <v>282</v>
      </c>
      <c r="C7050" s="119"/>
      <c r="D7050" s="112">
        <v>3</v>
      </c>
      <c r="E7050" s="120"/>
      <c r="F7050" s="114"/>
      <c r="G7050" s="113" t="s">
        <v>19</v>
      </c>
      <c r="H7050" s="113" t="s">
        <v>708</v>
      </c>
    </row>
    <row r="7051" ht="27" spans="1:8">
      <c r="A7051" s="109" t="s">
        <v>7753</v>
      </c>
      <c r="B7051" s="109" t="s">
        <v>282</v>
      </c>
      <c r="C7051" s="119"/>
      <c r="D7051" s="115">
        <v>3</v>
      </c>
      <c r="E7051" s="120"/>
      <c r="F7051" s="114"/>
      <c r="G7051" s="113" t="s">
        <v>19</v>
      </c>
      <c r="H7051" s="113" t="s">
        <v>708</v>
      </c>
    </row>
    <row r="7052" ht="27" spans="1:8">
      <c r="A7052" s="109" t="s">
        <v>7754</v>
      </c>
      <c r="B7052" s="109" t="s">
        <v>282</v>
      </c>
      <c r="C7052" s="119"/>
      <c r="D7052" s="112">
        <v>3</v>
      </c>
      <c r="E7052" s="120"/>
      <c r="F7052" s="114"/>
      <c r="G7052" s="113" t="s">
        <v>19</v>
      </c>
      <c r="H7052" s="113" t="s">
        <v>708</v>
      </c>
    </row>
    <row r="7053" ht="27" spans="1:8">
      <c r="A7053" s="109" t="s">
        <v>7755</v>
      </c>
      <c r="B7053" s="109" t="s">
        <v>282</v>
      </c>
      <c r="C7053" s="119"/>
      <c r="D7053" s="115">
        <v>3</v>
      </c>
      <c r="E7053" s="120"/>
      <c r="F7053" s="114"/>
      <c r="G7053" s="113" t="s">
        <v>19</v>
      </c>
      <c r="H7053" s="113" t="s">
        <v>708</v>
      </c>
    </row>
    <row r="7054" ht="27" spans="1:8">
      <c r="A7054" s="109" t="s">
        <v>7756</v>
      </c>
      <c r="B7054" s="109" t="s">
        <v>282</v>
      </c>
      <c r="C7054" s="119"/>
      <c r="D7054" s="112">
        <v>3</v>
      </c>
      <c r="E7054" s="120"/>
      <c r="F7054" s="114"/>
      <c r="G7054" s="113" t="s">
        <v>19</v>
      </c>
      <c r="H7054" s="113" t="s">
        <v>708</v>
      </c>
    </row>
    <row r="7055" ht="27" spans="1:8">
      <c r="A7055" s="109" t="s">
        <v>7757</v>
      </c>
      <c r="B7055" s="109" t="s">
        <v>282</v>
      </c>
      <c r="C7055" s="119"/>
      <c r="D7055" s="115">
        <v>3</v>
      </c>
      <c r="E7055" s="120"/>
      <c r="F7055" s="114"/>
      <c r="G7055" s="113" t="s">
        <v>19</v>
      </c>
      <c r="H7055" s="113" t="s">
        <v>708</v>
      </c>
    </row>
    <row r="7056" ht="27" spans="1:8">
      <c r="A7056" s="109" t="s">
        <v>7758</v>
      </c>
      <c r="B7056" s="109" t="s">
        <v>282</v>
      </c>
      <c r="C7056" s="119"/>
      <c r="D7056" s="112">
        <v>3</v>
      </c>
      <c r="E7056" s="120"/>
      <c r="F7056" s="114"/>
      <c r="G7056" s="113" t="s">
        <v>19</v>
      </c>
      <c r="H7056" s="113" t="s">
        <v>708</v>
      </c>
    </row>
    <row r="7057" ht="27" spans="1:8">
      <c r="A7057" s="109" t="s">
        <v>7759</v>
      </c>
      <c r="B7057" s="109" t="s">
        <v>282</v>
      </c>
      <c r="C7057" s="119"/>
      <c r="D7057" s="115">
        <v>3</v>
      </c>
      <c r="E7057" s="120"/>
      <c r="F7057" s="114"/>
      <c r="G7057" s="113" t="s">
        <v>19</v>
      </c>
      <c r="H7057" s="113" t="s">
        <v>708</v>
      </c>
    </row>
    <row r="7058" ht="27" spans="1:8">
      <c r="A7058" s="109" t="s">
        <v>7760</v>
      </c>
      <c r="B7058" s="109" t="s">
        <v>282</v>
      </c>
      <c r="C7058" s="119"/>
      <c r="D7058" s="112">
        <v>3</v>
      </c>
      <c r="E7058" s="120"/>
      <c r="F7058" s="114"/>
      <c r="G7058" s="113" t="s">
        <v>19</v>
      </c>
      <c r="H7058" s="113" t="s">
        <v>708</v>
      </c>
    </row>
    <row r="7059" ht="27" spans="1:8">
      <c r="A7059" s="109" t="s">
        <v>7761</v>
      </c>
      <c r="B7059" s="109" t="s">
        <v>282</v>
      </c>
      <c r="C7059" s="119"/>
      <c r="D7059" s="115">
        <v>3</v>
      </c>
      <c r="E7059" s="120"/>
      <c r="F7059" s="114"/>
      <c r="G7059" s="113" t="s">
        <v>19</v>
      </c>
      <c r="H7059" s="113" t="s">
        <v>708</v>
      </c>
    </row>
    <row r="7060" ht="27" spans="1:8">
      <c r="A7060" s="109" t="s">
        <v>7762</v>
      </c>
      <c r="B7060" s="109" t="s">
        <v>282</v>
      </c>
      <c r="C7060" s="119"/>
      <c r="D7060" s="112">
        <v>3</v>
      </c>
      <c r="E7060" s="120"/>
      <c r="F7060" s="114"/>
      <c r="G7060" s="113" t="s">
        <v>19</v>
      </c>
      <c r="H7060" s="113" t="s">
        <v>708</v>
      </c>
    </row>
    <row r="7061" ht="27" spans="1:8">
      <c r="A7061" s="109" t="s">
        <v>7763</v>
      </c>
      <c r="B7061" s="109" t="s">
        <v>282</v>
      </c>
      <c r="C7061" s="119"/>
      <c r="D7061" s="115">
        <v>3</v>
      </c>
      <c r="E7061" s="120"/>
      <c r="F7061" s="114"/>
      <c r="G7061" s="113" t="s">
        <v>19</v>
      </c>
      <c r="H7061" s="113" t="s">
        <v>708</v>
      </c>
    </row>
    <row r="7062" ht="27" spans="1:8">
      <c r="A7062" s="109" t="s">
        <v>7764</v>
      </c>
      <c r="B7062" s="109" t="s">
        <v>282</v>
      </c>
      <c r="C7062" s="119"/>
      <c r="D7062" s="112">
        <v>3</v>
      </c>
      <c r="E7062" s="120"/>
      <c r="F7062" s="114"/>
      <c r="G7062" s="113" t="s">
        <v>19</v>
      </c>
      <c r="H7062" s="113" t="s">
        <v>708</v>
      </c>
    </row>
    <row r="7063" ht="27" spans="1:8">
      <c r="A7063" s="109" t="s">
        <v>7765</v>
      </c>
      <c r="B7063" s="109" t="s">
        <v>282</v>
      </c>
      <c r="C7063" s="119"/>
      <c r="D7063" s="115">
        <v>3</v>
      </c>
      <c r="E7063" s="120"/>
      <c r="F7063" s="114"/>
      <c r="G7063" s="113" t="s">
        <v>19</v>
      </c>
      <c r="H7063" s="113" t="s">
        <v>708</v>
      </c>
    </row>
    <row r="7064" ht="27" spans="1:8">
      <c r="A7064" s="109" t="s">
        <v>7766</v>
      </c>
      <c r="B7064" s="109" t="s">
        <v>282</v>
      </c>
      <c r="C7064" s="119"/>
      <c r="D7064" s="112">
        <v>3</v>
      </c>
      <c r="E7064" s="120"/>
      <c r="F7064" s="114"/>
      <c r="G7064" s="113" t="s">
        <v>19</v>
      </c>
      <c r="H7064" s="113" t="s">
        <v>708</v>
      </c>
    </row>
    <row r="7065" ht="27" spans="1:8">
      <c r="A7065" s="109" t="s">
        <v>7767</v>
      </c>
      <c r="B7065" s="109" t="s">
        <v>282</v>
      </c>
      <c r="C7065" s="119"/>
      <c r="D7065" s="115">
        <v>3</v>
      </c>
      <c r="E7065" s="120"/>
      <c r="F7065" s="114"/>
      <c r="G7065" s="113" t="s">
        <v>19</v>
      </c>
      <c r="H7065" s="113" t="s">
        <v>708</v>
      </c>
    </row>
    <row r="7066" ht="27" spans="1:8">
      <c r="A7066" s="109" t="s">
        <v>7768</v>
      </c>
      <c r="B7066" s="109" t="s">
        <v>282</v>
      </c>
      <c r="C7066" s="119"/>
      <c r="D7066" s="112">
        <v>3</v>
      </c>
      <c r="E7066" s="120"/>
      <c r="F7066" s="114"/>
      <c r="G7066" s="113" t="s">
        <v>19</v>
      </c>
      <c r="H7066" s="113" t="s">
        <v>708</v>
      </c>
    </row>
    <row r="7067" ht="27" spans="1:8">
      <c r="A7067" s="109" t="s">
        <v>7769</v>
      </c>
      <c r="B7067" s="109" t="s">
        <v>282</v>
      </c>
      <c r="C7067" s="119"/>
      <c r="D7067" s="115">
        <v>3</v>
      </c>
      <c r="E7067" s="120"/>
      <c r="F7067" s="114"/>
      <c r="G7067" s="113" t="s">
        <v>19</v>
      </c>
      <c r="H7067" s="113" t="s">
        <v>708</v>
      </c>
    </row>
    <row r="7068" ht="27" spans="1:8">
      <c r="A7068" s="109" t="s">
        <v>7770</v>
      </c>
      <c r="B7068" s="109" t="s">
        <v>282</v>
      </c>
      <c r="C7068" s="119"/>
      <c r="D7068" s="112">
        <v>3</v>
      </c>
      <c r="E7068" s="120"/>
      <c r="F7068" s="114"/>
      <c r="G7068" s="113" t="s">
        <v>19</v>
      </c>
      <c r="H7068" s="113" t="s">
        <v>708</v>
      </c>
    </row>
    <row r="7069" ht="27" spans="1:8">
      <c r="A7069" s="109" t="s">
        <v>7771</v>
      </c>
      <c r="B7069" s="109" t="s">
        <v>282</v>
      </c>
      <c r="C7069" s="119"/>
      <c r="D7069" s="115">
        <v>3</v>
      </c>
      <c r="E7069" s="120"/>
      <c r="F7069" s="114"/>
      <c r="G7069" s="113" t="s">
        <v>19</v>
      </c>
      <c r="H7069" s="113" t="s">
        <v>708</v>
      </c>
    </row>
    <row r="7070" ht="27" spans="1:8">
      <c r="A7070" s="109" t="s">
        <v>7772</v>
      </c>
      <c r="B7070" s="109" t="s">
        <v>282</v>
      </c>
      <c r="C7070" s="119"/>
      <c r="D7070" s="112">
        <v>3</v>
      </c>
      <c r="E7070" s="120"/>
      <c r="F7070" s="114"/>
      <c r="G7070" s="113" t="s">
        <v>19</v>
      </c>
      <c r="H7070" s="113" t="s">
        <v>708</v>
      </c>
    </row>
    <row r="7071" ht="27" spans="1:8">
      <c r="A7071" s="109" t="s">
        <v>7773</v>
      </c>
      <c r="B7071" s="109" t="s">
        <v>282</v>
      </c>
      <c r="C7071" s="119"/>
      <c r="D7071" s="115">
        <v>3</v>
      </c>
      <c r="E7071" s="120"/>
      <c r="F7071" s="114"/>
      <c r="G7071" s="113" t="s">
        <v>19</v>
      </c>
      <c r="H7071" s="113" t="s">
        <v>708</v>
      </c>
    </row>
    <row r="7072" ht="27" spans="1:8">
      <c r="A7072" s="109" t="s">
        <v>7774</v>
      </c>
      <c r="B7072" s="109" t="s">
        <v>282</v>
      </c>
      <c r="C7072" s="119"/>
      <c r="D7072" s="112">
        <v>3</v>
      </c>
      <c r="E7072" s="120"/>
      <c r="F7072" s="114"/>
      <c r="G7072" s="113" t="s">
        <v>19</v>
      </c>
      <c r="H7072" s="113" t="s">
        <v>708</v>
      </c>
    </row>
    <row r="7073" ht="27" spans="1:8">
      <c r="A7073" s="109" t="s">
        <v>7775</v>
      </c>
      <c r="B7073" s="109" t="s">
        <v>282</v>
      </c>
      <c r="C7073" s="119"/>
      <c r="D7073" s="115">
        <v>3</v>
      </c>
      <c r="E7073" s="120"/>
      <c r="F7073" s="114"/>
      <c r="G7073" s="113" t="s">
        <v>19</v>
      </c>
      <c r="H7073" s="113" t="s">
        <v>708</v>
      </c>
    </row>
    <row r="7074" ht="27" spans="1:8">
      <c r="A7074" s="109" t="s">
        <v>7776</v>
      </c>
      <c r="B7074" s="109" t="s">
        <v>282</v>
      </c>
      <c r="C7074" s="119"/>
      <c r="D7074" s="112">
        <v>3</v>
      </c>
      <c r="E7074" s="120"/>
      <c r="F7074" s="114"/>
      <c r="G7074" s="113" t="s">
        <v>19</v>
      </c>
      <c r="H7074" s="113" t="s">
        <v>708</v>
      </c>
    </row>
    <row r="7075" ht="27" spans="1:8">
      <c r="A7075" s="109" t="s">
        <v>7777</v>
      </c>
      <c r="B7075" s="109" t="s">
        <v>282</v>
      </c>
      <c r="C7075" s="119"/>
      <c r="D7075" s="115">
        <v>3</v>
      </c>
      <c r="E7075" s="120"/>
      <c r="F7075" s="114"/>
      <c r="G7075" s="113" t="s">
        <v>19</v>
      </c>
      <c r="H7075" s="113" t="s">
        <v>708</v>
      </c>
    </row>
    <row r="7076" ht="27" spans="1:8">
      <c r="A7076" s="109" t="s">
        <v>7778</v>
      </c>
      <c r="B7076" s="109" t="s">
        <v>282</v>
      </c>
      <c r="C7076" s="119"/>
      <c r="D7076" s="112">
        <v>3</v>
      </c>
      <c r="E7076" s="120"/>
      <c r="F7076" s="114"/>
      <c r="G7076" s="113" t="s">
        <v>19</v>
      </c>
      <c r="H7076" s="113" t="s">
        <v>708</v>
      </c>
    </row>
    <row r="7077" ht="27" spans="1:8">
      <c r="A7077" s="109" t="s">
        <v>7779</v>
      </c>
      <c r="B7077" s="109" t="s">
        <v>282</v>
      </c>
      <c r="C7077" s="119"/>
      <c r="D7077" s="115">
        <v>3</v>
      </c>
      <c r="E7077" s="120"/>
      <c r="F7077" s="114"/>
      <c r="G7077" s="113" t="s">
        <v>19</v>
      </c>
      <c r="H7077" s="113" t="s">
        <v>708</v>
      </c>
    </row>
    <row r="7078" ht="27" spans="1:8">
      <c r="A7078" s="109" t="s">
        <v>7780</v>
      </c>
      <c r="B7078" s="109" t="s">
        <v>282</v>
      </c>
      <c r="C7078" s="119"/>
      <c r="D7078" s="112">
        <v>3</v>
      </c>
      <c r="E7078" s="120"/>
      <c r="F7078" s="114"/>
      <c r="G7078" s="113" t="s">
        <v>19</v>
      </c>
      <c r="H7078" s="113" t="s">
        <v>708</v>
      </c>
    </row>
    <row r="7079" ht="27" spans="1:8">
      <c r="A7079" s="109" t="s">
        <v>7781</v>
      </c>
      <c r="B7079" s="109" t="s">
        <v>282</v>
      </c>
      <c r="C7079" s="119"/>
      <c r="D7079" s="115">
        <v>3</v>
      </c>
      <c r="E7079" s="120"/>
      <c r="F7079" s="114"/>
      <c r="G7079" s="113" t="s">
        <v>19</v>
      </c>
      <c r="H7079" s="113" t="s">
        <v>708</v>
      </c>
    </row>
    <row r="7080" ht="27" spans="1:8">
      <c r="A7080" s="109" t="s">
        <v>7782</v>
      </c>
      <c r="B7080" s="109" t="s">
        <v>282</v>
      </c>
      <c r="C7080" s="119"/>
      <c r="D7080" s="112">
        <v>3</v>
      </c>
      <c r="E7080" s="120"/>
      <c r="F7080" s="114"/>
      <c r="G7080" s="113" t="s">
        <v>19</v>
      </c>
      <c r="H7080" s="113" t="s">
        <v>708</v>
      </c>
    </row>
    <row r="7081" ht="27" spans="1:8">
      <c r="A7081" s="109" t="s">
        <v>7783</v>
      </c>
      <c r="B7081" s="109" t="s">
        <v>282</v>
      </c>
      <c r="C7081" s="119"/>
      <c r="D7081" s="115">
        <v>3</v>
      </c>
      <c r="E7081" s="120"/>
      <c r="F7081" s="114"/>
      <c r="G7081" s="113" t="s">
        <v>19</v>
      </c>
      <c r="H7081" s="113" t="s">
        <v>708</v>
      </c>
    </row>
    <row r="7082" ht="27" spans="1:8">
      <c r="A7082" s="109" t="s">
        <v>7784</v>
      </c>
      <c r="B7082" s="109" t="s">
        <v>282</v>
      </c>
      <c r="C7082" s="119"/>
      <c r="D7082" s="112">
        <v>3</v>
      </c>
      <c r="E7082" s="120"/>
      <c r="F7082" s="114"/>
      <c r="G7082" s="113" t="s">
        <v>19</v>
      </c>
      <c r="H7082" s="113" t="s">
        <v>708</v>
      </c>
    </row>
    <row r="7083" ht="27" spans="1:8">
      <c r="A7083" s="109" t="s">
        <v>7785</v>
      </c>
      <c r="B7083" s="109" t="s">
        <v>282</v>
      </c>
      <c r="C7083" s="119"/>
      <c r="D7083" s="115">
        <v>3</v>
      </c>
      <c r="E7083" s="120"/>
      <c r="F7083" s="114"/>
      <c r="G7083" s="113" t="s">
        <v>19</v>
      </c>
      <c r="H7083" s="113" t="s">
        <v>708</v>
      </c>
    </row>
    <row r="7084" ht="27" spans="1:8">
      <c r="A7084" s="109" t="s">
        <v>7786</v>
      </c>
      <c r="B7084" s="109" t="s">
        <v>282</v>
      </c>
      <c r="C7084" s="119"/>
      <c r="D7084" s="112">
        <v>3</v>
      </c>
      <c r="E7084" s="120"/>
      <c r="F7084" s="114"/>
      <c r="G7084" s="113" t="s">
        <v>19</v>
      </c>
      <c r="H7084" s="113" t="s">
        <v>708</v>
      </c>
    </row>
    <row r="7085" ht="27" spans="1:8">
      <c r="A7085" s="109" t="s">
        <v>7787</v>
      </c>
      <c r="B7085" s="109" t="s">
        <v>282</v>
      </c>
      <c r="C7085" s="119"/>
      <c r="D7085" s="115">
        <v>3</v>
      </c>
      <c r="E7085" s="120"/>
      <c r="F7085" s="114"/>
      <c r="G7085" s="113" t="s">
        <v>19</v>
      </c>
      <c r="H7085" s="113" t="s">
        <v>708</v>
      </c>
    </row>
    <row r="7086" ht="27" spans="1:8">
      <c r="A7086" s="109" t="s">
        <v>7788</v>
      </c>
      <c r="B7086" s="109" t="s">
        <v>282</v>
      </c>
      <c r="C7086" s="119"/>
      <c r="D7086" s="112">
        <v>3</v>
      </c>
      <c r="E7086" s="120"/>
      <c r="F7086" s="114"/>
      <c r="G7086" s="113" t="s">
        <v>19</v>
      </c>
      <c r="H7086" s="113" t="s">
        <v>708</v>
      </c>
    </row>
    <row r="7087" ht="27" spans="1:8">
      <c r="A7087" s="109" t="s">
        <v>7789</v>
      </c>
      <c r="B7087" s="109" t="s">
        <v>282</v>
      </c>
      <c r="C7087" s="119"/>
      <c r="D7087" s="115">
        <v>3</v>
      </c>
      <c r="E7087" s="120"/>
      <c r="F7087" s="114"/>
      <c r="G7087" s="113" t="s">
        <v>19</v>
      </c>
      <c r="H7087" s="113" t="s">
        <v>708</v>
      </c>
    </row>
    <row r="7088" ht="27" spans="1:8">
      <c r="A7088" s="109" t="s">
        <v>7790</v>
      </c>
      <c r="B7088" s="109" t="s">
        <v>282</v>
      </c>
      <c r="C7088" s="119"/>
      <c r="D7088" s="112">
        <v>3</v>
      </c>
      <c r="E7088" s="120"/>
      <c r="F7088" s="114"/>
      <c r="G7088" s="113" t="s">
        <v>19</v>
      </c>
      <c r="H7088" s="113" t="s">
        <v>708</v>
      </c>
    </row>
    <row r="7089" ht="27" spans="1:8">
      <c r="A7089" s="109" t="s">
        <v>7791</v>
      </c>
      <c r="B7089" s="109" t="s">
        <v>282</v>
      </c>
      <c r="C7089" s="119"/>
      <c r="D7089" s="115">
        <v>3</v>
      </c>
      <c r="E7089" s="120"/>
      <c r="F7089" s="114"/>
      <c r="G7089" s="113" t="s">
        <v>19</v>
      </c>
      <c r="H7089" s="113" t="s">
        <v>708</v>
      </c>
    </row>
    <row r="7090" ht="27" spans="1:8">
      <c r="A7090" s="109" t="s">
        <v>7792</v>
      </c>
      <c r="B7090" s="109" t="s">
        <v>282</v>
      </c>
      <c r="C7090" s="119"/>
      <c r="D7090" s="112">
        <v>3</v>
      </c>
      <c r="E7090" s="120"/>
      <c r="F7090" s="114"/>
      <c r="G7090" s="113" t="s">
        <v>19</v>
      </c>
      <c r="H7090" s="113" t="s">
        <v>708</v>
      </c>
    </row>
    <row r="7091" ht="27" spans="1:8">
      <c r="A7091" s="109" t="s">
        <v>7793</v>
      </c>
      <c r="B7091" s="109" t="s">
        <v>282</v>
      </c>
      <c r="C7091" s="119"/>
      <c r="D7091" s="115">
        <v>3</v>
      </c>
      <c r="E7091" s="120"/>
      <c r="F7091" s="114"/>
      <c r="G7091" s="113" t="s">
        <v>19</v>
      </c>
      <c r="H7091" s="113" t="s">
        <v>708</v>
      </c>
    </row>
    <row r="7092" ht="27" spans="1:8">
      <c r="A7092" s="109" t="s">
        <v>7794</v>
      </c>
      <c r="B7092" s="109" t="s">
        <v>282</v>
      </c>
      <c r="C7092" s="119"/>
      <c r="D7092" s="112">
        <v>3</v>
      </c>
      <c r="E7092" s="120"/>
      <c r="F7092" s="114"/>
      <c r="G7092" s="113" t="s">
        <v>19</v>
      </c>
      <c r="H7092" s="113" t="s">
        <v>708</v>
      </c>
    </row>
    <row r="7093" ht="27" spans="1:8">
      <c r="A7093" s="109" t="s">
        <v>7795</v>
      </c>
      <c r="B7093" s="109" t="s">
        <v>282</v>
      </c>
      <c r="C7093" s="119"/>
      <c r="D7093" s="115">
        <v>3</v>
      </c>
      <c r="E7093" s="120"/>
      <c r="F7093" s="114"/>
      <c r="G7093" s="113" t="s">
        <v>19</v>
      </c>
      <c r="H7093" s="113" t="s">
        <v>708</v>
      </c>
    </row>
    <row r="7094" ht="27" spans="1:8">
      <c r="A7094" s="109" t="s">
        <v>7796</v>
      </c>
      <c r="B7094" s="109" t="s">
        <v>282</v>
      </c>
      <c r="C7094" s="119"/>
      <c r="D7094" s="112">
        <v>3</v>
      </c>
      <c r="E7094" s="120"/>
      <c r="F7094" s="114"/>
      <c r="G7094" s="113" t="s">
        <v>19</v>
      </c>
      <c r="H7094" s="113" t="s">
        <v>708</v>
      </c>
    </row>
    <row r="7095" ht="27" spans="1:8">
      <c r="A7095" s="109" t="s">
        <v>7797</v>
      </c>
      <c r="B7095" s="109" t="s">
        <v>282</v>
      </c>
      <c r="C7095" s="119"/>
      <c r="D7095" s="115">
        <v>3</v>
      </c>
      <c r="E7095" s="120"/>
      <c r="F7095" s="114"/>
      <c r="G7095" s="113" t="s">
        <v>19</v>
      </c>
      <c r="H7095" s="113" t="s">
        <v>708</v>
      </c>
    </row>
    <row r="7096" ht="27" spans="1:8">
      <c r="A7096" s="109" t="s">
        <v>7798</v>
      </c>
      <c r="B7096" s="109" t="s">
        <v>282</v>
      </c>
      <c r="C7096" s="119"/>
      <c r="D7096" s="112">
        <v>3</v>
      </c>
      <c r="E7096" s="120"/>
      <c r="F7096" s="114"/>
      <c r="G7096" s="113" t="s">
        <v>19</v>
      </c>
      <c r="H7096" s="113" t="s">
        <v>708</v>
      </c>
    </row>
    <row r="7097" ht="27" spans="1:8">
      <c r="A7097" s="109" t="s">
        <v>7799</v>
      </c>
      <c r="B7097" s="109" t="s">
        <v>282</v>
      </c>
      <c r="C7097" s="119"/>
      <c r="D7097" s="115">
        <v>3</v>
      </c>
      <c r="E7097" s="120"/>
      <c r="F7097" s="114"/>
      <c r="G7097" s="113" t="s">
        <v>19</v>
      </c>
      <c r="H7097" s="113" t="s">
        <v>708</v>
      </c>
    </row>
    <row r="7098" ht="27" spans="1:8">
      <c r="A7098" s="109" t="s">
        <v>7800</v>
      </c>
      <c r="B7098" s="109" t="s">
        <v>282</v>
      </c>
      <c r="C7098" s="119"/>
      <c r="D7098" s="112">
        <v>3</v>
      </c>
      <c r="E7098" s="120"/>
      <c r="F7098" s="114"/>
      <c r="G7098" s="113" t="s">
        <v>19</v>
      </c>
      <c r="H7098" s="113" t="s">
        <v>708</v>
      </c>
    </row>
    <row r="7099" ht="27" spans="1:8">
      <c r="A7099" s="109" t="s">
        <v>7801</v>
      </c>
      <c r="B7099" s="109" t="s">
        <v>282</v>
      </c>
      <c r="C7099" s="119"/>
      <c r="D7099" s="115">
        <v>3</v>
      </c>
      <c r="E7099" s="120"/>
      <c r="F7099" s="114"/>
      <c r="G7099" s="113" t="s">
        <v>19</v>
      </c>
      <c r="H7099" s="113" t="s">
        <v>708</v>
      </c>
    </row>
    <row r="7100" ht="27" spans="1:8">
      <c r="A7100" s="109" t="s">
        <v>7802</v>
      </c>
      <c r="B7100" s="109" t="s">
        <v>282</v>
      </c>
      <c r="C7100" s="119"/>
      <c r="D7100" s="112">
        <v>3</v>
      </c>
      <c r="E7100" s="120"/>
      <c r="F7100" s="114"/>
      <c r="G7100" s="113" t="s">
        <v>19</v>
      </c>
      <c r="H7100" s="113" t="s">
        <v>708</v>
      </c>
    </row>
    <row r="7101" ht="27" spans="1:8">
      <c r="A7101" s="109" t="s">
        <v>7803</v>
      </c>
      <c r="B7101" s="109" t="s">
        <v>282</v>
      </c>
      <c r="C7101" s="119"/>
      <c r="D7101" s="115">
        <v>3</v>
      </c>
      <c r="E7101" s="120"/>
      <c r="F7101" s="114"/>
      <c r="G7101" s="113" t="s">
        <v>19</v>
      </c>
      <c r="H7101" s="113" t="s">
        <v>708</v>
      </c>
    </row>
    <row r="7102" ht="27" spans="1:8">
      <c r="A7102" s="109" t="s">
        <v>7804</v>
      </c>
      <c r="B7102" s="109" t="s">
        <v>282</v>
      </c>
      <c r="C7102" s="119"/>
      <c r="D7102" s="112">
        <v>3</v>
      </c>
      <c r="E7102" s="120"/>
      <c r="F7102" s="114"/>
      <c r="G7102" s="113" t="s">
        <v>19</v>
      </c>
      <c r="H7102" s="113" t="s">
        <v>708</v>
      </c>
    </row>
    <row r="7103" ht="27" spans="1:8">
      <c r="A7103" s="109" t="s">
        <v>7805</v>
      </c>
      <c r="B7103" s="109" t="s">
        <v>282</v>
      </c>
      <c r="C7103" s="119"/>
      <c r="D7103" s="115">
        <v>3</v>
      </c>
      <c r="E7103" s="120"/>
      <c r="F7103" s="114"/>
      <c r="G7103" s="113" t="s">
        <v>19</v>
      </c>
      <c r="H7103" s="113" t="s">
        <v>708</v>
      </c>
    </row>
    <row r="7104" ht="27" spans="1:8">
      <c r="A7104" s="109" t="s">
        <v>7806</v>
      </c>
      <c r="B7104" s="109" t="s">
        <v>282</v>
      </c>
      <c r="C7104" s="119"/>
      <c r="D7104" s="112">
        <v>3</v>
      </c>
      <c r="E7104" s="120"/>
      <c r="F7104" s="114"/>
      <c r="G7104" s="113" t="s">
        <v>19</v>
      </c>
      <c r="H7104" s="113" t="s">
        <v>708</v>
      </c>
    </row>
    <row r="7105" ht="27" spans="1:8">
      <c r="A7105" s="109" t="s">
        <v>7807</v>
      </c>
      <c r="B7105" s="109" t="s">
        <v>282</v>
      </c>
      <c r="C7105" s="119"/>
      <c r="D7105" s="115">
        <v>3</v>
      </c>
      <c r="E7105" s="120"/>
      <c r="F7105" s="114"/>
      <c r="G7105" s="113" t="s">
        <v>19</v>
      </c>
      <c r="H7105" s="113" t="s">
        <v>708</v>
      </c>
    </row>
    <row r="7106" ht="27" spans="1:8">
      <c r="A7106" s="109" t="s">
        <v>7808</v>
      </c>
      <c r="B7106" s="109" t="s">
        <v>282</v>
      </c>
      <c r="C7106" s="119"/>
      <c r="D7106" s="112">
        <v>3</v>
      </c>
      <c r="E7106" s="120"/>
      <c r="F7106" s="114"/>
      <c r="G7106" s="113" t="s">
        <v>19</v>
      </c>
      <c r="H7106" s="113" t="s">
        <v>708</v>
      </c>
    </row>
    <row r="7107" ht="27" spans="1:8">
      <c r="A7107" s="109" t="s">
        <v>7809</v>
      </c>
      <c r="B7107" s="109" t="s">
        <v>282</v>
      </c>
      <c r="C7107" s="119"/>
      <c r="D7107" s="115">
        <v>3</v>
      </c>
      <c r="E7107" s="120"/>
      <c r="F7107" s="114"/>
      <c r="G7107" s="113" t="s">
        <v>19</v>
      </c>
      <c r="H7107" s="113" t="s">
        <v>708</v>
      </c>
    </row>
    <row r="7108" ht="27" spans="1:8">
      <c r="A7108" s="109" t="s">
        <v>7810</v>
      </c>
      <c r="B7108" s="109" t="s">
        <v>282</v>
      </c>
      <c r="C7108" s="119"/>
      <c r="D7108" s="112">
        <v>3</v>
      </c>
      <c r="E7108" s="120"/>
      <c r="F7108" s="114"/>
      <c r="G7108" s="113" t="s">
        <v>19</v>
      </c>
      <c r="H7108" s="113" t="s">
        <v>708</v>
      </c>
    </row>
    <row r="7109" ht="27" spans="1:8">
      <c r="A7109" s="109" t="s">
        <v>7811</v>
      </c>
      <c r="B7109" s="109" t="s">
        <v>282</v>
      </c>
      <c r="C7109" s="119"/>
      <c r="D7109" s="115">
        <v>3</v>
      </c>
      <c r="E7109" s="120"/>
      <c r="F7109" s="114"/>
      <c r="G7109" s="113" t="s">
        <v>19</v>
      </c>
      <c r="H7109" s="113" t="s">
        <v>708</v>
      </c>
    </row>
    <row r="7110" ht="27" spans="1:8">
      <c r="A7110" s="109" t="s">
        <v>7812</v>
      </c>
      <c r="B7110" s="109" t="s">
        <v>282</v>
      </c>
      <c r="C7110" s="119"/>
      <c r="D7110" s="112">
        <v>3</v>
      </c>
      <c r="E7110" s="120"/>
      <c r="F7110" s="114"/>
      <c r="G7110" s="113" t="s">
        <v>19</v>
      </c>
      <c r="H7110" s="113" t="s">
        <v>708</v>
      </c>
    </row>
    <row r="7111" ht="27" spans="1:8">
      <c r="A7111" s="109" t="s">
        <v>7813</v>
      </c>
      <c r="B7111" s="109" t="s">
        <v>282</v>
      </c>
      <c r="C7111" s="119"/>
      <c r="D7111" s="115">
        <v>3</v>
      </c>
      <c r="E7111" s="120"/>
      <c r="F7111" s="114"/>
      <c r="G7111" s="113" t="s">
        <v>19</v>
      </c>
      <c r="H7111" s="113" t="s">
        <v>708</v>
      </c>
    </row>
    <row r="7112" ht="27" spans="1:8">
      <c r="A7112" s="109" t="s">
        <v>7814</v>
      </c>
      <c r="B7112" s="109" t="s">
        <v>282</v>
      </c>
      <c r="C7112" s="119"/>
      <c r="D7112" s="112">
        <v>3</v>
      </c>
      <c r="E7112" s="120"/>
      <c r="F7112" s="114"/>
      <c r="G7112" s="113" t="s">
        <v>19</v>
      </c>
      <c r="H7112" s="113" t="s">
        <v>708</v>
      </c>
    </row>
    <row r="7113" ht="27" spans="1:8">
      <c r="A7113" s="109" t="s">
        <v>7815</v>
      </c>
      <c r="B7113" s="109" t="s">
        <v>282</v>
      </c>
      <c r="C7113" s="119"/>
      <c r="D7113" s="115">
        <v>3</v>
      </c>
      <c r="E7113" s="120"/>
      <c r="F7113" s="114"/>
      <c r="G7113" s="113" t="s">
        <v>19</v>
      </c>
      <c r="H7113" s="113" t="s">
        <v>708</v>
      </c>
    </row>
    <row r="7114" ht="27" spans="1:8">
      <c r="A7114" s="109" t="s">
        <v>7816</v>
      </c>
      <c r="B7114" s="109" t="s">
        <v>282</v>
      </c>
      <c r="C7114" s="119"/>
      <c r="D7114" s="112">
        <v>3</v>
      </c>
      <c r="E7114" s="120"/>
      <c r="F7114" s="114"/>
      <c r="G7114" s="113" t="s">
        <v>19</v>
      </c>
      <c r="H7114" s="113" t="s">
        <v>708</v>
      </c>
    </row>
    <row r="7115" ht="27" spans="1:8">
      <c r="A7115" s="109" t="s">
        <v>7817</v>
      </c>
      <c r="B7115" s="109" t="s">
        <v>282</v>
      </c>
      <c r="C7115" s="119"/>
      <c r="D7115" s="115">
        <v>3</v>
      </c>
      <c r="E7115" s="120"/>
      <c r="F7115" s="114"/>
      <c r="G7115" s="113" t="s">
        <v>19</v>
      </c>
      <c r="H7115" s="113" t="s">
        <v>708</v>
      </c>
    </row>
    <row r="7116" ht="27" spans="1:8">
      <c r="A7116" s="109" t="s">
        <v>7818</v>
      </c>
      <c r="B7116" s="109" t="s">
        <v>282</v>
      </c>
      <c r="C7116" s="119"/>
      <c r="D7116" s="112">
        <v>3</v>
      </c>
      <c r="E7116" s="120"/>
      <c r="F7116" s="114"/>
      <c r="G7116" s="113" t="s">
        <v>19</v>
      </c>
      <c r="H7116" s="113" t="s">
        <v>708</v>
      </c>
    </row>
    <row r="7117" ht="27" spans="1:8">
      <c r="A7117" s="109" t="s">
        <v>7819</v>
      </c>
      <c r="B7117" s="109" t="s">
        <v>282</v>
      </c>
      <c r="C7117" s="119"/>
      <c r="D7117" s="115">
        <v>3</v>
      </c>
      <c r="E7117" s="120"/>
      <c r="F7117" s="114"/>
      <c r="G7117" s="113" t="s">
        <v>19</v>
      </c>
      <c r="H7117" s="113" t="s">
        <v>708</v>
      </c>
    </row>
    <row r="7118" ht="27" spans="1:8">
      <c r="A7118" s="109" t="s">
        <v>7820</v>
      </c>
      <c r="B7118" s="109" t="s">
        <v>282</v>
      </c>
      <c r="C7118" s="119"/>
      <c r="D7118" s="112">
        <v>3</v>
      </c>
      <c r="E7118" s="120"/>
      <c r="F7118" s="114"/>
      <c r="G7118" s="113" t="s">
        <v>19</v>
      </c>
      <c r="H7118" s="113" t="s">
        <v>708</v>
      </c>
    </row>
    <row r="7119" spans="1:8">
      <c r="A7119" s="121" t="s">
        <v>7821</v>
      </c>
      <c r="B7119" s="121" t="s">
        <v>220</v>
      </c>
      <c r="C7119" s="122"/>
      <c r="D7119" s="115">
        <v>3</v>
      </c>
      <c r="E7119" s="123"/>
      <c r="F7119" s="114"/>
      <c r="G7119" s="113" t="s">
        <v>19</v>
      </c>
      <c r="H7119" s="113" t="s">
        <v>708</v>
      </c>
    </row>
    <row r="7120" spans="1:8">
      <c r="A7120" s="121" t="s">
        <v>7822</v>
      </c>
      <c r="B7120" s="121" t="s">
        <v>7823</v>
      </c>
      <c r="C7120" s="122"/>
      <c r="D7120" s="112">
        <v>3</v>
      </c>
      <c r="E7120" s="123"/>
      <c r="F7120" s="114"/>
      <c r="G7120" s="113" t="s">
        <v>19</v>
      </c>
      <c r="H7120" s="113" t="s">
        <v>708</v>
      </c>
    </row>
    <row r="7121" spans="1:8">
      <c r="A7121" s="116" t="s">
        <v>7824</v>
      </c>
      <c r="B7121" s="116" t="s">
        <v>139</v>
      </c>
      <c r="C7121" s="117"/>
      <c r="D7121" s="115">
        <v>3</v>
      </c>
      <c r="E7121" s="118"/>
      <c r="F7121" s="114"/>
      <c r="G7121" s="113" t="s">
        <v>19</v>
      </c>
      <c r="H7121" s="113" t="s">
        <v>708</v>
      </c>
    </row>
    <row r="7122" spans="1:8">
      <c r="A7122" s="124" t="s">
        <v>7825</v>
      </c>
      <c r="B7122" s="121" t="s">
        <v>1013</v>
      </c>
      <c r="C7122" s="122"/>
      <c r="D7122" s="112">
        <v>3</v>
      </c>
      <c r="E7122" s="123"/>
      <c r="F7122" s="114"/>
      <c r="G7122" s="113" t="s">
        <v>19</v>
      </c>
      <c r="H7122" s="113" t="s">
        <v>708</v>
      </c>
    </row>
    <row r="7123" spans="1:8">
      <c r="A7123" s="121" t="s">
        <v>7826</v>
      </c>
      <c r="B7123" s="121" t="s">
        <v>7827</v>
      </c>
      <c r="C7123" s="122"/>
      <c r="D7123" s="115">
        <v>3</v>
      </c>
      <c r="E7123" s="123"/>
      <c r="F7123" s="114"/>
      <c r="G7123" s="113" t="s">
        <v>19</v>
      </c>
      <c r="H7123" s="113" t="s">
        <v>708</v>
      </c>
    </row>
    <row r="7124" spans="1:8">
      <c r="A7124" s="121" t="s">
        <v>7828</v>
      </c>
      <c r="B7124" s="121" t="s">
        <v>7519</v>
      </c>
      <c r="C7124" s="122"/>
      <c r="D7124" s="112">
        <v>3</v>
      </c>
      <c r="E7124" s="123"/>
      <c r="F7124" s="114"/>
      <c r="G7124" s="113" t="s">
        <v>19</v>
      </c>
      <c r="H7124" s="113" t="s">
        <v>708</v>
      </c>
    </row>
    <row r="7125" spans="1:8">
      <c r="A7125" s="116" t="s">
        <v>7829</v>
      </c>
      <c r="B7125" s="116" t="s">
        <v>97</v>
      </c>
      <c r="C7125" s="117"/>
      <c r="D7125" s="112">
        <v>3</v>
      </c>
      <c r="E7125" s="118"/>
      <c r="F7125" s="114"/>
      <c r="G7125" s="113" t="s">
        <v>19</v>
      </c>
      <c r="H7125" s="113" t="s">
        <v>708</v>
      </c>
    </row>
    <row r="7126" spans="1:8">
      <c r="A7126" s="116" t="s">
        <v>7830</v>
      </c>
      <c r="B7126" s="116" t="s">
        <v>523</v>
      </c>
      <c r="C7126" s="117"/>
      <c r="D7126" s="112">
        <v>3</v>
      </c>
      <c r="E7126" s="118"/>
      <c r="F7126" s="114"/>
      <c r="G7126" s="113" t="s">
        <v>19</v>
      </c>
      <c r="H7126" s="113" t="s">
        <v>708</v>
      </c>
    </row>
    <row r="7127" spans="1:8">
      <c r="A7127" s="116" t="s">
        <v>7831</v>
      </c>
      <c r="B7127" s="109" t="s">
        <v>378</v>
      </c>
      <c r="C7127" s="119"/>
      <c r="D7127" s="115">
        <v>3</v>
      </c>
      <c r="E7127" s="120"/>
      <c r="F7127" s="114"/>
      <c r="G7127" s="113" t="s">
        <v>19</v>
      </c>
      <c r="H7127" s="113" t="s">
        <v>708</v>
      </c>
    </row>
    <row r="7128" spans="1:8">
      <c r="A7128" s="116" t="s">
        <v>7832</v>
      </c>
      <c r="B7128" s="116" t="s">
        <v>2026</v>
      </c>
      <c r="C7128" s="117"/>
      <c r="D7128" s="112">
        <v>3</v>
      </c>
      <c r="E7128" s="118"/>
      <c r="F7128" s="114"/>
      <c r="G7128" s="113" t="s">
        <v>19</v>
      </c>
      <c r="H7128" s="113" t="s">
        <v>708</v>
      </c>
    </row>
    <row r="7129" ht="27" spans="1:8">
      <c r="A7129" s="116" t="s">
        <v>7833</v>
      </c>
      <c r="B7129" s="116" t="s">
        <v>5184</v>
      </c>
      <c r="C7129" s="117"/>
      <c r="D7129" s="115">
        <v>3</v>
      </c>
      <c r="E7129" s="118"/>
      <c r="F7129" s="114"/>
      <c r="G7129" s="113" t="s">
        <v>19</v>
      </c>
      <c r="H7129" s="113" t="s">
        <v>708</v>
      </c>
    </row>
    <row r="7130" spans="1:8">
      <c r="A7130" s="116" t="s">
        <v>7834</v>
      </c>
      <c r="B7130" s="116" t="s">
        <v>139</v>
      </c>
      <c r="C7130" s="117"/>
      <c r="D7130" s="112">
        <v>3</v>
      </c>
      <c r="E7130" s="118"/>
      <c r="F7130" s="114"/>
      <c r="G7130" s="113" t="s">
        <v>19</v>
      </c>
      <c r="H7130" s="113" t="s">
        <v>708</v>
      </c>
    </row>
    <row r="7131" spans="1:8">
      <c r="A7131" s="121" t="s">
        <v>7835</v>
      </c>
      <c r="B7131" s="121" t="s">
        <v>4276</v>
      </c>
      <c r="C7131" s="122"/>
      <c r="D7131" s="115">
        <v>3</v>
      </c>
      <c r="E7131" s="123"/>
      <c r="F7131" s="114"/>
      <c r="G7131" s="113" t="s">
        <v>19</v>
      </c>
      <c r="H7131" s="113" t="s">
        <v>708</v>
      </c>
    </row>
    <row r="7132" spans="1:8">
      <c r="A7132" s="121" t="s">
        <v>7836</v>
      </c>
      <c r="B7132" s="121" t="s">
        <v>4276</v>
      </c>
      <c r="C7132" s="122"/>
      <c r="D7132" s="112">
        <v>3</v>
      </c>
      <c r="E7132" s="123"/>
      <c r="F7132" s="114"/>
      <c r="G7132" s="113" t="s">
        <v>19</v>
      </c>
      <c r="H7132" s="113" t="s">
        <v>708</v>
      </c>
    </row>
    <row r="7133" spans="1:8">
      <c r="A7133" s="121" t="s">
        <v>7837</v>
      </c>
      <c r="B7133" s="121" t="s">
        <v>4276</v>
      </c>
      <c r="C7133" s="122"/>
      <c r="D7133" s="115">
        <v>3</v>
      </c>
      <c r="E7133" s="123"/>
      <c r="F7133" s="114"/>
      <c r="G7133" s="113" t="s">
        <v>19</v>
      </c>
      <c r="H7133" s="113" t="s">
        <v>708</v>
      </c>
    </row>
    <row r="7134" spans="1:8">
      <c r="A7134" s="110" t="s">
        <v>7838</v>
      </c>
      <c r="B7134" s="110" t="s">
        <v>971</v>
      </c>
      <c r="C7134" s="111"/>
      <c r="D7134" s="112">
        <v>3</v>
      </c>
      <c r="E7134" s="113"/>
      <c r="F7134" s="114"/>
      <c r="G7134" s="113" t="s">
        <v>19</v>
      </c>
      <c r="H7134" s="113" t="s">
        <v>708</v>
      </c>
    </row>
    <row r="7135" spans="1:8">
      <c r="A7135" s="121" t="s">
        <v>7839</v>
      </c>
      <c r="B7135" s="121" t="s">
        <v>7840</v>
      </c>
      <c r="C7135" s="122"/>
      <c r="D7135" s="115">
        <v>3</v>
      </c>
      <c r="E7135" s="123"/>
      <c r="F7135" s="114"/>
      <c r="G7135" s="113" t="s">
        <v>19</v>
      </c>
      <c r="H7135" s="113" t="s">
        <v>708</v>
      </c>
    </row>
    <row r="7136" spans="1:8">
      <c r="A7136" s="121" t="s">
        <v>7841</v>
      </c>
      <c r="B7136" s="121" t="s">
        <v>7840</v>
      </c>
      <c r="C7136" s="122"/>
      <c r="D7136" s="112">
        <v>3</v>
      </c>
      <c r="E7136" s="123"/>
      <c r="F7136" s="114"/>
      <c r="G7136" s="113" t="s">
        <v>19</v>
      </c>
      <c r="H7136" s="113" t="s">
        <v>708</v>
      </c>
    </row>
    <row r="7137" spans="1:8">
      <c r="A7137" s="121" t="s">
        <v>7842</v>
      </c>
      <c r="B7137" s="121" t="s">
        <v>7840</v>
      </c>
      <c r="C7137" s="122"/>
      <c r="D7137" s="115">
        <v>3</v>
      </c>
      <c r="E7137" s="123"/>
      <c r="F7137" s="114"/>
      <c r="G7137" s="113" t="s">
        <v>19</v>
      </c>
      <c r="H7137" s="113" t="s">
        <v>708</v>
      </c>
    </row>
    <row r="7138" spans="1:8">
      <c r="A7138" s="121" t="s">
        <v>7843</v>
      </c>
      <c r="B7138" s="121" t="s">
        <v>7840</v>
      </c>
      <c r="C7138" s="122"/>
      <c r="D7138" s="112">
        <v>3</v>
      </c>
      <c r="E7138" s="123"/>
      <c r="F7138" s="114"/>
      <c r="G7138" s="113" t="s">
        <v>19</v>
      </c>
      <c r="H7138" s="113" t="s">
        <v>708</v>
      </c>
    </row>
    <row r="7139" spans="1:8">
      <c r="A7139" s="121" t="s">
        <v>7844</v>
      </c>
      <c r="B7139" s="121" t="s">
        <v>7840</v>
      </c>
      <c r="C7139" s="122"/>
      <c r="D7139" s="115">
        <v>3</v>
      </c>
      <c r="E7139" s="123"/>
      <c r="F7139" s="114"/>
      <c r="G7139" s="113" t="s">
        <v>19</v>
      </c>
      <c r="H7139" s="113" t="s">
        <v>708</v>
      </c>
    </row>
    <row r="7140" spans="1:8">
      <c r="A7140" s="121" t="s">
        <v>7845</v>
      </c>
      <c r="B7140" s="121" t="s">
        <v>7840</v>
      </c>
      <c r="C7140" s="122"/>
      <c r="D7140" s="112">
        <v>3</v>
      </c>
      <c r="E7140" s="123"/>
      <c r="F7140" s="114"/>
      <c r="G7140" s="113" t="s">
        <v>19</v>
      </c>
      <c r="H7140" s="113" t="s">
        <v>708</v>
      </c>
    </row>
    <row r="7141" spans="1:8">
      <c r="A7141" s="121" t="s">
        <v>7846</v>
      </c>
      <c r="B7141" s="121" t="s">
        <v>7840</v>
      </c>
      <c r="C7141" s="122"/>
      <c r="D7141" s="115">
        <v>3</v>
      </c>
      <c r="E7141" s="123"/>
      <c r="F7141" s="114"/>
      <c r="G7141" s="113" t="s">
        <v>19</v>
      </c>
      <c r="H7141" s="113" t="s">
        <v>708</v>
      </c>
    </row>
    <row r="7142" spans="1:8">
      <c r="A7142" s="121" t="s">
        <v>7847</v>
      </c>
      <c r="B7142" s="121" t="s">
        <v>7840</v>
      </c>
      <c r="C7142" s="122"/>
      <c r="D7142" s="112">
        <v>3</v>
      </c>
      <c r="E7142" s="123"/>
      <c r="F7142" s="114"/>
      <c r="G7142" s="113" t="s">
        <v>19</v>
      </c>
      <c r="H7142" s="113" t="s">
        <v>708</v>
      </c>
    </row>
    <row r="7143" spans="1:8">
      <c r="A7143" s="121" t="s">
        <v>7848</v>
      </c>
      <c r="B7143" s="121" t="s">
        <v>7840</v>
      </c>
      <c r="C7143" s="122"/>
      <c r="D7143" s="115">
        <v>3</v>
      </c>
      <c r="E7143" s="123"/>
      <c r="F7143" s="114"/>
      <c r="G7143" s="113" t="s">
        <v>19</v>
      </c>
      <c r="H7143" s="113" t="s">
        <v>708</v>
      </c>
    </row>
    <row r="7144" spans="1:8">
      <c r="A7144" s="121" t="s">
        <v>7849</v>
      </c>
      <c r="B7144" s="121" t="s">
        <v>7840</v>
      </c>
      <c r="C7144" s="122"/>
      <c r="D7144" s="112">
        <v>3</v>
      </c>
      <c r="E7144" s="123"/>
      <c r="F7144" s="114"/>
      <c r="G7144" s="113" t="s">
        <v>19</v>
      </c>
      <c r="H7144" s="113" t="s">
        <v>708</v>
      </c>
    </row>
    <row r="7145" spans="1:8">
      <c r="A7145" s="121" t="s">
        <v>7850</v>
      </c>
      <c r="B7145" s="121" t="s">
        <v>7840</v>
      </c>
      <c r="C7145" s="122"/>
      <c r="D7145" s="115">
        <v>3</v>
      </c>
      <c r="E7145" s="123"/>
      <c r="F7145" s="114"/>
      <c r="G7145" s="113" t="s">
        <v>19</v>
      </c>
      <c r="H7145" s="113" t="s">
        <v>708</v>
      </c>
    </row>
    <row r="7146" spans="1:8">
      <c r="A7146" s="121" t="s">
        <v>7851</v>
      </c>
      <c r="B7146" s="121" t="s">
        <v>7840</v>
      </c>
      <c r="C7146" s="122"/>
      <c r="D7146" s="112">
        <v>3</v>
      </c>
      <c r="E7146" s="123"/>
      <c r="F7146" s="114"/>
      <c r="G7146" s="113" t="s">
        <v>19</v>
      </c>
      <c r="H7146" s="113" t="s">
        <v>708</v>
      </c>
    </row>
    <row r="7147" spans="1:8">
      <c r="A7147" s="121" t="s">
        <v>7852</v>
      </c>
      <c r="B7147" s="121" t="s">
        <v>7840</v>
      </c>
      <c r="C7147" s="122"/>
      <c r="D7147" s="115">
        <v>3</v>
      </c>
      <c r="E7147" s="123"/>
      <c r="F7147" s="114"/>
      <c r="G7147" s="113" t="s">
        <v>19</v>
      </c>
      <c r="H7147" s="113" t="s">
        <v>708</v>
      </c>
    </row>
    <row r="7148" spans="1:8">
      <c r="A7148" s="121" t="s">
        <v>7853</v>
      </c>
      <c r="B7148" s="121" t="s">
        <v>7840</v>
      </c>
      <c r="C7148" s="122"/>
      <c r="D7148" s="112">
        <v>3</v>
      </c>
      <c r="E7148" s="123"/>
      <c r="F7148" s="114"/>
      <c r="G7148" s="113" t="s">
        <v>19</v>
      </c>
      <c r="H7148" s="113" t="s">
        <v>708</v>
      </c>
    </row>
    <row r="7149" spans="1:8">
      <c r="A7149" s="121" t="s">
        <v>7854</v>
      </c>
      <c r="B7149" s="121" t="s">
        <v>7840</v>
      </c>
      <c r="C7149" s="122"/>
      <c r="D7149" s="115">
        <v>3</v>
      </c>
      <c r="E7149" s="123"/>
      <c r="F7149" s="114"/>
      <c r="G7149" s="113" t="s">
        <v>19</v>
      </c>
      <c r="H7149" s="113" t="s">
        <v>708</v>
      </c>
    </row>
    <row r="7150" spans="1:8">
      <c r="A7150" s="121" t="s">
        <v>7855</v>
      </c>
      <c r="B7150" s="121" t="s">
        <v>7840</v>
      </c>
      <c r="C7150" s="122"/>
      <c r="D7150" s="112">
        <v>3</v>
      </c>
      <c r="E7150" s="123"/>
      <c r="F7150" s="114"/>
      <c r="G7150" s="113" t="s">
        <v>19</v>
      </c>
      <c r="H7150" s="113" t="s">
        <v>708</v>
      </c>
    </row>
    <row r="7151" ht="27" spans="1:8">
      <c r="A7151" s="116" t="s">
        <v>7856</v>
      </c>
      <c r="B7151" s="116" t="s">
        <v>2076</v>
      </c>
      <c r="C7151" s="117"/>
      <c r="D7151" s="115">
        <v>3</v>
      </c>
      <c r="E7151" s="118"/>
      <c r="F7151" s="114"/>
      <c r="G7151" s="113" t="s">
        <v>19</v>
      </c>
      <c r="H7151" s="113" t="s">
        <v>708</v>
      </c>
    </row>
    <row r="7152" spans="1:8">
      <c r="A7152" s="121" t="s">
        <v>7857</v>
      </c>
      <c r="B7152" s="121" t="s">
        <v>124</v>
      </c>
      <c r="C7152" s="122"/>
      <c r="D7152" s="112">
        <v>3</v>
      </c>
      <c r="E7152" s="123"/>
      <c r="F7152" s="114"/>
      <c r="G7152" s="113" t="s">
        <v>19</v>
      </c>
      <c r="H7152" s="113" t="s">
        <v>708</v>
      </c>
    </row>
    <row r="7153" spans="1:8">
      <c r="A7153" s="121" t="s">
        <v>7858</v>
      </c>
      <c r="B7153" s="121" t="s">
        <v>124</v>
      </c>
      <c r="C7153" s="122"/>
      <c r="D7153" s="115">
        <v>3</v>
      </c>
      <c r="E7153" s="123"/>
      <c r="F7153" s="114"/>
      <c r="G7153" s="113" t="s">
        <v>19</v>
      </c>
      <c r="H7153" s="113" t="s">
        <v>708</v>
      </c>
    </row>
    <row r="7154" spans="1:8">
      <c r="A7154" s="116" t="s">
        <v>7859</v>
      </c>
      <c r="B7154" s="116" t="s">
        <v>1335</v>
      </c>
      <c r="C7154" s="117"/>
      <c r="D7154" s="112">
        <v>3</v>
      </c>
      <c r="E7154" s="118"/>
      <c r="F7154" s="114"/>
      <c r="G7154" s="113" t="s">
        <v>19</v>
      </c>
      <c r="H7154" s="113" t="s">
        <v>708</v>
      </c>
    </row>
    <row r="7155" spans="1:8">
      <c r="A7155" s="121" t="s">
        <v>7860</v>
      </c>
      <c r="B7155" s="121" t="s">
        <v>1472</v>
      </c>
      <c r="C7155" s="122"/>
      <c r="D7155" s="115">
        <v>3</v>
      </c>
      <c r="E7155" s="123"/>
      <c r="F7155" s="114"/>
      <c r="G7155" s="113" t="s">
        <v>19</v>
      </c>
      <c r="H7155" s="113" t="s">
        <v>708</v>
      </c>
    </row>
    <row r="7156" spans="1:8">
      <c r="A7156" s="121" t="s">
        <v>7861</v>
      </c>
      <c r="B7156" s="121" t="s">
        <v>6391</v>
      </c>
      <c r="C7156" s="122"/>
      <c r="D7156" s="112">
        <v>3</v>
      </c>
      <c r="E7156" s="123"/>
      <c r="F7156" s="114"/>
      <c r="G7156" s="113" t="s">
        <v>19</v>
      </c>
      <c r="H7156" s="113" t="s">
        <v>708</v>
      </c>
    </row>
    <row r="7157" spans="1:8">
      <c r="A7157" s="116" t="s">
        <v>7862</v>
      </c>
      <c r="B7157" s="109" t="s">
        <v>40</v>
      </c>
      <c r="C7157" s="119"/>
      <c r="D7157" s="115">
        <v>3</v>
      </c>
      <c r="E7157" s="120"/>
      <c r="F7157" s="114"/>
      <c r="G7157" s="113" t="s">
        <v>19</v>
      </c>
      <c r="H7157" s="113" t="s">
        <v>708</v>
      </c>
    </row>
    <row r="7158" spans="1:8">
      <c r="A7158" s="121" t="s">
        <v>7863</v>
      </c>
      <c r="B7158" s="121" t="s">
        <v>4730</v>
      </c>
      <c r="C7158" s="122"/>
      <c r="D7158" s="112">
        <v>3</v>
      </c>
      <c r="E7158" s="123"/>
      <c r="F7158" s="114"/>
      <c r="G7158" s="113" t="s">
        <v>19</v>
      </c>
      <c r="H7158" s="113" t="s">
        <v>708</v>
      </c>
    </row>
    <row r="7159" spans="1:8">
      <c r="A7159" s="110" t="s">
        <v>7864</v>
      </c>
      <c r="B7159" s="110" t="s">
        <v>165</v>
      </c>
      <c r="C7159" s="111"/>
      <c r="D7159" s="115">
        <v>3</v>
      </c>
      <c r="E7159" s="113"/>
      <c r="F7159" s="114"/>
      <c r="G7159" s="113" t="s">
        <v>19</v>
      </c>
      <c r="H7159" s="113" t="s">
        <v>708</v>
      </c>
    </row>
    <row r="7160" ht="27" spans="1:8">
      <c r="A7160" s="116" t="s">
        <v>7865</v>
      </c>
      <c r="B7160" s="116" t="s">
        <v>371</v>
      </c>
      <c r="C7160" s="117"/>
      <c r="D7160" s="112">
        <v>3</v>
      </c>
      <c r="E7160" s="118"/>
      <c r="F7160" s="114"/>
      <c r="G7160" s="113" t="s">
        <v>19</v>
      </c>
      <c r="H7160" s="113" t="s">
        <v>708</v>
      </c>
    </row>
    <row r="7161" spans="1:8">
      <c r="A7161" s="116" t="s">
        <v>7866</v>
      </c>
      <c r="B7161" s="116" t="s">
        <v>326</v>
      </c>
      <c r="C7161" s="117"/>
      <c r="D7161" s="115">
        <v>3</v>
      </c>
      <c r="E7161" s="118"/>
      <c r="F7161" s="114"/>
      <c r="G7161" s="113" t="s">
        <v>19</v>
      </c>
      <c r="H7161" s="113" t="s">
        <v>708</v>
      </c>
    </row>
    <row r="7162" spans="1:8">
      <c r="A7162" s="110" t="s">
        <v>7867</v>
      </c>
      <c r="B7162" s="110" t="s">
        <v>1600</v>
      </c>
      <c r="C7162" s="111"/>
      <c r="D7162" s="112">
        <v>3</v>
      </c>
      <c r="E7162" s="113"/>
      <c r="F7162" s="114"/>
      <c r="G7162" s="113" t="s">
        <v>19</v>
      </c>
      <c r="H7162" s="113" t="s">
        <v>708</v>
      </c>
    </row>
    <row r="7163" spans="1:8">
      <c r="A7163" s="116" t="s">
        <v>7868</v>
      </c>
      <c r="B7163" s="116" t="s">
        <v>4493</v>
      </c>
      <c r="C7163" s="117"/>
      <c r="D7163" s="112">
        <v>3</v>
      </c>
      <c r="E7163" s="118"/>
      <c r="F7163" s="114"/>
      <c r="G7163" s="113" t="s">
        <v>19</v>
      </c>
      <c r="H7163" s="113" t="s">
        <v>708</v>
      </c>
    </row>
    <row r="7164" spans="1:8">
      <c r="A7164" s="116" t="s">
        <v>7869</v>
      </c>
      <c r="B7164" s="109" t="s">
        <v>126</v>
      </c>
      <c r="C7164" s="119"/>
      <c r="D7164" s="115">
        <v>3</v>
      </c>
      <c r="E7164" s="120"/>
      <c r="F7164" s="114"/>
      <c r="G7164" s="113" t="s">
        <v>19</v>
      </c>
      <c r="H7164" s="113" t="s">
        <v>708</v>
      </c>
    </row>
    <row r="7165" spans="1:8">
      <c r="A7165" s="121" t="s">
        <v>7870</v>
      </c>
      <c r="B7165" s="121" t="s">
        <v>1139</v>
      </c>
      <c r="C7165" s="122"/>
      <c r="D7165" s="112">
        <v>3</v>
      </c>
      <c r="E7165" s="123"/>
      <c r="F7165" s="114"/>
      <c r="G7165" s="113" t="s">
        <v>19</v>
      </c>
      <c r="H7165" s="113" t="s">
        <v>708</v>
      </c>
    </row>
    <row r="7166" spans="1:8">
      <c r="A7166" s="110" t="s">
        <v>7871</v>
      </c>
      <c r="B7166" s="110" t="s">
        <v>144</v>
      </c>
      <c r="C7166" s="111"/>
      <c r="D7166" s="115">
        <v>3</v>
      </c>
      <c r="E7166" s="113"/>
      <c r="F7166" s="114"/>
      <c r="G7166" s="113" t="s">
        <v>19</v>
      </c>
      <c r="H7166" s="113" t="s">
        <v>708</v>
      </c>
    </row>
    <row r="7167" spans="1:8">
      <c r="A7167" s="110" t="s">
        <v>7872</v>
      </c>
      <c r="B7167" s="110" t="s">
        <v>144</v>
      </c>
      <c r="C7167" s="111"/>
      <c r="D7167" s="112">
        <v>3</v>
      </c>
      <c r="E7167" s="113"/>
      <c r="F7167" s="114"/>
      <c r="G7167" s="113" t="s">
        <v>19</v>
      </c>
      <c r="H7167" s="113" t="s">
        <v>708</v>
      </c>
    </row>
    <row r="7168" spans="1:8">
      <c r="A7168" s="110" t="s">
        <v>7873</v>
      </c>
      <c r="B7168" s="110" t="s">
        <v>144</v>
      </c>
      <c r="C7168" s="111"/>
      <c r="D7168" s="115">
        <v>3</v>
      </c>
      <c r="E7168" s="113"/>
      <c r="F7168" s="114"/>
      <c r="G7168" s="113" t="s">
        <v>19</v>
      </c>
      <c r="H7168" s="113" t="s">
        <v>708</v>
      </c>
    </row>
    <row r="7169" spans="1:8">
      <c r="A7169" s="110" t="s">
        <v>7874</v>
      </c>
      <c r="B7169" s="110" t="s">
        <v>144</v>
      </c>
      <c r="C7169" s="111"/>
      <c r="D7169" s="112">
        <v>3</v>
      </c>
      <c r="E7169" s="113"/>
      <c r="F7169" s="114"/>
      <c r="G7169" s="113" t="s">
        <v>19</v>
      </c>
      <c r="H7169" s="113" t="s">
        <v>708</v>
      </c>
    </row>
    <row r="7170" spans="1:8">
      <c r="A7170" s="110" t="s">
        <v>7875</v>
      </c>
      <c r="B7170" s="110" t="s">
        <v>144</v>
      </c>
      <c r="C7170" s="111"/>
      <c r="D7170" s="115">
        <v>3</v>
      </c>
      <c r="E7170" s="113"/>
      <c r="F7170" s="114"/>
      <c r="G7170" s="113" t="s">
        <v>19</v>
      </c>
      <c r="H7170" s="113" t="s">
        <v>708</v>
      </c>
    </row>
    <row r="7171" spans="1:8">
      <c r="A7171" s="110" t="s">
        <v>7876</v>
      </c>
      <c r="B7171" s="110" t="s">
        <v>144</v>
      </c>
      <c r="C7171" s="111"/>
      <c r="D7171" s="112">
        <v>3</v>
      </c>
      <c r="E7171" s="113"/>
      <c r="F7171" s="114"/>
      <c r="G7171" s="113" t="s">
        <v>19</v>
      </c>
      <c r="H7171" s="113" t="s">
        <v>708</v>
      </c>
    </row>
    <row r="7172" spans="1:8">
      <c r="A7172" s="110" t="s">
        <v>7877</v>
      </c>
      <c r="B7172" s="110" t="s">
        <v>144</v>
      </c>
      <c r="C7172" s="111"/>
      <c r="D7172" s="115">
        <v>3</v>
      </c>
      <c r="E7172" s="113"/>
      <c r="F7172" s="114"/>
      <c r="G7172" s="113" t="s">
        <v>19</v>
      </c>
      <c r="H7172" s="113" t="s">
        <v>708</v>
      </c>
    </row>
    <row r="7173" spans="1:8">
      <c r="A7173" s="110" t="s">
        <v>7878</v>
      </c>
      <c r="B7173" s="110" t="s">
        <v>144</v>
      </c>
      <c r="C7173" s="111"/>
      <c r="D7173" s="112">
        <v>3</v>
      </c>
      <c r="E7173" s="113"/>
      <c r="F7173" s="114"/>
      <c r="G7173" s="113" t="s">
        <v>19</v>
      </c>
      <c r="H7173" s="113" t="s">
        <v>708</v>
      </c>
    </row>
    <row r="7174" spans="1:8">
      <c r="A7174" s="116" t="s">
        <v>7879</v>
      </c>
      <c r="B7174" s="116" t="s">
        <v>144</v>
      </c>
      <c r="C7174" s="117"/>
      <c r="D7174" s="115">
        <v>3</v>
      </c>
      <c r="E7174" s="118"/>
      <c r="F7174" s="114"/>
      <c r="G7174" s="113" t="s">
        <v>19</v>
      </c>
      <c r="H7174" s="113" t="s">
        <v>708</v>
      </c>
    </row>
    <row r="7175" spans="1:8">
      <c r="A7175" s="110" t="s">
        <v>7880</v>
      </c>
      <c r="B7175" s="110" t="s">
        <v>144</v>
      </c>
      <c r="C7175" s="111"/>
      <c r="D7175" s="112">
        <v>3</v>
      </c>
      <c r="E7175" s="113"/>
      <c r="F7175" s="114"/>
      <c r="G7175" s="113" t="s">
        <v>19</v>
      </c>
      <c r="H7175" s="113" t="s">
        <v>708</v>
      </c>
    </row>
    <row r="7176" spans="1:8">
      <c r="A7176" s="116" t="s">
        <v>7881</v>
      </c>
      <c r="B7176" s="116" t="s">
        <v>144</v>
      </c>
      <c r="C7176" s="117"/>
      <c r="D7176" s="115">
        <v>3</v>
      </c>
      <c r="E7176" s="118"/>
      <c r="F7176" s="114"/>
      <c r="G7176" s="113" t="s">
        <v>19</v>
      </c>
      <c r="H7176" s="113" t="s">
        <v>708</v>
      </c>
    </row>
    <row r="7177" spans="1:8">
      <c r="A7177" s="116" t="s">
        <v>7882</v>
      </c>
      <c r="B7177" s="116" t="s">
        <v>144</v>
      </c>
      <c r="C7177" s="117"/>
      <c r="D7177" s="112">
        <v>3</v>
      </c>
      <c r="E7177" s="118"/>
      <c r="F7177" s="114"/>
      <c r="G7177" s="113" t="s">
        <v>19</v>
      </c>
      <c r="H7177" s="113" t="s">
        <v>708</v>
      </c>
    </row>
    <row r="7178" spans="1:8">
      <c r="A7178" s="116" t="s">
        <v>7883</v>
      </c>
      <c r="B7178" s="116" t="s">
        <v>144</v>
      </c>
      <c r="C7178" s="117"/>
      <c r="D7178" s="115">
        <v>3</v>
      </c>
      <c r="E7178" s="118"/>
      <c r="F7178" s="114"/>
      <c r="G7178" s="113" t="s">
        <v>19</v>
      </c>
      <c r="H7178" s="113" t="s">
        <v>708</v>
      </c>
    </row>
    <row r="7179" spans="1:8">
      <c r="A7179" s="116" t="s">
        <v>7884</v>
      </c>
      <c r="B7179" s="116" t="s">
        <v>144</v>
      </c>
      <c r="C7179" s="117"/>
      <c r="D7179" s="112">
        <v>3</v>
      </c>
      <c r="E7179" s="118"/>
      <c r="F7179" s="114"/>
      <c r="G7179" s="113" t="s">
        <v>19</v>
      </c>
      <c r="H7179" s="113" t="s">
        <v>708</v>
      </c>
    </row>
    <row r="7180" spans="1:8">
      <c r="A7180" s="116" t="s">
        <v>7885</v>
      </c>
      <c r="B7180" s="116" t="s">
        <v>144</v>
      </c>
      <c r="C7180" s="117"/>
      <c r="D7180" s="115">
        <v>3</v>
      </c>
      <c r="E7180" s="118"/>
      <c r="F7180" s="114"/>
      <c r="G7180" s="113" t="s">
        <v>19</v>
      </c>
      <c r="H7180" s="113" t="s">
        <v>708</v>
      </c>
    </row>
    <row r="7181" spans="1:8">
      <c r="A7181" s="116" t="s">
        <v>7886</v>
      </c>
      <c r="B7181" s="116" t="s">
        <v>144</v>
      </c>
      <c r="C7181" s="117"/>
      <c r="D7181" s="112">
        <v>3</v>
      </c>
      <c r="E7181" s="118"/>
      <c r="F7181" s="114"/>
      <c r="G7181" s="113" t="s">
        <v>19</v>
      </c>
      <c r="H7181" s="113" t="s">
        <v>708</v>
      </c>
    </row>
    <row r="7182" spans="1:8">
      <c r="A7182" s="116" t="s">
        <v>7887</v>
      </c>
      <c r="B7182" s="116" t="s">
        <v>144</v>
      </c>
      <c r="C7182" s="117"/>
      <c r="D7182" s="115">
        <v>3</v>
      </c>
      <c r="E7182" s="118"/>
      <c r="F7182" s="114"/>
      <c r="G7182" s="113" t="s">
        <v>19</v>
      </c>
      <c r="H7182" s="113" t="s">
        <v>708</v>
      </c>
    </row>
    <row r="7183" spans="1:8">
      <c r="A7183" s="116" t="s">
        <v>7888</v>
      </c>
      <c r="B7183" s="116" t="s">
        <v>144</v>
      </c>
      <c r="C7183" s="117"/>
      <c r="D7183" s="112">
        <v>3</v>
      </c>
      <c r="E7183" s="118"/>
      <c r="F7183" s="114"/>
      <c r="G7183" s="113" t="s">
        <v>19</v>
      </c>
      <c r="H7183" s="113" t="s">
        <v>708</v>
      </c>
    </row>
    <row r="7184" spans="1:8">
      <c r="A7184" s="116" t="s">
        <v>7889</v>
      </c>
      <c r="B7184" s="116" t="s">
        <v>144</v>
      </c>
      <c r="C7184" s="117"/>
      <c r="D7184" s="115">
        <v>3</v>
      </c>
      <c r="E7184" s="118"/>
      <c r="F7184" s="114"/>
      <c r="G7184" s="113" t="s">
        <v>19</v>
      </c>
      <c r="H7184" s="113" t="s">
        <v>708</v>
      </c>
    </row>
    <row r="7185" spans="1:8">
      <c r="A7185" s="116" t="s">
        <v>7890</v>
      </c>
      <c r="B7185" s="116" t="s">
        <v>144</v>
      </c>
      <c r="C7185" s="117"/>
      <c r="D7185" s="112">
        <v>3</v>
      </c>
      <c r="E7185" s="118"/>
      <c r="F7185" s="114"/>
      <c r="G7185" s="113" t="s">
        <v>19</v>
      </c>
      <c r="H7185" s="113" t="s">
        <v>708</v>
      </c>
    </row>
    <row r="7186" spans="1:8">
      <c r="A7186" s="116" t="s">
        <v>7891</v>
      </c>
      <c r="B7186" s="116" t="s">
        <v>144</v>
      </c>
      <c r="C7186" s="117"/>
      <c r="D7186" s="115">
        <v>3</v>
      </c>
      <c r="E7186" s="118"/>
      <c r="F7186" s="114"/>
      <c r="G7186" s="113" t="s">
        <v>19</v>
      </c>
      <c r="H7186" s="113" t="s">
        <v>708</v>
      </c>
    </row>
    <row r="7187" spans="1:8">
      <c r="A7187" s="116" t="s">
        <v>7892</v>
      </c>
      <c r="B7187" s="116" t="s">
        <v>144</v>
      </c>
      <c r="C7187" s="117"/>
      <c r="D7187" s="112">
        <v>3</v>
      </c>
      <c r="E7187" s="118"/>
      <c r="F7187" s="114"/>
      <c r="G7187" s="113" t="s">
        <v>19</v>
      </c>
      <c r="H7187" s="113" t="s">
        <v>708</v>
      </c>
    </row>
    <row r="7188" spans="1:8">
      <c r="A7188" s="116" t="s">
        <v>7893</v>
      </c>
      <c r="B7188" s="116" t="s">
        <v>326</v>
      </c>
      <c r="C7188" s="117"/>
      <c r="D7188" s="115">
        <v>3</v>
      </c>
      <c r="E7188" s="118"/>
      <c r="F7188" s="114"/>
      <c r="G7188" s="113" t="s">
        <v>19</v>
      </c>
      <c r="H7188" s="113" t="s">
        <v>708</v>
      </c>
    </row>
    <row r="7189" spans="1:8">
      <c r="A7189" s="116" t="s">
        <v>7894</v>
      </c>
      <c r="B7189" s="116" t="s">
        <v>326</v>
      </c>
      <c r="C7189" s="117"/>
      <c r="D7189" s="112">
        <v>3</v>
      </c>
      <c r="E7189" s="118"/>
      <c r="F7189" s="114"/>
      <c r="G7189" s="113" t="s">
        <v>19</v>
      </c>
      <c r="H7189" s="113" t="s">
        <v>708</v>
      </c>
    </row>
    <row r="7190" spans="1:8">
      <c r="A7190" s="121" t="s">
        <v>7895</v>
      </c>
      <c r="B7190" s="121" t="s">
        <v>1825</v>
      </c>
      <c r="C7190" s="122"/>
      <c r="D7190" s="115">
        <v>3</v>
      </c>
      <c r="E7190" s="123"/>
      <c r="F7190" s="114"/>
      <c r="G7190" s="113" t="s">
        <v>19</v>
      </c>
      <c r="H7190" s="113" t="s">
        <v>708</v>
      </c>
    </row>
    <row r="7191" spans="1:8">
      <c r="A7191" s="110" t="s">
        <v>7896</v>
      </c>
      <c r="B7191" s="110" t="s">
        <v>2325</v>
      </c>
      <c r="C7191" s="111"/>
      <c r="D7191" s="112">
        <v>3</v>
      </c>
      <c r="E7191" s="113"/>
      <c r="F7191" s="114"/>
      <c r="G7191" s="113" t="s">
        <v>19</v>
      </c>
      <c r="H7191" s="113" t="s">
        <v>708</v>
      </c>
    </row>
    <row r="7192" spans="1:8">
      <c r="A7192" s="121" t="s">
        <v>7897</v>
      </c>
      <c r="B7192" s="121" t="s">
        <v>1460</v>
      </c>
      <c r="C7192" s="122"/>
      <c r="D7192" s="115">
        <v>3</v>
      </c>
      <c r="E7192" s="123"/>
      <c r="F7192" s="114"/>
      <c r="G7192" s="113" t="s">
        <v>19</v>
      </c>
      <c r="H7192" s="113" t="s">
        <v>708</v>
      </c>
    </row>
    <row r="7193" spans="1:8">
      <c r="A7193" s="116" t="s">
        <v>7898</v>
      </c>
      <c r="B7193" s="109" t="s">
        <v>3695</v>
      </c>
      <c r="C7193" s="119"/>
      <c r="D7193" s="112">
        <v>3</v>
      </c>
      <c r="E7193" s="120"/>
      <c r="F7193" s="114"/>
      <c r="G7193" s="113" t="s">
        <v>19</v>
      </c>
      <c r="H7193" s="113" t="s">
        <v>708</v>
      </c>
    </row>
    <row r="7194" spans="1:8">
      <c r="A7194" s="116" t="s">
        <v>7899</v>
      </c>
      <c r="B7194" s="116" t="s">
        <v>158</v>
      </c>
      <c r="C7194" s="117"/>
      <c r="D7194" s="115">
        <v>3</v>
      </c>
      <c r="E7194" s="118"/>
      <c r="F7194" s="114"/>
      <c r="G7194" s="113" t="s">
        <v>19</v>
      </c>
      <c r="H7194" s="113" t="s">
        <v>708</v>
      </c>
    </row>
    <row r="7195" spans="1:8">
      <c r="A7195" s="121" t="s">
        <v>7900</v>
      </c>
      <c r="B7195" s="121" t="s">
        <v>2281</v>
      </c>
      <c r="C7195" s="122"/>
      <c r="D7195" s="112">
        <v>3</v>
      </c>
      <c r="E7195" s="123"/>
      <c r="F7195" s="114"/>
      <c r="G7195" s="113" t="s">
        <v>19</v>
      </c>
      <c r="H7195" s="113" t="s">
        <v>708</v>
      </c>
    </row>
    <row r="7196" spans="1:8">
      <c r="A7196" s="116" t="s">
        <v>7901</v>
      </c>
      <c r="B7196" s="116" t="s">
        <v>439</v>
      </c>
      <c r="C7196" s="117"/>
      <c r="D7196" s="115">
        <v>3</v>
      </c>
      <c r="E7196" s="118"/>
      <c r="F7196" s="114"/>
      <c r="G7196" s="113" t="s">
        <v>19</v>
      </c>
      <c r="H7196" s="113" t="s">
        <v>708</v>
      </c>
    </row>
    <row r="7197" spans="1:8">
      <c r="A7197" s="110" t="s">
        <v>7902</v>
      </c>
      <c r="B7197" s="110" t="s">
        <v>357</v>
      </c>
      <c r="C7197" s="111"/>
      <c r="D7197" s="112">
        <v>3</v>
      </c>
      <c r="E7197" s="113"/>
      <c r="F7197" s="114"/>
      <c r="G7197" s="113" t="s">
        <v>19</v>
      </c>
      <c r="H7197" s="113" t="s">
        <v>708</v>
      </c>
    </row>
    <row r="7198" spans="1:8">
      <c r="A7198" s="110" t="s">
        <v>7903</v>
      </c>
      <c r="B7198" s="110" t="s">
        <v>357</v>
      </c>
      <c r="C7198" s="111"/>
      <c r="D7198" s="115">
        <v>3</v>
      </c>
      <c r="E7198" s="113"/>
      <c r="F7198" s="114"/>
      <c r="G7198" s="113" t="s">
        <v>19</v>
      </c>
      <c r="H7198" s="113" t="s">
        <v>708</v>
      </c>
    </row>
    <row r="7199" spans="1:8">
      <c r="A7199" s="110" t="s">
        <v>7904</v>
      </c>
      <c r="B7199" s="110" t="s">
        <v>357</v>
      </c>
      <c r="C7199" s="111"/>
      <c r="D7199" s="112">
        <v>3</v>
      </c>
      <c r="E7199" s="113"/>
      <c r="F7199" s="114"/>
      <c r="G7199" s="113" t="s">
        <v>19</v>
      </c>
      <c r="H7199" s="113" t="s">
        <v>708</v>
      </c>
    </row>
    <row r="7200" spans="1:8">
      <c r="A7200" s="110" t="s">
        <v>7905</v>
      </c>
      <c r="B7200" s="110" t="s">
        <v>357</v>
      </c>
      <c r="C7200" s="111"/>
      <c r="D7200" s="115">
        <v>3</v>
      </c>
      <c r="E7200" s="113"/>
      <c r="F7200" s="114"/>
      <c r="G7200" s="113" t="s">
        <v>19</v>
      </c>
      <c r="H7200" s="113" t="s">
        <v>708</v>
      </c>
    </row>
    <row r="7201" spans="1:8">
      <c r="A7201" s="110" t="s">
        <v>7906</v>
      </c>
      <c r="B7201" s="110" t="s">
        <v>165</v>
      </c>
      <c r="C7201" s="111"/>
      <c r="D7201" s="112">
        <v>3</v>
      </c>
      <c r="E7201" s="113"/>
      <c r="F7201" s="114"/>
      <c r="G7201" s="113" t="s">
        <v>19</v>
      </c>
      <c r="H7201" s="113" t="s">
        <v>708</v>
      </c>
    </row>
    <row r="7202" spans="1:8">
      <c r="A7202" s="116" t="s">
        <v>7907</v>
      </c>
      <c r="B7202" s="116" t="s">
        <v>723</v>
      </c>
      <c r="C7202" s="117"/>
      <c r="D7202" s="115">
        <v>3</v>
      </c>
      <c r="E7202" s="118"/>
      <c r="F7202" s="114"/>
      <c r="G7202" s="113" t="s">
        <v>19</v>
      </c>
      <c r="H7202" s="113" t="s">
        <v>708</v>
      </c>
    </row>
    <row r="7203" spans="1:8">
      <c r="A7203" s="110" t="s">
        <v>7908</v>
      </c>
      <c r="B7203" s="110" t="s">
        <v>165</v>
      </c>
      <c r="C7203" s="111"/>
      <c r="D7203" s="112">
        <v>3</v>
      </c>
      <c r="E7203" s="113"/>
      <c r="F7203" s="114"/>
      <c r="G7203" s="113" t="s">
        <v>19</v>
      </c>
      <c r="H7203" s="113" t="s">
        <v>708</v>
      </c>
    </row>
    <row r="7204" spans="1:8">
      <c r="A7204" s="110" t="s">
        <v>7909</v>
      </c>
      <c r="B7204" s="110" t="s">
        <v>165</v>
      </c>
      <c r="C7204" s="111"/>
      <c r="D7204" s="115">
        <v>3</v>
      </c>
      <c r="E7204" s="113"/>
      <c r="F7204" s="114"/>
      <c r="G7204" s="113" t="s">
        <v>19</v>
      </c>
      <c r="H7204" s="113" t="s">
        <v>708</v>
      </c>
    </row>
    <row r="7205" spans="1:8">
      <c r="A7205" s="110" t="s">
        <v>7910</v>
      </c>
      <c r="B7205" s="110" t="s">
        <v>165</v>
      </c>
      <c r="C7205" s="111"/>
      <c r="D7205" s="112">
        <v>3</v>
      </c>
      <c r="E7205" s="113"/>
      <c r="F7205" s="114"/>
      <c r="G7205" s="113" t="s">
        <v>19</v>
      </c>
      <c r="H7205" s="113" t="s">
        <v>708</v>
      </c>
    </row>
    <row r="7206" spans="1:8">
      <c r="A7206" s="110" t="s">
        <v>7911</v>
      </c>
      <c r="B7206" s="110" t="s">
        <v>165</v>
      </c>
      <c r="C7206" s="111"/>
      <c r="D7206" s="115">
        <v>3</v>
      </c>
      <c r="E7206" s="113"/>
      <c r="F7206" s="114"/>
      <c r="G7206" s="113" t="s">
        <v>19</v>
      </c>
      <c r="H7206" s="113" t="s">
        <v>708</v>
      </c>
    </row>
    <row r="7207" spans="1:8">
      <c r="A7207" s="110" t="s">
        <v>7912</v>
      </c>
      <c r="B7207" s="110" t="s">
        <v>165</v>
      </c>
      <c r="C7207" s="111"/>
      <c r="D7207" s="112">
        <v>3</v>
      </c>
      <c r="E7207" s="113"/>
      <c r="F7207" s="114"/>
      <c r="G7207" s="113" t="s">
        <v>19</v>
      </c>
      <c r="H7207" s="113" t="s">
        <v>708</v>
      </c>
    </row>
    <row r="7208" spans="1:8">
      <c r="A7208" s="110" t="s">
        <v>7913</v>
      </c>
      <c r="B7208" s="110" t="s">
        <v>361</v>
      </c>
      <c r="C7208" s="111"/>
      <c r="D7208" s="115">
        <v>3</v>
      </c>
      <c r="E7208" s="113"/>
      <c r="F7208" s="114"/>
      <c r="G7208" s="113" t="s">
        <v>19</v>
      </c>
      <c r="H7208" s="113" t="s">
        <v>708</v>
      </c>
    </row>
    <row r="7209" spans="1:8">
      <c r="A7209" s="121" t="s">
        <v>7914</v>
      </c>
      <c r="B7209" s="121" t="s">
        <v>1390</v>
      </c>
      <c r="C7209" s="122"/>
      <c r="D7209" s="112">
        <v>3</v>
      </c>
      <c r="E7209" s="123"/>
      <c r="F7209" s="114"/>
      <c r="G7209" s="113" t="s">
        <v>19</v>
      </c>
      <c r="H7209" s="113" t="s">
        <v>708</v>
      </c>
    </row>
    <row r="7210" spans="1:8">
      <c r="A7210" s="121" t="s">
        <v>7915</v>
      </c>
      <c r="B7210" s="121" t="s">
        <v>7916</v>
      </c>
      <c r="C7210" s="122"/>
      <c r="D7210" s="115">
        <v>3</v>
      </c>
      <c r="E7210" s="123"/>
      <c r="F7210" s="114"/>
      <c r="G7210" s="113" t="s">
        <v>19</v>
      </c>
      <c r="H7210" s="113" t="s">
        <v>708</v>
      </c>
    </row>
    <row r="7211" spans="1:8">
      <c r="A7211" s="110" t="s">
        <v>7917</v>
      </c>
      <c r="B7211" s="110" t="s">
        <v>116</v>
      </c>
      <c r="C7211" s="111"/>
      <c r="D7211" s="112">
        <v>3</v>
      </c>
      <c r="E7211" s="113"/>
      <c r="F7211" s="114"/>
      <c r="G7211" s="113" t="s">
        <v>19</v>
      </c>
      <c r="H7211" s="113" t="s">
        <v>708</v>
      </c>
    </row>
    <row r="7212" spans="1:8">
      <c r="A7212" s="110" t="s">
        <v>7918</v>
      </c>
      <c r="B7212" s="110" t="s">
        <v>1776</v>
      </c>
      <c r="C7212" s="111"/>
      <c r="D7212" s="115">
        <v>3</v>
      </c>
      <c r="E7212" s="113"/>
      <c r="F7212" s="114"/>
      <c r="G7212" s="113" t="s">
        <v>19</v>
      </c>
      <c r="H7212" s="113" t="s">
        <v>708</v>
      </c>
    </row>
    <row r="7213" spans="1:8">
      <c r="A7213" s="116" t="s">
        <v>7919</v>
      </c>
      <c r="B7213" s="116" t="s">
        <v>2063</v>
      </c>
      <c r="C7213" s="117"/>
      <c r="D7213" s="112">
        <v>3</v>
      </c>
      <c r="E7213" s="118"/>
      <c r="F7213" s="114"/>
      <c r="G7213" s="113" t="s">
        <v>19</v>
      </c>
      <c r="H7213" s="113" t="s">
        <v>708</v>
      </c>
    </row>
    <row r="7214" spans="1:8">
      <c r="A7214" s="110" t="s">
        <v>7920</v>
      </c>
      <c r="B7214" s="110" t="s">
        <v>3723</v>
      </c>
      <c r="C7214" s="111"/>
      <c r="D7214" s="115">
        <v>3</v>
      </c>
      <c r="E7214" s="113"/>
      <c r="F7214" s="114"/>
      <c r="G7214" s="113" t="s">
        <v>19</v>
      </c>
      <c r="H7214" s="113" t="s">
        <v>708</v>
      </c>
    </row>
    <row r="7215" spans="1:8">
      <c r="A7215" s="116" t="s">
        <v>7921</v>
      </c>
      <c r="B7215" s="116" t="s">
        <v>1985</v>
      </c>
      <c r="C7215" s="117"/>
      <c r="D7215" s="112">
        <v>3</v>
      </c>
      <c r="E7215" s="118"/>
      <c r="F7215" s="114"/>
      <c r="G7215" s="113" t="s">
        <v>19</v>
      </c>
      <c r="H7215" s="113" t="s">
        <v>708</v>
      </c>
    </row>
    <row r="7216" spans="1:8">
      <c r="A7216" s="116" t="s">
        <v>7922</v>
      </c>
      <c r="B7216" s="116" t="s">
        <v>1712</v>
      </c>
      <c r="C7216" s="117"/>
      <c r="D7216" s="115">
        <v>3</v>
      </c>
      <c r="E7216" s="118"/>
      <c r="F7216" s="114"/>
      <c r="G7216" s="113" t="s">
        <v>19</v>
      </c>
      <c r="H7216" s="113" t="s">
        <v>708</v>
      </c>
    </row>
    <row r="7217" spans="1:8">
      <c r="A7217" s="110" t="s">
        <v>7923</v>
      </c>
      <c r="B7217" s="110" t="s">
        <v>158</v>
      </c>
      <c r="C7217" s="111"/>
      <c r="D7217" s="112">
        <v>3</v>
      </c>
      <c r="E7217" s="113"/>
      <c r="F7217" s="114"/>
      <c r="G7217" s="113" t="s">
        <v>19</v>
      </c>
      <c r="H7217" s="113" t="s">
        <v>708</v>
      </c>
    </row>
    <row r="7218" spans="1:8">
      <c r="A7218" s="110" t="s">
        <v>7924</v>
      </c>
      <c r="B7218" s="110" t="s">
        <v>1743</v>
      </c>
      <c r="C7218" s="111"/>
      <c r="D7218" s="115">
        <v>3</v>
      </c>
      <c r="E7218" s="113"/>
      <c r="F7218" s="114"/>
      <c r="G7218" s="113" t="s">
        <v>19</v>
      </c>
      <c r="H7218" s="113" t="s">
        <v>708</v>
      </c>
    </row>
    <row r="7219" ht="27" spans="1:8">
      <c r="A7219" s="110" t="s">
        <v>7925</v>
      </c>
      <c r="B7219" s="110" t="s">
        <v>731</v>
      </c>
      <c r="C7219" s="111"/>
      <c r="D7219" s="112">
        <v>3</v>
      </c>
      <c r="E7219" s="113"/>
      <c r="F7219" s="114"/>
      <c r="G7219" s="113" t="s">
        <v>19</v>
      </c>
      <c r="H7219" s="113" t="s">
        <v>708</v>
      </c>
    </row>
    <row r="7220" ht="27" spans="1:8">
      <c r="A7220" s="116" t="s">
        <v>7926</v>
      </c>
      <c r="B7220" s="116" t="s">
        <v>731</v>
      </c>
      <c r="C7220" s="117"/>
      <c r="D7220" s="115">
        <v>3</v>
      </c>
      <c r="E7220" s="118"/>
      <c r="F7220" s="114"/>
      <c r="G7220" s="113" t="s">
        <v>19</v>
      </c>
      <c r="H7220" s="113" t="s">
        <v>708</v>
      </c>
    </row>
    <row r="7221" ht="27" spans="1:8">
      <c r="A7221" s="116" t="s">
        <v>7927</v>
      </c>
      <c r="B7221" s="116" t="s">
        <v>731</v>
      </c>
      <c r="C7221" s="117"/>
      <c r="D7221" s="112">
        <v>3</v>
      </c>
      <c r="E7221" s="118"/>
      <c r="F7221" s="114"/>
      <c r="G7221" s="113" t="s">
        <v>19</v>
      </c>
      <c r="H7221" s="113" t="s">
        <v>708</v>
      </c>
    </row>
    <row r="7222" spans="1:8">
      <c r="A7222" s="121" t="s">
        <v>7928</v>
      </c>
      <c r="B7222" s="121" t="s">
        <v>7543</v>
      </c>
      <c r="C7222" s="122"/>
      <c r="D7222" s="115">
        <v>3</v>
      </c>
      <c r="E7222" s="123"/>
      <c r="F7222" s="114"/>
      <c r="G7222" s="113" t="s">
        <v>19</v>
      </c>
      <c r="H7222" s="113" t="s">
        <v>708</v>
      </c>
    </row>
    <row r="7223" spans="1:8">
      <c r="A7223" s="110" t="s">
        <v>7929</v>
      </c>
      <c r="B7223" s="110" t="s">
        <v>1205</v>
      </c>
      <c r="C7223" s="111"/>
      <c r="D7223" s="112">
        <v>3</v>
      </c>
      <c r="E7223" s="113"/>
      <c r="F7223" s="114"/>
      <c r="G7223" s="113" t="s">
        <v>19</v>
      </c>
      <c r="H7223" s="113" t="s">
        <v>708</v>
      </c>
    </row>
    <row r="7224" spans="1:8">
      <c r="A7224" s="116" t="s">
        <v>7930</v>
      </c>
      <c r="B7224" s="116" t="s">
        <v>1205</v>
      </c>
      <c r="C7224" s="117"/>
      <c r="D7224" s="115">
        <v>3</v>
      </c>
      <c r="E7224" s="118"/>
      <c r="F7224" s="114"/>
      <c r="G7224" s="113" t="s">
        <v>19</v>
      </c>
      <c r="H7224" s="113" t="s">
        <v>708</v>
      </c>
    </row>
    <row r="7225" spans="1:8">
      <c r="A7225" s="116" t="s">
        <v>7931</v>
      </c>
      <c r="B7225" s="116" t="s">
        <v>345</v>
      </c>
      <c r="C7225" s="117"/>
      <c r="D7225" s="112">
        <v>3</v>
      </c>
      <c r="E7225" s="118"/>
      <c r="F7225" s="114"/>
      <c r="G7225" s="113" t="s">
        <v>19</v>
      </c>
      <c r="H7225" s="113" t="s">
        <v>708</v>
      </c>
    </row>
    <row r="7226" spans="1:8">
      <c r="A7226" s="110" t="s">
        <v>7932</v>
      </c>
      <c r="B7226" s="110" t="s">
        <v>394</v>
      </c>
      <c r="C7226" s="111"/>
      <c r="D7226" s="115">
        <v>3</v>
      </c>
      <c r="E7226" s="113"/>
      <c r="F7226" s="114"/>
      <c r="G7226" s="113" t="s">
        <v>19</v>
      </c>
      <c r="H7226" s="113" t="s">
        <v>708</v>
      </c>
    </row>
    <row r="7227" spans="1:8">
      <c r="A7227" s="110" t="s">
        <v>7933</v>
      </c>
      <c r="B7227" s="110" t="s">
        <v>116</v>
      </c>
      <c r="C7227" s="111"/>
      <c r="D7227" s="112">
        <v>3</v>
      </c>
      <c r="E7227" s="113"/>
      <c r="F7227" s="114"/>
      <c r="G7227" s="113" t="s">
        <v>19</v>
      </c>
      <c r="H7227" s="113" t="s">
        <v>708</v>
      </c>
    </row>
    <row r="7228" spans="1:8">
      <c r="A7228" s="110" t="s">
        <v>7934</v>
      </c>
      <c r="B7228" s="110" t="s">
        <v>116</v>
      </c>
      <c r="C7228" s="111"/>
      <c r="D7228" s="115">
        <v>3</v>
      </c>
      <c r="E7228" s="113"/>
      <c r="F7228" s="114"/>
      <c r="G7228" s="113" t="s">
        <v>19</v>
      </c>
      <c r="H7228" s="113" t="s">
        <v>708</v>
      </c>
    </row>
    <row r="7229" spans="1:8">
      <c r="A7229" s="110" t="s">
        <v>7935</v>
      </c>
      <c r="B7229" s="110" t="s">
        <v>1205</v>
      </c>
      <c r="C7229" s="111"/>
      <c r="D7229" s="115">
        <v>3</v>
      </c>
      <c r="E7229" s="113"/>
      <c r="F7229" s="114"/>
      <c r="G7229" s="113" t="s">
        <v>19</v>
      </c>
      <c r="H7229" s="113" t="s">
        <v>708</v>
      </c>
    </row>
    <row r="7230" spans="1:8">
      <c r="A7230" s="116" t="s">
        <v>7936</v>
      </c>
      <c r="B7230" s="116" t="s">
        <v>139</v>
      </c>
      <c r="C7230" s="117"/>
      <c r="D7230" s="112">
        <v>3</v>
      </c>
      <c r="E7230" s="118"/>
      <c r="F7230" s="114"/>
      <c r="G7230" s="113" t="s">
        <v>19</v>
      </c>
      <c r="H7230" s="113" t="s">
        <v>708</v>
      </c>
    </row>
    <row r="7231" spans="1:8">
      <c r="A7231" s="121" t="s">
        <v>7937</v>
      </c>
      <c r="B7231" s="121" t="s">
        <v>297</v>
      </c>
      <c r="C7231" s="122"/>
      <c r="D7231" s="115">
        <v>3</v>
      </c>
      <c r="E7231" s="123"/>
      <c r="F7231" s="114"/>
      <c r="G7231" s="113" t="s">
        <v>19</v>
      </c>
      <c r="H7231" s="113" t="s">
        <v>708</v>
      </c>
    </row>
    <row r="7232" spans="1:8">
      <c r="A7232" s="121" t="s">
        <v>7938</v>
      </c>
      <c r="B7232" s="121" t="s">
        <v>1687</v>
      </c>
      <c r="C7232" s="122"/>
      <c r="D7232" s="112">
        <v>3</v>
      </c>
      <c r="E7232" s="123"/>
      <c r="F7232" s="114"/>
      <c r="G7232" s="113" t="s">
        <v>19</v>
      </c>
      <c r="H7232" s="113" t="s">
        <v>708</v>
      </c>
    </row>
    <row r="7233" ht="27" spans="1:8">
      <c r="A7233" s="121" t="s">
        <v>7939</v>
      </c>
      <c r="B7233" s="121" t="s">
        <v>7266</v>
      </c>
      <c r="C7233" s="122"/>
      <c r="D7233" s="115">
        <v>3</v>
      </c>
      <c r="E7233" s="123"/>
      <c r="F7233" s="114"/>
      <c r="G7233" s="113" t="s">
        <v>19</v>
      </c>
      <c r="H7233" s="113" t="s">
        <v>708</v>
      </c>
    </row>
    <row r="7234" spans="1:8">
      <c r="A7234" s="121" t="s">
        <v>7940</v>
      </c>
      <c r="B7234" s="121" t="s">
        <v>142</v>
      </c>
      <c r="C7234" s="122"/>
      <c r="D7234" s="112">
        <v>3</v>
      </c>
      <c r="E7234" s="123"/>
      <c r="F7234" s="114"/>
      <c r="G7234" s="113" t="s">
        <v>19</v>
      </c>
      <c r="H7234" s="113" t="s">
        <v>708</v>
      </c>
    </row>
    <row r="7235" spans="1:8">
      <c r="A7235" s="116" t="s">
        <v>7941</v>
      </c>
      <c r="B7235" s="116" t="s">
        <v>97</v>
      </c>
      <c r="C7235" s="117"/>
      <c r="D7235" s="112">
        <v>3</v>
      </c>
      <c r="E7235" s="118"/>
      <c r="F7235" s="114"/>
      <c r="G7235" s="113" t="s">
        <v>19</v>
      </c>
      <c r="H7235" s="113" t="s">
        <v>708</v>
      </c>
    </row>
    <row r="7236" spans="1:8">
      <c r="A7236" s="116" t="s">
        <v>7942</v>
      </c>
      <c r="B7236" s="116" t="s">
        <v>6930</v>
      </c>
      <c r="C7236" s="117"/>
      <c r="D7236" s="115">
        <v>3</v>
      </c>
      <c r="E7236" s="118"/>
      <c r="F7236" s="114"/>
      <c r="G7236" s="113" t="s">
        <v>19</v>
      </c>
      <c r="H7236" s="113" t="s">
        <v>708</v>
      </c>
    </row>
    <row r="7237" spans="1:8">
      <c r="A7237" s="121" t="s">
        <v>7943</v>
      </c>
      <c r="B7237" s="121" t="s">
        <v>948</v>
      </c>
      <c r="C7237" s="122"/>
      <c r="D7237" s="112">
        <v>3</v>
      </c>
      <c r="E7237" s="123"/>
      <c r="F7237" s="114"/>
      <c r="G7237" s="113" t="s">
        <v>19</v>
      </c>
      <c r="H7237" s="113" t="s">
        <v>708</v>
      </c>
    </row>
    <row r="7238" spans="1:8">
      <c r="A7238" s="116" t="s">
        <v>7944</v>
      </c>
      <c r="B7238" s="116" t="s">
        <v>1859</v>
      </c>
      <c r="C7238" s="117"/>
      <c r="D7238" s="115">
        <v>3</v>
      </c>
      <c r="E7238" s="118"/>
      <c r="F7238" s="114"/>
      <c r="G7238" s="113" t="s">
        <v>19</v>
      </c>
      <c r="H7238" s="113" t="s">
        <v>708</v>
      </c>
    </row>
    <row r="7239" spans="1:8">
      <c r="A7239" s="110" t="s">
        <v>7945</v>
      </c>
      <c r="B7239" s="110" t="s">
        <v>357</v>
      </c>
      <c r="C7239" s="111"/>
      <c r="D7239" s="112">
        <v>3</v>
      </c>
      <c r="E7239" s="113"/>
      <c r="F7239" s="114"/>
      <c r="G7239" s="113" t="s">
        <v>19</v>
      </c>
      <c r="H7239" s="113" t="s">
        <v>708</v>
      </c>
    </row>
    <row r="7240" spans="1:8">
      <c r="A7240" s="110" t="s">
        <v>7946</v>
      </c>
      <c r="B7240" s="110" t="s">
        <v>357</v>
      </c>
      <c r="C7240" s="111"/>
      <c r="D7240" s="115">
        <v>3</v>
      </c>
      <c r="E7240" s="113"/>
      <c r="F7240" s="114"/>
      <c r="G7240" s="113" t="s">
        <v>19</v>
      </c>
      <c r="H7240" s="113" t="s">
        <v>708</v>
      </c>
    </row>
    <row r="7241" spans="1:8">
      <c r="A7241" s="110" t="s">
        <v>7947</v>
      </c>
      <c r="B7241" s="110" t="s">
        <v>357</v>
      </c>
      <c r="C7241" s="111"/>
      <c r="D7241" s="112">
        <v>3</v>
      </c>
      <c r="E7241" s="113"/>
      <c r="F7241" s="114"/>
      <c r="G7241" s="113" t="s">
        <v>19</v>
      </c>
      <c r="H7241" s="113" t="s">
        <v>708</v>
      </c>
    </row>
    <row r="7242" spans="1:8">
      <c r="A7242" s="110" t="s">
        <v>7948</v>
      </c>
      <c r="B7242" s="110" t="s">
        <v>357</v>
      </c>
      <c r="C7242" s="111"/>
      <c r="D7242" s="115">
        <v>3</v>
      </c>
      <c r="E7242" s="113"/>
      <c r="F7242" s="114"/>
      <c r="G7242" s="113" t="s">
        <v>19</v>
      </c>
      <c r="H7242" s="113" t="s">
        <v>708</v>
      </c>
    </row>
    <row r="7243" spans="1:8">
      <c r="A7243" s="110" t="s">
        <v>7949</v>
      </c>
      <c r="B7243" s="110" t="s">
        <v>357</v>
      </c>
      <c r="C7243" s="111"/>
      <c r="D7243" s="112">
        <v>3</v>
      </c>
      <c r="E7243" s="113"/>
      <c r="F7243" s="114"/>
      <c r="G7243" s="113" t="s">
        <v>19</v>
      </c>
      <c r="H7243" s="113" t="s">
        <v>708</v>
      </c>
    </row>
    <row r="7244" spans="1:8">
      <c r="A7244" s="110" t="s">
        <v>7950</v>
      </c>
      <c r="B7244" s="110" t="s">
        <v>357</v>
      </c>
      <c r="C7244" s="111"/>
      <c r="D7244" s="115">
        <v>3</v>
      </c>
      <c r="E7244" s="113"/>
      <c r="F7244" s="114"/>
      <c r="G7244" s="113" t="s">
        <v>19</v>
      </c>
      <c r="H7244" s="113" t="s">
        <v>708</v>
      </c>
    </row>
    <row r="7245" spans="1:8">
      <c r="A7245" s="110" t="s">
        <v>7951</v>
      </c>
      <c r="B7245" s="110" t="s">
        <v>357</v>
      </c>
      <c r="C7245" s="111"/>
      <c r="D7245" s="112">
        <v>3</v>
      </c>
      <c r="E7245" s="113"/>
      <c r="F7245" s="114"/>
      <c r="G7245" s="113" t="s">
        <v>19</v>
      </c>
      <c r="H7245" s="113" t="s">
        <v>708</v>
      </c>
    </row>
    <row r="7246" spans="1:8">
      <c r="A7246" s="110" t="s">
        <v>7952</v>
      </c>
      <c r="B7246" s="110" t="s">
        <v>357</v>
      </c>
      <c r="C7246" s="111"/>
      <c r="D7246" s="115">
        <v>3</v>
      </c>
      <c r="E7246" s="113"/>
      <c r="F7246" s="114"/>
      <c r="G7246" s="113" t="s">
        <v>19</v>
      </c>
      <c r="H7246" s="113" t="s">
        <v>708</v>
      </c>
    </row>
    <row r="7247" spans="1:8">
      <c r="A7247" s="110" t="s">
        <v>7953</v>
      </c>
      <c r="B7247" s="110" t="s">
        <v>357</v>
      </c>
      <c r="C7247" s="111"/>
      <c r="D7247" s="112">
        <v>3</v>
      </c>
      <c r="E7247" s="113"/>
      <c r="F7247" s="114"/>
      <c r="G7247" s="113" t="s">
        <v>19</v>
      </c>
      <c r="H7247" s="113" t="s">
        <v>708</v>
      </c>
    </row>
    <row r="7248" spans="1:8">
      <c r="A7248" s="110" t="s">
        <v>7954</v>
      </c>
      <c r="B7248" s="110" t="s">
        <v>357</v>
      </c>
      <c r="C7248" s="111"/>
      <c r="D7248" s="115">
        <v>3</v>
      </c>
      <c r="E7248" s="113"/>
      <c r="F7248" s="114"/>
      <c r="G7248" s="113" t="s">
        <v>19</v>
      </c>
      <c r="H7248" s="113" t="s">
        <v>708</v>
      </c>
    </row>
    <row r="7249" spans="1:8">
      <c r="A7249" s="110" t="s">
        <v>7955</v>
      </c>
      <c r="B7249" s="110" t="s">
        <v>357</v>
      </c>
      <c r="C7249" s="111"/>
      <c r="D7249" s="112">
        <v>3</v>
      </c>
      <c r="E7249" s="113"/>
      <c r="F7249" s="114"/>
      <c r="G7249" s="113" t="s">
        <v>19</v>
      </c>
      <c r="H7249" s="113" t="s">
        <v>708</v>
      </c>
    </row>
    <row r="7250" spans="1:8">
      <c r="A7250" s="110" t="s">
        <v>7956</v>
      </c>
      <c r="B7250" s="110" t="s">
        <v>357</v>
      </c>
      <c r="C7250" s="111"/>
      <c r="D7250" s="115">
        <v>3</v>
      </c>
      <c r="E7250" s="113"/>
      <c r="F7250" s="114"/>
      <c r="G7250" s="113" t="s">
        <v>19</v>
      </c>
      <c r="H7250" s="113" t="s">
        <v>708</v>
      </c>
    </row>
    <row r="7251" spans="1:8">
      <c r="A7251" s="110" t="s">
        <v>7957</v>
      </c>
      <c r="B7251" s="110" t="s">
        <v>357</v>
      </c>
      <c r="C7251" s="111"/>
      <c r="D7251" s="112">
        <v>3</v>
      </c>
      <c r="E7251" s="113"/>
      <c r="F7251" s="114"/>
      <c r="G7251" s="113" t="s">
        <v>19</v>
      </c>
      <c r="H7251" s="113" t="s">
        <v>708</v>
      </c>
    </row>
    <row r="7252" spans="1:8">
      <c r="A7252" s="110" t="s">
        <v>7958</v>
      </c>
      <c r="B7252" s="110" t="s">
        <v>357</v>
      </c>
      <c r="C7252" s="111"/>
      <c r="D7252" s="115">
        <v>3</v>
      </c>
      <c r="E7252" s="113"/>
      <c r="F7252" s="114"/>
      <c r="G7252" s="113" t="s">
        <v>19</v>
      </c>
      <c r="H7252" s="113" t="s">
        <v>708</v>
      </c>
    </row>
    <row r="7253" spans="1:8">
      <c r="A7253" s="110" t="s">
        <v>7959</v>
      </c>
      <c r="B7253" s="110" t="s">
        <v>357</v>
      </c>
      <c r="C7253" s="111"/>
      <c r="D7253" s="112">
        <v>3</v>
      </c>
      <c r="E7253" s="113"/>
      <c r="F7253" s="114"/>
      <c r="G7253" s="113" t="s">
        <v>19</v>
      </c>
      <c r="H7253" s="113" t="s">
        <v>708</v>
      </c>
    </row>
    <row r="7254" spans="1:8">
      <c r="A7254" s="110" t="s">
        <v>7960</v>
      </c>
      <c r="B7254" s="110" t="s">
        <v>357</v>
      </c>
      <c r="C7254" s="111"/>
      <c r="D7254" s="115">
        <v>3</v>
      </c>
      <c r="E7254" s="113"/>
      <c r="F7254" s="114"/>
      <c r="G7254" s="113" t="s">
        <v>19</v>
      </c>
      <c r="H7254" s="113" t="s">
        <v>708</v>
      </c>
    </row>
    <row r="7255" spans="1:8">
      <c r="A7255" s="110" t="s">
        <v>7961</v>
      </c>
      <c r="B7255" s="110" t="s">
        <v>357</v>
      </c>
      <c r="C7255" s="111"/>
      <c r="D7255" s="112">
        <v>3</v>
      </c>
      <c r="E7255" s="113"/>
      <c r="F7255" s="114"/>
      <c r="G7255" s="113" t="s">
        <v>19</v>
      </c>
      <c r="H7255" s="113" t="s">
        <v>708</v>
      </c>
    </row>
    <row r="7256" spans="1:8">
      <c r="A7256" s="110" t="s">
        <v>7962</v>
      </c>
      <c r="B7256" s="110" t="s">
        <v>357</v>
      </c>
      <c r="C7256" s="111"/>
      <c r="D7256" s="115">
        <v>3</v>
      </c>
      <c r="E7256" s="113"/>
      <c r="F7256" s="114"/>
      <c r="G7256" s="113" t="s">
        <v>19</v>
      </c>
      <c r="H7256" s="113" t="s">
        <v>708</v>
      </c>
    </row>
    <row r="7257" spans="1:8">
      <c r="A7257" s="110" t="s">
        <v>7963</v>
      </c>
      <c r="B7257" s="110" t="s">
        <v>357</v>
      </c>
      <c r="C7257" s="111"/>
      <c r="D7257" s="112">
        <v>3</v>
      </c>
      <c r="E7257" s="113"/>
      <c r="F7257" s="114"/>
      <c r="G7257" s="113" t="s">
        <v>19</v>
      </c>
      <c r="H7257" s="113" t="s">
        <v>708</v>
      </c>
    </row>
    <row r="7258" spans="1:8">
      <c r="A7258" s="110" t="s">
        <v>7964</v>
      </c>
      <c r="B7258" s="110" t="s">
        <v>357</v>
      </c>
      <c r="C7258" s="111"/>
      <c r="D7258" s="115">
        <v>3</v>
      </c>
      <c r="E7258" s="113"/>
      <c r="F7258" s="114"/>
      <c r="G7258" s="113" t="s">
        <v>19</v>
      </c>
      <c r="H7258" s="113" t="s">
        <v>708</v>
      </c>
    </row>
    <row r="7259" spans="1:8">
      <c r="A7259" s="110" t="s">
        <v>7965</v>
      </c>
      <c r="B7259" s="110" t="s">
        <v>357</v>
      </c>
      <c r="C7259" s="111"/>
      <c r="D7259" s="112">
        <v>3</v>
      </c>
      <c r="E7259" s="113"/>
      <c r="F7259" s="114"/>
      <c r="G7259" s="113" t="s">
        <v>19</v>
      </c>
      <c r="H7259" s="113" t="s">
        <v>708</v>
      </c>
    </row>
    <row r="7260" spans="1:8">
      <c r="A7260" s="110" t="s">
        <v>7966</v>
      </c>
      <c r="B7260" s="110" t="s">
        <v>357</v>
      </c>
      <c r="C7260" s="111"/>
      <c r="D7260" s="115">
        <v>3</v>
      </c>
      <c r="E7260" s="113"/>
      <c r="F7260" s="114"/>
      <c r="G7260" s="113" t="s">
        <v>19</v>
      </c>
      <c r="H7260" s="113" t="s">
        <v>708</v>
      </c>
    </row>
    <row r="7261" spans="1:8">
      <c r="A7261" s="110" t="s">
        <v>7967</v>
      </c>
      <c r="B7261" s="110" t="s">
        <v>357</v>
      </c>
      <c r="C7261" s="111"/>
      <c r="D7261" s="112">
        <v>3</v>
      </c>
      <c r="E7261" s="113"/>
      <c r="F7261" s="114"/>
      <c r="G7261" s="113" t="s">
        <v>19</v>
      </c>
      <c r="H7261" s="113" t="s">
        <v>708</v>
      </c>
    </row>
    <row r="7262" spans="1:8">
      <c r="A7262" s="110" t="s">
        <v>7968</v>
      </c>
      <c r="B7262" s="110" t="s">
        <v>357</v>
      </c>
      <c r="C7262" s="111"/>
      <c r="D7262" s="115">
        <v>3</v>
      </c>
      <c r="E7262" s="113"/>
      <c r="F7262" s="114"/>
      <c r="G7262" s="113" t="s">
        <v>19</v>
      </c>
      <c r="H7262" s="113" t="s">
        <v>708</v>
      </c>
    </row>
    <row r="7263" spans="1:8">
      <c r="A7263" s="110" t="s">
        <v>7969</v>
      </c>
      <c r="B7263" s="110" t="s">
        <v>357</v>
      </c>
      <c r="C7263" s="111"/>
      <c r="D7263" s="112">
        <v>3</v>
      </c>
      <c r="E7263" s="113"/>
      <c r="F7263" s="114"/>
      <c r="G7263" s="113" t="s">
        <v>19</v>
      </c>
      <c r="H7263" s="113" t="s">
        <v>708</v>
      </c>
    </row>
    <row r="7264" spans="1:8">
      <c r="A7264" s="110" t="s">
        <v>7970</v>
      </c>
      <c r="B7264" s="110" t="s">
        <v>357</v>
      </c>
      <c r="C7264" s="111"/>
      <c r="D7264" s="115">
        <v>3</v>
      </c>
      <c r="E7264" s="113"/>
      <c r="F7264" s="114"/>
      <c r="G7264" s="113" t="s">
        <v>19</v>
      </c>
      <c r="H7264" s="113" t="s">
        <v>708</v>
      </c>
    </row>
    <row r="7265" spans="1:8">
      <c r="A7265" s="110" t="s">
        <v>7971</v>
      </c>
      <c r="B7265" s="110" t="s">
        <v>357</v>
      </c>
      <c r="C7265" s="111"/>
      <c r="D7265" s="112">
        <v>3</v>
      </c>
      <c r="E7265" s="113"/>
      <c r="F7265" s="114"/>
      <c r="G7265" s="113" t="s">
        <v>19</v>
      </c>
      <c r="H7265" s="113" t="s">
        <v>708</v>
      </c>
    </row>
    <row r="7266" spans="1:8">
      <c r="A7266" s="110" t="s">
        <v>7972</v>
      </c>
      <c r="B7266" s="110" t="s">
        <v>357</v>
      </c>
      <c r="C7266" s="111"/>
      <c r="D7266" s="115">
        <v>3</v>
      </c>
      <c r="E7266" s="113"/>
      <c r="F7266" s="114"/>
      <c r="G7266" s="113" t="s">
        <v>19</v>
      </c>
      <c r="H7266" s="113" t="s">
        <v>708</v>
      </c>
    </row>
    <row r="7267" spans="1:8">
      <c r="A7267" s="110" t="s">
        <v>7973</v>
      </c>
      <c r="B7267" s="110" t="s">
        <v>357</v>
      </c>
      <c r="C7267" s="111"/>
      <c r="D7267" s="112">
        <v>3</v>
      </c>
      <c r="E7267" s="113"/>
      <c r="F7267" s="114"/>
      <c r="G7267" s="113" t="s">
        <v>19</v>
      </c>
      <c r="H7267" s="113" t="s">
        <v>708</v>
      </c>
    </row>
    <row r="7268" spans="1:8">
      <c r="A7268" s="110" t="s">
        <v>7974</v>
      </c>
      <c r="B7268" s="110" t="s">
        <v>357</v>
      </c>
      <c r="C7268" s="111"/>
      <c r="D7268" s="115">
        <v>3</v>
      </c>
      <c r="E7268" s="113"/>
      <c r="F7268" s="114"/>
      <c r="G7268" s="113" t="s">
        <v>19</v>
      </c>
      <c r="H7268" s="113" t="s">
        <v>708</v>
      </c>
    </row>
    <row r="7269" spans="1:8">
      <c r="A7269" s="110" t="s">
        <v>7975</v>
      </c>
      <c r="B7269" s="110" t="s">
        <v>357</v>
      </c>
      <c r="C7269" s="111"/>
      <c r="D7269" s="112">
        <v>3</v>
      </c>
      <c r="E7269" s="113"/>
      <c r="F7269" s="114"/>
      <c r="G7269" s="113" t="s">
        <v>19</v>
      </c>
      <c r="H7269" s="113" t="s">
        <v>708</v>
      </c>
    </row>
    <row r="7270" spans="1:8">
      <c r="A7270" s="110" t="s">
        <v>7976</v>
      </c>
      <c r="B7270" s="110" t="s">
        <v>357</v>
      </c>
      <c r="C7270" s="111"/>
      <c r="D7270" s="115">
        <v>3</v>
      </c>
      <c r="E7270" s="113"/>
      <c r="F7270" s="114"/>
      <c r="G7270" s="113" t="s">
        <v>19</v>
      </c>
      <c r="H7270" s="113" t="s">
        <v>708</v>
      </c>
    </row>
    <row r="7271" spans="1:8">
      <c r="A7271" s="110" t="s">
        <v>7977</v>
      </c>
      <c r="B7271" s="110" t="s">
        <v>357</v>
      </c>
      <c r="C7271" s="111"/>
      <c r="D7271" s="112">
        <v>3</v>
      </c>
      <c r="E7271" s="113"/>
      <c r="F7271" s="114"/>
      <c r="G7271" s="113" t="s">
        <v>19</v>
      </c>
      <c r="H7271" s="113" t="s">
        <v>708</v>
      </c>
    </row>
    <row r="7272" spans="1:8">
      <c r="A7272" s="110" t="s">
        <v>7978</v>
      </c>
      <c r="B7272" s="110" t="s">
        <v>357</v>
      </c>
      <c r="C7272" s="111"/>
      <c r="D7272" s="115">
        <v>3</v>
      </c>
      <c r="E7272" s="113"/>
      <c r="F7272" s="114"/>
      <c r="G7272" s="113" t="s">
        <v>19</v>
      </c>
      <c r="H7272" s="113" t="s">
        <v>708</v>
      </c>
    </row>
    <row r="7273" spans="1:8">
      <c r="A7273" s="110" t="s">
        <v>7979</v>
      </c>
      <c r="B7273" s="110" t="s">
        <v>357</v>
      </c>
      <c r="C7273" s="111"/>
      <c r="D7273" s="112">
        <v>3</v>
      </c>
      <c r="E7273" s="113"/>
      <c r="F7273" s="114"/>
      <c r="G7273" s="113" t="s">
        <v>19</v>
      </c>
      <c r="H7273" s="113" t="s">
        <v>708</v>
      </c>
    </row>
    <row r="7274" spans="1:8">
      <c r="A7274" s="110" t="s">
        <v>7980</v>
      </c>
      <c r="B7274" s="110" t="s">
        <v>357</v>
      </c>
      <c r="C7274" s="111"/>
      <c r="D7274" s="115">
        <v>3</v>
      </c>
      <c r="E7274" s="113"/>
      <c r="F7274" s="114"/>
      <c r="G7274" s="113" t="s">
        <v>19</v>
      </c>
      <c r="H7274" s="113" t="s">
        <v>708</v>
      </c>
    </row>
    <row r="7275" spans="1:8">
      <c r="A7275" s="110" t="s">
        <v>7981</v>
      </c>
      <c r="B7275" s="110" t="s">
        <v>357</v>
      </c>
      <c r="C7275" s="111"/>
      <c r="D7275" s="112">
        <v>3</v>
      </c>
      <c r="E7275" s="113"/>
      <c r="F7275" s="114"/>
      <c r="G7275" s="113" t="s">
        <v>19</v>
      </c>
      <c r="H7275" s="113" t="s">
        <v>708</v>
      </c>
    </row>
    <row r="7276" spans="1:8">
      <c r="A7276" s="110" t="s">
        <v>7982</v>
      </c>
      <c r="B7276" s="110" t="s">
        <v>357</v>
      </c>
      <c r="C7276" s="111"/>
      <c r="D7276" s="115">
        <v>3</v>
      </c>
      <c r="E7276" s="113"/>
      <c r="F7276" s="114"/>
      <c r="G7276" s="113" t="s">
        <v>19</v>
      </c>
      <c r="H7276" s="113" t="s">
        <v>708</v>
      </c>
    </row>
    <row r="7277" spans="1:8">
      <c r="A7277" s="110" t="s">
        <v>7983</v>
      </c>
      <c r="B7277" s="110" t="s">
        <v>357</v>
      </c>
      <c r="C7277" s="111"/>
      <c r="D7277" s="112">
        <v>3</v>
      </c>
      <c r="E7277" s="113"/>
      <c r="F7277" s="114"/>
      <c r="G7277" s="113" t="s">
        <v>19</v>
      </c>
      <c r="H7277" s="113" t="s">
        <v>708</v>
      </c>
    </row>
    <row r="7278" spans="1:8">
      <c r="A7278" s="110" t="s">
        <v>7984</v>
      </c>
      <c r="B7278" s="110" t="s">
        <v>357</v>
      </c>
      <c r="C7278" s="111"/>
      <c r="D7278" s="115">
        <v>3</v>
      </c>
      <c r="E7278" s="113"/>
      <c r="F7278" s="114"/>
      <c r="G7278" s="113" t="s">
        <v>19</v>
      </c>
      <c r="H7278" s="113" t="s">
        <v>708</v>
      </c>
    </row>
    <row r="7279" spans="1:8">
      <c r="A7279" s="110" t="s">
        <v>7985</v>
      </c>
      <c r="B7279" s="110" t="s">
        <v>357</v>
      </c>
      <c r="C7279" s="111"/>
      <c r="D7279" s="112">
        <v>3</v>
      </c>
      <c r="E7279" s="113"/>
      <c r="F7279" s="114"/>
      <c r="G7279" s="113" t="s">
        <v>19</v>
      </c>
      <c r="H7279" s="113" t="s">
        <v>708</v>
      </c>
    </row>
    <row r="7280" spans="1:8">
      <c r="A7280" s="110" t="s">
        <v>7986</v>
      </c>
      <c r="B7280" s="110" t="s">
        <v>357</v>
      </c>
      <c r="C7280" s="111"/>
      <c r="D7280" s="115">
        <v>3</v>
      </c>
      <c r="E7280" s="113"/>
      <c r="F7280" s="114"/>
      <c r="G7280" s="113" t="s">
        <v>19</v>
      </c>
      <c r="H7280" s="113" t="s">
        <v>708</v>
      </c>
    </row>
    <row r="7281" spans="1:8">
      <c r="A7281" s="110" t="s">
        <v>7987</v>
      </c>
      <c r="B7281" s="110" t="s">
        <v>357</v>
      </c>
      <c r="C7281" s="111"/>
      <c r="D7281" s="112">
        <v>3</v>
      </c>
      <c r="E7281" s="113"/>
      <c r="F7281" s="114"/>
      <c r="G7281" s="113" t="s">
        <v>19</v>
      </c>
      <c r="H7281" s="113" t="s">
        <v>708</v>
      </c>
    </row>
    <row r="7282" spans="1:8">
      <c r="A7282" s="110" t="s">
        <v>7988</v>
      </c>
      <c r="B7282" s="110" t="s">
        <v>357</v>
      </c>
      <c r="C7282" s="111"/>
      <c r="D7282" s="115">
        <v>3</v>
      </c>
      <c r="E7282" s="113"/>
      <c r="F7282" s="114"/>
      <c r="G7282" s="113" t="s">
        <v>19</v>
      </c>
      <c r="H7282" s="113" t="s">
        <v>708</v>
      </c>
    </row>
    <row r="7283" spans="1:8">
      <c r="A7283" s="110" t="s">
        <v>7989</v>
      </c>
      <c r="B7283" s="110" t="s">
        <v>357</v>
      </c>
      <c r="C7283" s="111"/>
      <c r="D7283" s="112">
        <v>3</v>
      </c>
      <c r="E7283" s="113"/>
      <c r="F7283" s="114"/>
      <c r="G7283" s="113" t="s">
        <v>19</v>
      </c>
      <c r="H7283" s="113" t="s">
        <v>708</v>
      </c>
    </row>
    <row r="7284" spans="1:8">
      <c r="A7284" s="110" t="s">
        <v>7990</v>
      </c>
      <c r="B7284" s="110" t="s">
        <v>357</v>
      </c>
      <c r="C7284" s="111"/>
      <c r="D7284" s="115">
        <v>3</v>
      </c>
      <c r="E7284" s="113"/>
      <c r="F7284" s="114"/>
      <c r="G7284" s="113" t="s">
        <v>19</v>
      </c>
      <c r="H7284" s="113" t="s">
        <v>708</v>
      </c>
    </row>
    <row r="7285" spans="1:8">
      <c r="A7285" s="110" t="s">
        <v>7991</v>
      </c>
      <c r="B7285" s="110" t="s">
        <v>357</v>
      </c>
      <c r="C7285" s="111"/>
      <c r="D7285" s="112">
        <v>3</v>
      </c>
      <c r="E7285" s="113"/>
      <c r="F7285" s="114"/>
      <c r="G7285" s="113" t="s">
        <v>19</v>
      </c>
      <c r="H7285" s="113" t="s">
        <v>708</v>
      </c>
    </row>
    <row r="7286" spans="1:8">
      <c r="A7286" s="110" t="s">
        <v>7992</v>
      </c>
      <c r="B7286" s="110" t="s">
        <v>357</v>
      </c>
      <c r="C7286" s="111"/>
      <c r="D7286" s="115">
        <v>3</v>
      </c>
      <c r="E7286" s="113"/>
      <c r="F7286" s="114"/>
      <c r="G7286" s="113" t="s">
        <v>19</v>
      </c>
      <c r="H7286" s="113" t="s">
        <v>708</v>
      </c>
    </row>
    <row r="7287" spans="1:8">
      <c r="A7287" s="110" t="s">
        <v>7993</v>
      </c>
      <c r="B7287" s="110" t="s">
        <v>357</v>
      </c>
      <c r="C7287" s="111"/>
      <c r="D7287" s="112">
        <v>3</v>
      </c>
      <c r="E7287" s="113"/>
      <c r="F7287" s="114"/>
      <c r="G7287" s="113" t="s">
        <v>19</v>
      </c>
      <c r="H7287" s="113" t="s">
        <v>708</v>
      </c>
    </row>
    <row r="7288" spans="1:8">
      <c r="A7288" s="110" t="s">
        <v>7994</v>
      </c>
      <c r="B7288" s="110" t="s">
        <v>357</v>
      </c>
      <c r="C7288" s="111"/>
      <c r="D7288" s="115">
        <v>3</v>
      </c>
      <c r="E7288" s="113"/>
      <c r="F7288" s="114"/>
      <c r="G7288" s="113" t="s">
        <v>19</v>
      </c>
      <c r="H7288" s="113" t="s">
        <v>708</v>
      </c>
    </row>
    <row r="7289" spans="1:8">
      <c r="A7289" s="110" t="s">
        <v>7995</v>
      </c>
      <c r="B7289" s="110" t="s">
        <v>357</v>
      </c>
      <c r="C7289" s="111"/>
      <c r="D7289" s="112">
        <v>3</v>
      </c>
      <c r="E7289" s="113"/>
      <c r="F7289" s="114"/>
      <c r="G7289" s="113" t="s">
        <v>19</v>
      </c>
      <c r="H7289" s="113" t="s">
        <v>708</v>
      </c>
    </row>
    <row r="7290" spans="1:8">
      <c r="A7290" s="110" t="s">
        <v>7996</v>
      </c>
      <c r="B7290" s="110" t="s">
        <v>357</v>
      </c>
      <c r="C7290" s="111"/>
      <c r="D7290" s="115">
        <v>3</v>
      </c>
      <c r="E7290" s="113"/>
      <c r="F7290" s="114"/>
      <c r="G7290" s="113" t="s">
        <v>19</v>
      </c>
      <c r="H7290" s="113" t="s">
        <v>708</v>
      </c>
    </row>
    <row r="7291" spans="1:8">
      <c r="A7291" s="110" t="s">
        <v>7997</v>
      </c>
      <c r="B7291" s="110" t="s">
        <v>357</v>
      </c>
      <c r="C7291" s="111"/>
      <c r="D7291" s="112">
        <v>3</v>
      </c>
      <c r="E7291" s="113"/>
      <c r="F7291" s="114"/>
      <c r="G7291" s="113" t="s">
        <v>19</v>
      </c>
      <c r="H7291" s="113" t="s">
        <v>708</v>
      </c>
    </row>
    <row r="7292" spans="1:8">
      <c r="A7292" s="110" t="s">
        <v>7998</v>
      </c>
      <c r="B7292" s="110" t="s">
        <v>357</v>
      </c>
      <c r="C7292" s="111"/>
      <c r="D7292" s="115">
        <v>3</v>
      </c>
      <c r="E7292" s="113"/>
      <c r="F7292" s="114"/>
      <c r="G7292" s="113" t="s">
        <v>19</v>
      </c>
      <c r="H7292" s="113" t="s">
        <v>708</v>
      </c>
    </row>
    <row r="7293" spans="1:8">
      <c r="A7293" s="110" t="s">
        <v>7999</v>
      </c>
      <c r="B7293" s="110" t="s">
        <v>357</v>
      </c>
      <c r="C7293" s="111"/>
      <c r="D7293" s="112">
        <v>3</v>
      </c>
      <c r="E7293" s="113"/>
      <c r="F7293" s="114"/>
      <c r="G7293" s="113" t="s">
        <v>19</v>
      </c>
      <c r="H7293" s="113" t="s">
        <v>708</v>
      </c>
    </row>
    <row r="7294" spans="1:8">
      <c r="A7294" s="110" t="s">
        <v>8000</v>
      </c>
      <c r="B7294" s="110" t="s">
        <v>357</v>
      </c>
      <c r="C7294" s="111"/>
      <c r="D7294" s="115">
        <v>3</v>
      </c>
      <c r="E7294" s="113"/>
      <c r="F7294" s="114"/>
      <c r="G7294" s="113" t="s">
        <v>19</v>
      </c>
      <c r="H7294" s="113" t="s">
        <v>708</v>
      </c>
    </row>
    <row r="7295" spans="1:8">
      <c r="A7295" s="110" t="s">
        <v>8001</v>
      </c>
      <c r="B7295" s="110" t="s">
        <v>357</v>
      </c>
      <c r="C7295" s="111"/>
      <c r="D7295" s="112">
        <v>3</v>
      </c>
      <c r="E7295" s="113"/>
      <c r="F7295" s="114"/>
      <c r="G7295" s="113" t="s">
        <v>19</v>
      </c>
      <c r="H7295" s="113" t="s">
        <v>708</v>
      </c>
    </row>
    <row r="7296" spans="1:8">
      <c r="A7296" s="110" t="s">
        <v>8002</v>
      </c>
      <c r="B7296" s="110" t="s">
        <v>357</v>
      </c>
      <c r="C7296" s="111"/>
      <c r="D7296" s="115">
        <v>3</v>
      </c>
      <c r="E7296" s="113"/>
      <c r="F7296" s="114"/>
      <c r="G7296" s="113" t="s">
        <v>19</v>
      </c>
      <c r="H7296" s="113" t="s">
        <v>708</v>
      </c>
    </row>
    <row r="7297" spans="1:8">
      <c r="A7297" s="110" t="s">
        <v>8003</v>
      </c>
      <c r="B7297" s="110" t="s">
        <v>357</v>
      </c>
      <c r="C7297" s="111"/>
      <c r="D7297" s="112">
        <v>3</v>
      </c>
      <c r="E7297" s="113"/>
      <c r="F7297" s="114"/>
      <c r="G7297" s="113" t="s">
        <v>19</v>
      </c>
      <c r="H7297" s="113" t="s">
        <v>708</v>
      </c>
    </row>
    <row r="7298" spans="1:8">
      <c r="A7298" s="110" t="s">
        <v>8004</v>
      </c>
      <c r="B7298" s="110" t="s">
        <v>357</v>
      </c>
      <c r="C7298" s="111"/>
      <c r="D7298" s="115">
        <v>3</v>
      </c>
      <c r="E7298" s="113"/>
      <c r="F7298" s="114"/>
      <c r="G7298" s="113" t="s">
        <v>19</v>
      </c>
      <c r="H7298" s="113" t="s">
        <v>708</v>
      </c>
    </row>
    <row r="7299" spans="1:8">
      <c r="A7299" s="110" t="s">
        <v>8005</v>
      </c>
      <c r="B7299" s="110" t="s">
        <v>357</v>
      </c>
      <c r="C7299" s="111"/>
      <c r="D7299" s="112">
        <v>3</v>
      </c>
      <c r="E7299" s="113"/>
      <c r="F7299" s="114"/>
      <c r="G7299" s="113" t="s">
        <v>19</v>
      </c>
      <c r="H7299" s="113" t="s">
        <v>708</v>
      </c>
    </row>
    <row r="7300" spans="1:8">
      <c r="A7300" s="110" t="s">
        <v>8006</v>
      </c>
      <c r="B7300" s="110" t="s">
        <v>357</v>
      </c>
      <c r="C7300" s="111"/>
      <c r="D7300" s="115">
        <v>3</v>
      </c>
      <c r="E7300" s="113"/>
      <c r="F7300" s="114"/>
      <c r="G7300" s="113" t="s">
        <v>19</v>
      </c>
      <c r="H7300" s="113" t="s">
        <v>708</v>
      </c>
    </row>
    <row r="7301" spans="1:8">
      <c r="A7301" s="110" t="s">
        <v>8007</v>
      </c>
      <c r="B7301" s="110" t="s">
        <v>357</v>
      </c>
      <c r="C7301" s="111"/>
      <c r="D7301" s="112">
        <v>3</v>
      </c>
      <c r="E7301" s="113"/>
      <c r="F7301" s="114"/>
      <c r="G7301" s="113" t="s">
        <v>19</v>
      </c>
      <c r="H7301" s="113" t="s">
        <v>708</v>
      </c>
    </row>
    <row r="7302" spans="1:8">
      <c r="A7302" s="110" t="s">
        <v>8008</v>
      </c>
      <c r="B7302" s="110" t="s">
        <v>357</v>
      </c>
      <c r="C7302" s="111"/>
      <c r="D7302" s="115">
        <v>3</v>
      </c>
      <c r="E7302" s="113"/>
      <c r="F7302" s="114"/>
      <c r="G7302" s="113" t="s">
        <v>19</v>
      </c>
      <c r="H7302" s="113" t="s">
        <v>708</v>
      </c>
    </row>
    <row r="7303" spans="1:8">
      <c r="A7303" s="110" t="s">
        <v>8009</v>
      </c>
      <c r="B7303" s="110" t="s">
        <v>357</v>
      </c>
      <c r="C7303" s="111"/>
      <c r="D7303" s="112">
        <v>3</v>
      </c>
      <c r="E7303" s="113"/>
      <c r="F7303" s="114"/>
      <c r="G7303" s="113" t="s">
        <v>19</v>
      </c>
      <c r="H7303" s="113" t="s">
        <v>708</v>
      </c>
    </row>
    <row r="7304" spans="1:8">
      <c r="A7304" s="110" t="s">
        <v>8010</v>
      </c>
      <c r="B7304" s="110" t="s">
        <v>357</v>
      </c>
      <c r="C7304" s="111"/>
      <c r="D7304" s="115">
        <v>3</v>
      </c>
      <c r="E7304" s="113"/>
      <c r="F7304" s="114"/>
      <c r="G7304" s="113" t="s">
        <v>19</v>
      </c>
      <c r="H7304" s="113" t="s">
        <v>708</v>
      </c>
    </row>
    <row r="7305" spans="1:8">
      <c r="A7305" s="110" t="s">
        <v>8011</v>
      </c>
      <c r="B7305" s="110" t="s">
        <v>357</v>
      </c>
      <c r="C7305" s="111"/>
      <c r="D7305" s="112">
        <v>3</v>
      </c>
      <c r="E7305" s="113"/>
      <c r="F7305" s="114"/>
      <c r="G7305" s="113" t="s">
        <v>19</v>
      </c>
      <c r="H7305" s="113" t="s">
        <v>708</v>
      </c>
    </row>
    <row r="7306" spans="1:8">
      <c r="A7306" s="110" t="s">
        <v>8012</v>
      </c>
      <c r="B7306" s="110" t="s">
        <v>357</v>
      </c>
      <c r="C7306" s="111"/>
      <c r="D7306" s="115">
        <v>3</v>
      </c>
      <c r="E7306" s="113"/>
      <c r="F7306" s="114"/>
      <c r="G7306" s="113" t="s">
        <v>19</v>
      </c>
      <c r="H7306" s="113" t="s">
        <v>708</v>
      </c>
    </row>
    <row r="7307" ht="27" spans="1:8">
      <c r="A7307" s="116" t="s">
        <v>8013</v>
      </c>
      <c r="B7307" s="116" t="s">
        <v>357</v>
      </c>
      <c r="C7307" s="117"/>
      <c r="D7307" s="112">
        <v>3</v>
      </c>
      <c r="E7307" s="118"/>
      <c r="F7307" s="114"/>
      <c r="G7307" s="113" t="s">
        <v>19</v>
      </c>
      <c r="H7307" s="113" t="s">
        <v>708</v>
      </c>
    </row>
    <row r="7308" spans="1:8">
      <c r="A7308" s="116" t="s">
        <v>8014</v>
      </c>
      <c r="B7308" s="116" t="s">
        <v>357</v>
      </c>
      <c r="C7308" s="117"/>
      <c r="D7308" s="115">
        <v>3</v>
      </c>
      <c r="E7308" s="118"/>
      <c r="F7308" s="114"/>
      <c r="G7308" s="113" t="s">
        <v>19</v>
      </c>
      <c r="H7308" s="113" t="s">
        <v>708</v>
      </c>
    </row>
    <row r="7309" spans="1:8">
      <c r="A7309" s="116" t="s">
        <v>8015</v>
      </c>
      <c r="B7309" s="116" t="s">
        <v>357</v>
      </c>
      <c r="C7309" s="117"/>
      <c r="D7309" s="112">
        <v>3</v>
      </c>
      <c r="E7309" s="118"/>
      <c r="F7309" s="114"/>
      <c r="G7309" s="113" t="s">
        <v>19</v>
      </c>
      <c r="H7309" s="113" t="s">
        <v>708</v>
      </c>
    </row>
    <row r="7310" ht="27" spans="1:8">
      <c r="A7310" s="116" t="s">
        <v>8016</v>
      </c>
      <c r="B7310" s="116" t="s">
        <v>357</v>
      </c>
      <c r="C7310" s="117"/>
      <c r="D7310" s="115">
        <v>3</v>
      </c>
      <c r="E7310" s="118"/>
      <c r="F7310" s="114"/>
      <c r="G7310" s="113" t="s">
        <v>19</v>
      </c>
      <c r="H7310" s="113" t="s">
        <v>708</v>
      </c>
    </row>
    <row r="7311" spans="1:8">
      <c r="A7311" s="116" t="s">
        <v>8017</v>
      </c>
      <c r="B7311" s="116" t="s">
        <v>357</v>
      </c>
      <c r="C7311" s="117"/>
      <c r="D7311" s="112">
        <v>3</v>
      </c>
      <c r="E7311" s="118"/>
      <c r="F7311" s="114"/>
      <c r="G7311" s="113" t="s">
        <v>19</v>
      </c>
      <c r="H7311" s="113" t="s">
        <v>708</v>
      </c>
    </row>
    <row r="7312" ht="27" spans="1:8">
      <c r="A7312" s="121" t="s">
        <v>8018</v>
      </c>
      <c r="B7312" s="121" t="s">
        <v>544</v>
      </c>
      <c r="C7312" s="122"/>
      <c r="D7312" s="115">
        <v>3</v>
      </c>
      <c r="E7312" s="123"/>
      <c r="F7312" s="114"/>
      <c r="G7312" s="113" t="s">
        <v>19</v>
      </c>
      <c r="H7312" s="113" t="s">
        <v>708</v>
      </c>
    </row>
    <row r="7313" ht="27" spans="1:8">
      <c r="A7313" s="116" t="s">
        <v>8019</v>
      </c>
      <c r="B7313" s="116" t="s">
        <v>357</v>
      </c>
      <c r="C7313" s="117"/>
      <c r="D7313" s="112">
        <v>3</v>
      </c>
      <c r="E7313" s="118"/>
      <c r="F7313" s="114"/>
      <c r="G7313" s="113" t="s">
        <v>19</v>
      </c>
      <c r="H7313" s="113" t="s">
        <v>708</v>
      </c>
    </row>
    <row r="7314" ht="27" spans="1:8">
      <c r="A7314" s="116" t="s">
        <v>8020</v>
      </c>
      <c r="B7314" s="116" t="s">
        <v>357</v>
      </c>
      <c r="C7314" s="117"/>
      <c r="D7314" s="115">
        <v>3</v>
      </c>
      <c r="E7314" s="118"/>
      <c r="F7314" s="114"/>
      <c r="G7314" s="113" t="s">
        <v>19</v>
      </c>
      <c r="H7314" s="113" t="s">
        <v>708</v>
      </c>
    </row>
    <row r="7315" ht="27" spans="1:8">
      <c r="A7315" s="121" t="s">
        <v>8021</v>
      </c>
      <c r="B7315" s="121" t="s">
        <v>544</v>
      </c>
      <c r="C7315" s="122"/>
      <c r="D7315" s="112">
        <v>3</v>
      </c>
      <c r="E7315" s="123"/>
      <c r="F7315" s="114"/>
      <c r="G7315" s="113" t="s">
        <v>19</v>
      </c>
      <c r="H7315" s="113" t="s">
        <v>708</v>
      </c>
    </row>
    <row r="7316" spans="1:8">
      <c r="A7316" s="116" t="s">
        <v>8022</v>
      </c>
      <c r="B7316" s="116" t="s">
        <v>357</v>
      </c>
      <c r="C7316" s="117"/>
      <c r="D7316" s="115">
        <v>3</v>
      </c>
      <c r="E7316" s="118"/>
      <c r="F7316" s="114"/>
      <c r="G7316" s="113" t="s">
        <v>19</v>
      </c>
      <c r="H7316" s="113" t="s">
        <v>708</v>
      </c>
    </row>
    <row r="7317" ht="27" spans="1:8">
      <c r="A7317" s="116" t="s">
        <v>8023</v>
      </c>
      <c r="B7317" s="116" t="s">
        <v>357</v>
      </c>
      <c r="C7317" s="117"/>
      <c r="D7317" s="112">
        <v>3</v>
      </c>
      <c r="E7317" s="118"/>
      <c r="F7317" s="114"/>
      <c r="G7317" s="113" t="s">
        <v>19</v>
      </c>
      <c r="H7317" s="113" t="s">
        <v>708</v>
      </c>
    </row>
    <row r="7318" ht="27" spans="1:8">
      <c r="A7318" s="116" t="s">
        <v>8024</v>
      </c>
      <c r="B7318" s="116" t="s">
        <v>357</v>
      </c>
      <c r="C7318" s="117"/>
      <c r="D7318" s="115">
        <v>3</v>
      </c>
      <c r="E7318" s="118"/>
      <c r="F7318" s="114"/>
      <c r="G7318" s="113" t="s">
        <v>19</v>
      </c>
      <c r="H7318" s="113" t="s">
        <v>708</v>
      </c>
    </row>
    <row r="7319" ht="27" spans="1:8">
      <c r="A7319" s="116" t="s">
        <v>8025</v>
      </c>
      <c r="B7319" s="116" t="s">
        <v>357</v>
      </c>
      <c r="C7319" s="117"/>
      <c r="D7319" s="112">
        <v>3</v>
      </c>
      <c r="E7319" s="118"/>
      <c r="F7319" s="114"/>
      <c r="G7319" s="113" t="s">
        <v>19</v>
      </c>
      <c r="H7319" s="113" t="s">
        <v>708</v>
      </c>
    </row>
    <row r="7320" ht="27" spans="1:8">
      <c r="A7320" s="116" t="s">
        <v>8026</v>
      </c>
      <c r="B7320" s="116" t="s">
        <v>357</v>
      </c>
      <c r="C7320" s="117"/>
      <c r="D7320" s="115">
        <v>3</v>
      </c>
      <c r="E7320" s="118"/>
      <c r="F7320" s="114"/>
      <c r="G7320" s="113" t="s">
        <v>19</v>
      </c>
      <c r="H7320" s="113" t="s">
        <v>708</v>
      </c>
    </row>
    <row r="7321" ht="27" spans="1:8">
      <c r="A7321" s="116" t="s">
        <v>8027</v>
      </c>
      <c r="B7321" s="116" t="s">
        <v>357</v>
      </c>
      <c r="C7321" s="117"/>
      <c r="D7321" s="112">
        <v>3</v>
      </c>
      <c r="E7321" s="118"/>
      <c r="F7321" s="114"/>
      <c r="G7321" s="113" t="s">
        <v>19</v>
      </c>
      <c r="H7321" s="113" t="s">
        <v>708</v>
      </c>
    </row>
    <row r="7322" spans="1:8">
      <c r="A7322" s="121" t="s">
        <v>8028</v>
      </c>
      <c r="B7322" s="121" t="s">
        <v>1390</v>
      </c>
      <c r="C7322" s="122"/>
      <c r="D7322" s="115">
        <v>3</v>
      </c>
      <c r="E7322" s="123"/>
      <c r="F7322" s="114"/>
      <c r="G7322" s="113" t="s">
        <v>19</v>
      </c>
      <c r="H7322" s="113" t="s">
        <v>708</v>
      </c>
    </row>
    <row r="7323" spans="1:8">
      <c r="A7323" s="121" t="s">
        <v>8029</v>
      </c>
      <c r="B7323" s="121" t="s">
        <v>4280</v>
      </c>
      <c r="C7323" s="122"/>
      <c r="D7323" s="112">
        <v>3</v>
      </c>
      <c r="E7323" s="123"/>
      <c r="F7323" s="114"/>
      <c r="G7323" s="113" t="s">
        <v>19</v>
      </c>
      <c r="H7323" s="113" t="s">
        <v>708</v>
      </c>
    </row>
    <row r="7324" spans="1:8">
      <c r="A7324" s="121" t="s">
        <v>8030</v>
      </c>
      <c r="B7324" s="121" t="s">
        <v>1694</v>
      </c>
      <c r="C7324" s="122"/>
      <c r="D7324" s="112">
        <v>3</v>
      </c>
      <c r="E7324" s="123"/>
      <c r="F7324" s="114"/>
      <c r="G7324" s="113" t="s">
        <v>19</v>
      </c>
      <c r="H7324" s="113" t="s">
        <v>708</v>
      </c>
    </row>
    <row r="7325" spans="1:8">
      <c r="A7325" s="121" t="s">
        <v>8031</v>
      </c>
      <c r="B7325" s="121" t="s">
        <v>992</v>
      </c>
      <c r="C7325" s="122"/>
      <c r="D7325" s="115">
        <v>3</v>
      </c>
      <c r="E7325" s="123"/>
      <c r="F7325" s="114"/>
      <c r="G7325" s="113" t="s">
        <v>19</v>
      </c>
      <c r="H7325" s="113" t="s">
        <v>708</v>
      </c>
    </row>
    <row r="7326" spans="1:8">
      <c r="A7326" s="121" t="s">
        <v>8032</v>
      </c>
      <c r="B7326" s="121" t="s">
        <v>2506</v>
      </c>
      <c r="C7326" s="122"/>
      <c r="D7326" s="112">
        <v>3</v>
      </c>
      <c r="E7326" s="123"/>
      <c r="F7326" s="114"/>
      <c r="G7326" s="113" t="s">
        <v>19</v>
      </c>
      <c r="H7326" s="113" t="s">
        <v>708</v>
      </c>
    </row>
    <row r="7327" spans="1:8">
      <c r="A7327" s="121" t="s">
        <v>8033</v>
      </c>
      <c r="B7327" s="121" t="s">
        <v>4399</v>
      </c>
      <c r="C7327" s="122"/>
      <c r="D7327" s="115">
        <v>3</v>
      </c>
      <c r="E7327" s="123"/>
      <c r="F7327" s="114"/>
      <c r="G7327" s="113" t="s">
        <v>19</v>
      </c>
      <c r="H7327" s="113" t="s">
        <v>708</v>
      </c>
    </row>
    <row r="7328" spans="1:8">
      <c r="A7328" s="121" t="s">
        <v>8034</v>
      </c>
      <c r="B7328" s="121" t="s">
        <v>3695</v>
      </c>
      <c r="C7328" s="122"/>
      <c r="D7328" s="112">
        <v>3</v>
      </c>
      <c r="E7328" s="123"/>
      <c r="F7328" s="114"/>
      <c r="G7328" s="113" t="s">
        <v>19</v>
      </c>
      <c r="H7328" s="113" t="s">
        <v>708</v>
      </c>
    </row>
    <row r="7329" spans="1:8">
      <c r="A7329" s="121" t="s">
        <v>8035</v>
      </c>
      <c r="B7329" s="121" t="s">
        <v>992</v>
      </c>
      <c r="C7329" s="122"/>
      <c r="D7329" s="115">
        <v>3</v>
      </c>
      <c r="E7329" s="123"/>
      <c r="F7329" s="114"/>
      <c r="G7329" s="113" t="s">
        <v>19</v>
      </c>
      <c r="H7329" s="113" t="s">
        <v>708</v>
      </c>
    </row>
    <row r="7330" spans="1:8">
      <c r="A7330" s="116" t="s">
        <v>8036</v>
      </c>
      <c r="B7330" s="116" t="s">
        <v>835</v>
      </c>
      <c r="C7330" s="117"/>
      <c r="D7330" s="112">
        <v>3</v>
      </c>
      <c r="E7330" s="118"/>
      <c r="F7330" s="114"/>
      <c r="G7330" s="113" t="s">
        <v>19</v>
      </c>
      <c r="H7330" s="113" t="s">
        <v>708</v>
      </c>
    </row>
    <row r="7331" spans="1:8">
      <c r="A7331" s="116" t="s">
        <v>8037</v>
      </c>
      <c r="B7331" s="116" t="s">
        <v>3605</v>
      </c>
      <c r="C7331" s="117"/>
      <c r="D7331" s="115">
        <v>3</v>
      </c>
      <c r="E7331" s="118"/>
      <c r="F7331" s="114"/>
      <c r="G7331" s="113" t="s">
        <v>19</v>
      </c>
      <c r="H7331" s="113" t="s">
        <v>708</v>
      </c>
    </row>
    <row r="7332" spans="1:8">
      <c r="A7332" s="121" t="s">
        <v>8038</v>
      </c>
      <c r="B7332" s="121" t="s">
        <v>1013</v>
      </c>
      <c r="C7332" s="122"/>
      <c r="D7332" s="112">
        <v>3</v>
      </c>
      <c r="E7332" s="123"/>
      <c r="F7332" s="114"/>
      <c r="G7332" s="113" t="s">
        <v>19</v>
      </c>
      <c r="H7332" s="113" t="s">
        <v>708</v>
      </c>
    </row>
    <row r="7333" spans="1:8">
      <c r="A7333" s="116" t="s">
        <v>8039</v>
      </c>
      <c r="B7333" s="116" t="s">
        <v>974</v>
      </c>
      <c r="C7333" s="117"/>
      <c r="D7333" s="115">
        <v>3</v>
      </c>
      <c r="E7333" s="118"/>
      <c r="F7333" s="114"/>
      <c r="G7333" s="113" t="s">
        <v>19</v>
      </c>
      <c r="H7333" s="113" t="s">
        <v>708</v>
      </c>
    </row>
    <row r="7334" spans="1:8">
      <c r="A7334" s="116" t="s">
        <v>8040</v>
      </c>
      <c r="B7334" s="116" t="s">
        <v>1424</v>
      </c>
      <c r="C7334" s="117"/>
      <c r="D7334" s="112">
        <v>3</v>
      </c>
      <c r="E7334" s="118"/>
      <c r="F7334" s="114"/>
      <c r="G7334" s="113" t="s">
        <v>19</v>
      </c>
      <c r="H7334" s="113" t="s">
        <v>708</v>
      </c>
    </row>
    <row r="7335" spans="1:8">
      <c r="A7335" s="110" t="s">
        <v>8041</v>
      </c>
      <c r="B7335" s="110" t="s">
        <v>133</v>
      </c>
      <c r="C7335" s="111"/>
      <c r="D7335" s="115">
        <v>3</v>
      </c>
      <c r="E7335" s="113"/>
      <c r="F7335" s="114"/>
      <c r="G7335" s="113" t="s">
        <v>19</v>
      </c>
      <c r="H7335" s="113" t="s">
        <v>708</v>
      </c>
    </row>
    <row r="7336" spans="1:8">
      <c r="A7336" s="121" t="s">
        <v>8042</v>
      </c>
      <c r="B7336" s="121" t="s">
        <v>492</v>
      </c>
      <c r="C7336" s="122"/>
      <c r="D7336" s="112">
        <v>3</v>
      </c>
      <c r="E7336" s="123"/>
      <c r="F7336" s="114"/>
      <c r="G7336" s="113" t="s">
        <v>19</v>
      </c>
      <c r="H7336" s="113" t="s">
        <v>708</v>
      </c>
    </row>
    <row r="7337" spans="1:8">
      <c r="A7337" s="116" t="s">
        <v>8043</v>
      </c>
      <c r="B7337" s="116" t="s">
        <v>601</v>
      </c>
      <c r="C7337" s="117"/>
      <c r="D7337" s="115">
        <v>3</v>
      </c>
      <c r="E7337" s="118"/>
      <c r="F7337" s="114"/>
      <c r="G7337" s="113" t="s">
        <v>19</v>
      </c>
      <c r="H7337" s="113" t="s">
        <v>708</v>
      </c>
    </row>
    <row r="7338" spans="1:8">
      <c r="A7338" s="116" t="s">
        <v>8044</v>
      </c>
      <c r="B7338" s="116" t="s">
        <v>601</v>
      </c>
      <c r="C7338" s="117"/>
      <c r="D7338" s="112">
        <v>3</v>
      </c>
      <c r="E7338" s="118"/>
      <c r="F7338" s="114"/>
      <c r="G7338" s="113" t="s">
        <v>19</v>
      </c>
      <c r="H7338" s="113" t="s">
        <v>708</v>
      </c>
    </row>
    <row r="7339" spans="1:8">
      <c r="A7339" s="116" t="s">
        <v>8045</v>
      </c>
      <c r="B7339" s="116" t="s">
        <v>601</v>
      </c>
      <c r="C7339" s="117"/>
      <c r="D7339" s="115">
        <v>3</v>
      </c>
      <c r="E7339" s="118"/>
      <c r="F7339" s="114"/>
      <c r="G7339" s="113" t="s">
        <v>19</v>
      </c>
      <c r="H7339" s="113" t="s">
        <v>708</v>
      </c>
    </row>
    <row r="7340" spans="1:8">
      <c r="A7340" s="110" t="s">
        <v>8046</v>
      </c>
      <c r="B7340" s="110" t="s">
        <v>731</v>
      </c>
      <c r="C7340" s="111"/>
      <c r="D7340" s="112">
        <v>3</v>
      </c>
      <c r="E7340" s="113"/>
      <c r="F7340" s="114"/>
      <c r="G7340" s="113" t="s">
        <v>19</v>
      </c>
      <c r="H7340" s="113" t="s">
        <v>708</v>
      </c>
    </row>
    <row r="7341" spans="1:8">
      <c r="A7341" s="110" t="s">
        <v>8047</v>
      </c>
      <c r="B7341" s="110" t="s">
        <v>165</v>
      </c>
      <c r="C7341" s="111"/>
      <c r="D7341" s="115">
        <v>3</v>
      </c>
      <c r="E7341" s="113"/>
      <c r="F7341" s="114"/>
      <c r="G7341" s="113" t="s">
        <v>19</v>
      </c>
      <c r="H7341" s="113" t="s">
        <v>708</v>
      </c>
    </row>
    <row r="7342" spans="1:8">
      <c r="A7342" s="116" t="s">
        <v>8048</v>
      </c>
      <c r="B7342" s="109" t="s">
        <v>124</v>
      </c>
      <c r="C7342" s="119"/>
      <c r="D7342" s="112">
        <v>3</v>
      </c>
      <c r="E7342" s="120"/>
      <c r="F7342" s="114"/>
      <c r="G7342" s="113" t="s">
        <v>19</v>
      </c>
      <c r="H7342" s="113" t="s">
        <v>708</v>
      </c>
    </row>
    <row r="7343" spans="1:8">
      <c r="A7343" s="116" t="s">
        <v>8049</v>
      </c>
      <c r="B7343" s="116" t="s">
        <v>1691</v>
      </c>
      <c r="C7343" s="117"/>
      <c r="D7343" s="115">
        <v>3</v>
      </c>
      <c r="E7343" s="118"/>
      <c r="F7343" s="114"/>
      <c r="G7343" s="113" t="s">
        <v>19</v>
      </c>
      <c r="H7343" s="113" t="s">
        <v>708</v>
      </c>
    </row>
    <row r="7344" spans="1:8">
      <c r="A7344" s="121" t="s">
        <v>8050</v>
      </c>
      <c r="B7344" s="121" t="s">
        <v>5235</v>
      </c>
      <c r="C7344" s="122"/>
      <c r="D7344" s="112">
        <v>3</v>
      </c>
      <c r="E7344" s="123"/>
      <c r="F7344" s="114"/>
      <c r="G7344" s="113" t="s">
        <v>19</v>
      </c>
      <c r="H7344" s="113" t="s">
        <v>708</v>
      </c>
    </row>
    <row r="7345" spans="1:8">
      <c r="A7345" s="116" t="s">
        <v>8051</v>
      </c>
      <c r="B7345" s="109" t="s">
        <v>492</v>
      </c>
      <c r="C7345" s="119"/>
      <c r="D7345" s="115">
        <v>3</v>
      </c>
      <c r="E7345" s="120"/>
      <c r="F7345" s="114"/>
      <c r="G7345" s="113" t="s">
        <v>19</v>
      </c>
      <c r="H7345" s="113" t="s">
        <v>708</v>
      </c>
    </row>
    <row r="7346" spans="1:8">
      <c r="A7346" s="121" t="s">
        <v>8052</v>
      </c>
      <c r="B7346" s="121" t="s">
        <v>209</v>
      </c>
      <c r="C7346" s="122"/>
      <c r="D7346" s="112">
        <v>3</v>
      </c>
      <c r="E7346" s="123"/>
      <c r="F7346" s="114"/>
      <c r="G7346" s="113" t="s">
        <v>19</v>
      </c>
      <c r="H7346" s="113" t="s">
        <v>708</v>
      </c>
    </row>
    <row r="7347" spans="1:8">
      <c r="A7347" s="110" t="s">
        <v>8053</v>
      </c>
      <c r="B7347" s="110" t="s">
        <v>97</v>
      </c>
      <c r="C7347" s="111"/>
      <c r="D7347" s="115">
        <v>3</v>
      </c>
      <c r="E7347" s="113"/>
      <c r="F7347" s="114"/>
      <c r="G7347" s="113" t="s">
        <v>19</v>
      </c>
      <c r="H7347" s="113" t="s">
        <v>708</v>
      </c>
    </row>
    <row r="7348" spans="1:8">
      <c r="A7348" s="121" t="s">
        <v>8054</v>
      </c>
      <c r="B7348" s="121" t="s">
        <v>5460</v>
      </c>
      <c r="C7348" s="122"/>
      <c r="D7348" s="112">
        <v>3</v>
      </c>
      <c r="E7348" s="123"/>
      <c r="F7348" s="114"/>
      <c r="G7348" s="113" t="s">
        <v>19</v>
      </c>
      <c r="H7348" s="113" t="s">
        <v>708</v>
      </c>
    </row>
    <row r="7349" spans="1:8">
      <c r="A7349" s="121" t="s">
        <v>8055</v>
      </c>
      <c r="B7349" s="121" t="s">
        <v>175</v>
      </c>
      <c r="C7349" s="122"/>
      <c r="D7349" s="115">
        <v>3</v>
      </c>
      <c r="E7349" s="123"/>
      <c r="F7349" s="114"/>
      <c r="G7349" s="113" t="s">
        <v>19</v>
      </c>
      <c r="H7349" s="113" t="s">
        <v>708</v>
      </c>
    </row>
    <row r="7350" spans="1:8">
      <c r="A7350" s="116" t="s">
        <v>8056</v>
      </c>
      <c r="B7350" s="116" t="s">
        <v>97</v>
      </c>
      <c r="C7350" s="117"/>
      <c r="D7350" s="112">
        <v>3</v>
      </c>
      <c r="E7350" s="118"/>
      <c r="F7350" s="114"/>
      <c r="G7350" s="113" t="s">
        <v>19</v>
      </c>
      <c r="H7350" s="113" t="s">
        <v>708</v>
      </c>
    </row>
    <row r="7351" spans="1:8">
      <c r="A7351" s="116" t="s">
        <v>8057</v>
      </c>
      <c r="B7351" s="116" t="s">
        <v>3624</v>
      </c>
      <c r="C7351" s="117"/>
      <c r="D7351" s="115">
        <v>3</v>
      </c>
      <c r="E7351" s="118"/>
      <c r="F7351" s="114"/>
      <c r="G7351" s="113" t="s">
        <v>19</v>
      </c>
      <c r="H7351" s="113" t="s">
        <v>708</v>
      </c>
    </row>
    <row r="7352" spans="1:8">
      <c r="A7352" s="121" t="s">
        <v>8058</v>
      </c>
      <c r="B7352" s="121" t="s">
        <v>150</v>
      </c>
      <c r="C7352" s="122"/>
      <c r="D7352" s="112">
        <v>3</v>
      </c>
      <c r="E7352" s="123"/>
      <c r="F7352" s="114"/>
      <c r="G7352" s="113" t="s">
        <v>19</v>
      </c>
      <c r="H7352" s="113" t="s">
        <v>708</v>
      </c>
    </row>
    <row r="7353" spans="1:8">
      <c r="A7353" s="121" t="s">
        <v>8059</v>
      </c>
      <c r="B7353" s="121" t="s">
        <v>546</v>
      </c>
      <c r="C7353" s="122"/>
      <c r="D7353" s="115">
        <v>3</v>
      </c>
      <c r="E7353" s="123"/>
      <c r="F7353" s="114"/>
      <c r="G7353" s="113" t="s">
        <v>19</v>
      </c>
      <c r="H7353" s="113" t="s">
        <v>708</v>
      </c>
    </row>
    <row r="7354" spans="1:8">
      <c r="A7354" s="121" t="s">
        <v>8060</v>
      </c>
      <c r="B7354" s="121" t="s">
        <v>546</v>
      </c>
      <c r="C7354" s="122"/>
      <c r="D7354" s="112">
        <v>3</v>
      </c>
      <c r="E7354" s="123"/>
      <c r="F7354" s="114"/>
      <c r="G7354" s="113" t="s">
        <v>19</v>
      </c>
      <c r="H7354" s="113" t="s">
        <v>708</v>
      </c>
    </row>
    <row r="7355" ht="27" spans="1:8">
      <c r="A7355" s="110" t="s">
        <v>8061</v>
      </c>
      <c r="B7355" s="110" t="s">
        <v>165</v>
      </c>
      <c r="C7355" s="111"/>
      <c r="D7355" s="115">
        <v>3</v>
      </c>
      <c r="E7355" s="113"/>
      <c r="F7355" s="114"/>
      <c r="G7355" s="113" t="s">
        <v>19</v>
      </c>
      <c r="H7355" s="113" t="s">
        <v>708</v>
      </c>
    </row>
    <row r="7356" spans="1:8">
      <c r="A7356" s="116" t="s">
        <v>8062</v>
      </c>
      <c r="B7356" s="116" t="s">
        <v>97</v>
      </c>
      <c r="C7356" s="117"/>
      <c r="D7356" s="112">
        <v>3</v>
      </c>
      <c r="E7356" s="118"/>
      <c r="F7356" s="114"/>
      <c r="G7356" s="113" t="s">
        <v>19</v>
      </c>
      <c r="H7356" s="113" t="s">
        <v>708</v>
      </c>
    </row>
    <row r="7357" ht="27" spans="1:8">
      <c r="A7357" s="116" t="s">
        <v>8063</v>
      </c>
      <c r="B7357" s="116" t="s">
        <v>1880</v>
      </c>
      <c r="C7357" s="117"/>
      <c r="D7357" s="115">
        <v>3</v>
      </c>
      <c r="E7357" s="118"/>
      <c r="F7357" s="114"/>
      <c r="G7357" s="113" t="s">
        <v>19</v>
      </c>
      <c r="H7357" s="113" t="s">
        <v>708</v>
      </c>
    </row>
    <row r="7358" ht="27" spans="1:8">
      <c r="A7358" s="116" t="s">
        <v>8064</v>
      </c>
      <c r="B7358" s="116" t="s">
        <v>1880</v>
      </c>
      <c r="C7358" s="117"/>
      <c r="D7358" s="112">
        <v>3</v>
      </c>
      <c r="E7358" s="118"/>
      <c r="F7358" s="114"/>
      <c r="G7358" s="113" t="s">
        <v>19</v>
      </c>
      <c r="H7358" s="113" t="s">
        <v>708</v>
      </c>
    </row>
    <row r="7359" spans="1:8">
      <c r="A7359" s="116" t="s">
        <v>8065</v>
      </c>
      <c r="B7359" s="109" t="s">
        <v>150</v>
      </c>
      <c r="C7359" s="119"/>
      <c r="D7359" s="115">
        <v>3</v>
      </c>
      <c r="E7359" s="120"/>
      <c r="F7359" s="114"/>
      <c r="G7359" s="113" t="s">
        <v>19</v>
      </c>
      <c r="H7359" s="113" t="s">
        <v>708</v>
      </c>
    </row>
    <row r="7360" spans="1:8">
      <c r="A7360" s="121" t="s">
        <v>8066</v>
      </c>
      <c r="B7360" s="121" t="s">
        <v>5991</v>
      </c>
      <c r="C7360" s="122"/>
      <c r="D7360" s="112">
        <v>3</v>
      </c>
      <c r="E7360" s="123"/>
      <c r="F7360" s="114"/>
      <c r="G7360" s="113" t="s">
        <v>19</v>
      </c>
      <c r="H7360" s="113" t="s">
        <v>708</v>
      </c>
    </row>
    <row r="7361" spans="1:8">
      <c r="A7361" s="116" t="s">
        <v>8067</v>
      </c>
      <c r="B7361" s="116" t="s">
        <v>97</v>
      </c>
      <c r="C7361" s="117"/>
      <c r="D7361" s="115">
        <v>3</v>
      </c>
      <c r="E7361" s="118"/>
      <c r="F7361" s="114"/>
      <c r="G7361" s="113" t="s">
        <v>19</v>
      </c>
      <c r="H7361" s="113" t="s">
        <v>708</v>
      </c>
    </row>
    <row r="7362" spans="1:8">
      <c r="A7362" s="116" t="s">
        <v>8068</v>
      </c>
      <c r="B7362" s="109" t="s">
        <v>135</v>
      </c>
      <c r="C7362" s="119"/>
      <c r="D7362" s="112">
        <v>3</v>
      </c>
      <c r="E7362" s="120"/>
      <c r="F7362" s="114"/>
      <c r="G7362" s="113" t="s">
        <v>19</v>
      </c>
      <c r="H7362" s="113" t="s">
        <v>708</v>
      </c>
    </row>
    <row r="7363" spans="1:8">
      <c r="A7363" s="110" t="s">
        <v>8069</v>
      </c>
      <c r="B7363" s="110" t="s">
        <v>8070</v>
      </c>
      <c r="C7363" s="111"/>
      <c r="D7363" s="115">
        <v>3</v>
      </c>
      <c r="E7363" s="113"/>
      <c r="F7363" s="114"/>
      <c r="G7363" s="113" t="s">
        <v>19</v>
      </c>
      <c r="H7363" s="113" t="s">
        <v>708</v>
      </c>
    </row>
    <row r="7364" spans="1:8">
      <c r="A7364" s="110" t="s">
        <v>8071</v>
      </c>
      <c r="B7364" s="110" t="s">
        <v>8070</v>
      </c>
      <c r="C7364" s="111"/>
      <c r="D7364" s="112">
        <v>3</v>
      </c>
      <c r="E7364" s="113"/>
      <c r="F7364" s="114"/>
      <c r="G7364" s="113" t="s">
        <v>19</v>
      </c>
      <c r="H7364" s="113" t="s">
        <v>708</v>
      </c>
    </row>
    <row r="7365" spans="1:8">
      <c r="A7365" s="110" t="s">
        <v>8072</v>
      </c>
      <c r="B7365" s="110" t="s">
        <v>8070</v>
      </c>
      <c r="C7365" s="111"/>
      <c r="D7365" s="115">
        <v>3</v>
      </c>
      <c r="E7365" s="113"/>
      <c r="F7365" s="114"/>
      <c r="G7365" s="113" t="s">
        <v>19</v>
      </c>
      <c r="H7365" s="113" t="s">
        <v>708</v>
      </c>
    </row>
    <row r="7366" spans="1:8">
      <c r="A7366" s="110" t="s">
        <v>8073</v>
      </c>
      <c r="B7366" s="110" t="s">
        <v>25</v>
      </c>
      <c r="C7366" s="111"/>
      <c r="D7366" s="112">
        <v>3</v>
      </c>
      <c r="E7366" s="113"/>
      <c r="F7366" s="114"/>
      <c r="G7366" s="113" t="s">
        <v>19</v>
      </c>
      <c r="H7366" s="113" t="s">
        <v>708</v>
      </c>
    </row>
    <row r="7367" ht="27" spans="1:8">
      <c r="A7367" s="110" t="s">
        <v>8074</v>
      </c>
      <c r="B7367" s="110" t="s">
        <v>2544</v>
      </c>
      <c r="C7367" s="111"/>
      <c r="D7367" s="115">
        <v>3</v>
      </c>
      <c r="E7367" s="113"/>
      <c r="F7367" s="114"/>
      <c r="G7367" s="113" t="s">
        <v>19</v>
      </c>
      <c r="H7367" s="113" t="s">
        <v>708</v>
      </c>
    </row>
    <row r="7368" spans="1:8">
      <c r="A7368" s="121" t="s">
        <v>8075</v>
      </c>
      <c r="B7368" s="121" t="s">
        <v>592</v>
      </c>
      <c r="C7368" s="122"/>
      <c r="D7368" s="112">
        <v>3</v>
      </c>
      <c r="E7368" s="123"/>
      <c r="F7368" s="114"/>
      <c r="G7368" s="113" t="s">
        <v>19</v>
      </c>
      <c r="H7368" s="113" t="s">
        <v>708</v>
      </c>
    </row>
    <row r="7369" spans="1:8">
      <c r="A7369" s="121" t="s">
        <v>8076</v>
      </c>
      <c r="B7369" s="121" t="s">
        <v>6429</v>
      </c>
      <c r="C7369" s="122"/>
      <c r="D7369" s="115">
        <v>3</v>
      </c>
      <c r="E7369" s="123"/>
      <c r="F7369" s="114"/>
      <c r="G7369" s="113" t="s">
        <v>19</v>
      </c>
      <c r="H7369" s="113" t="s">
        <v>708</v>
      </c>
    </row>
    <row r="7370" spans="1:8">
      <c r="A7370" s="121" t="s">
        <v>8077</v>
      </c>
      <c r="B7370" s="121" t="s">
        <v>1752</v>
      </c>
      <c r="C7370" s="122"/>
      <c r="D7370" s="112">
        <v>3</v>
      </c>
      <c r="E7370" s="123"/>
      <c r="F7370" s="114"/>
      <c r="G7370" s="113" t="s">
        <v>19</v>
      </c>
      <c r="H7370" s="113" t="s">
        <v>708</v>
      </c>
    </row>
    <row r="7371" spans="1:8">
      <c r="A7371" s="116" t="s">
        <v>8078</v>
      </c>
      <c r="B7371" s="116" t="s">
        <v>1329</v>
      </c>
      <c r="C7371" s="117"/>
      <c r="D7371" s="115">
        <v>3</v>
      </c>
      <c r="E7371" s="118"/>
      <c r="F7371" s="114"/>
      <c r="G7371" s="113" t="s">
        <v>19</v>
      </c>
      <c r="H7371" s="113" t="s">
        <v>708</v>
      </c>
    </row>
    <row r="7372" ht="27" spans="1:8">
      <c r="A7372" s="110" t="s">
        <v>8079</v>
      </c>
      <c r="B7372" s="110" t="s">
        <v>2544</v>
      </c>
      <c r="C7372" s="111"/>
      <c r="D7372" s="112">
        <v>3</v>
      </c>
      <c r="E7372" s="113"/>
      <c r="F7372" s="114"/>
      <c r="G7372" s="113" t="s">
        <v>19</v>
      </c>
      <c r="H7372" s="113" t="s">
        <v>708</v>
      </c>
    </row>
    <row r="7373" spans="1:8">
      <c r="A7373" s="110" t="s">
        <v>8080</v>
      </c>
      <c r="B7373" s="110" t="s">
        <v>725</v>
      </c>
      <c r="C7373" s="111"/>
      <c r="D7373" s="115">
        <v>3</v>
      </c>
      <c r="E7373" s="113"/>
      <c r="F7373" s="114"/>
      <c r="G7373" s="113" t="s">
        <v>19</v>
      </c>
      <c r="H7373" s="113" t="s">
        <v>708</v>
      </c>
    </row>
    <row r="7374" spans="1:8">
      <c r="A7374" s="121" t="s">
        <v>8081</v>
      </c>
      <c r="B7374" s="121" t="s">
        <v>809</v>
      </c>
      <c r="C7374" s="122"/>
      <c r="D7374" s="112">
        <v>3</v>
      </c>
      <c r="E7374" s="123"/>
      <c r="F7374" s="114"/>
      <c r="G7374" s="113" t="s">
        <v>19</v>
      </c>
      <c r="H7374" s="113" t="s">
        <v>708</v>
      </c>
    </row>
    <row r="7375" spans="1:8">
      <c r="A7375" s="121" t="s">
        <v>8082</v>
      </c>
      <c r="B7375" s="121" t="s">
        <v>691</v>
      </c>
      <c r="C7375" s="122"/>
      <c r="D7375" s="115">
        <v>3</v>
      </c>
      <c r="E7375" s="123"/>
      <c r="F7375" s="114"/>
      <c r="G7375" s="113" t="s">
        <v>19</v>
      </c>
      <c r="H7375" s="113" t="s">
        <v>708</v>
      </c>
    </row>
    <row r="7376" spans="1:8">
      <c r="A7376" s="121" t="s">
        <v>8083</v>
      </c>
      <c r="B7376" s="121" t="s">
        <v>1455</v>
      </c>
      <c r="C7376" s="122"/>
      <c r="D7376" s="112">
        <v>3</v>
      </c>
      <c r="E7376" s="123"/>
      <c r="F7376" s="114"/>
      <c r="G7376" s="113" t="s">
        <v>19</v>
      </c>
      <c r="H7376" s="113" t="s">
        <v>708</v>
      </c>
    </row>
    <row r="7377" spans="1:8">
      <c r="A7377" s="121" t="s">
        <v>8084</v>
      </c>
      <c r="B7377" s="121" t="s">
        <v>1455</v>
      </c>
      <c r="C7377" s="122"/>
      <c r="D7377" s="115">
        <v>3</v>
      </c>
      <c r="E7377" s="123"/>
      <c r="F7377" s="114"/>
      <c r="G7377" s="113" t="s">
        <v>19</v>
      </c>
      <c r="H7377" s="113" t="s">
        <v>708</v>
      </c>
    </row>
    <row r="7378" spans="1:8">
      <c r="A7378" s="121" t="s">
        <v>8085</v>
      </c>
      <c r="B7378" s="121" t="s">
        <v>1455</v>
      </c>
      <c r="C7378" s="122"/>
      <c r="D7378" s="112">
        <v>3</v>
      </c>
      <c r="E7378" s="123"/>
      <c r="F7378" s="114"/>
      <c r="G7378" s="113" t="s">
        <v>19</v>
      </c>
      <c r="H7378" s="113" t="s">
        <v>708</v>
      </c>
    </row>
    <row r="7379" spans="1:8">
      <c r="A7379" s="121" t="s">
        <v>8086</v>
      </c>
      <c r="B7379" s="121" t="s">
        <v>1455</v>
      </c>
      <c r="C7379" s="122"/>
      <c r="D7379" s="115">
        <v>3</v>
      </c>
      <c r="E7379" s="123"/>
      <c r="F7379" s="114"/>
      <c r="G7379" s="113" t="s">
        <v>19</v>
      </c>
      <c r="H7379" s="113" t="s">
        <v>708</v>
      </c>
    </row>
    <row r="7380" spans="1:8">
      <c r="A7380" s="121" t="s">
        <v>8087</v>
      </c>
      <c r="B7380" s="121" t="s">
        <v>1455</v>
      </c>
      <c r="C7380" s="122"/>
      <c r="D7380" s="112">
        <v>3</v>
      </c>
      <c r="E7380" s="123"/>
      <c r="F7380" s="114"/>
      <c r="G7380" s="113" t="s">
        <v>19</v>
      </c>
      <c r="H7380" s="113" t="s">
        <v>708</v>
      </c>
    </row>
    <row r="7381" spans="1:8">
      <c r="A7381" s="121" t="s">
        <v>8088</v>
      </c>
      <c r="B7381" s="121" t="s">
        <v>1455</v>
      </c>
      <c r="C7381" s="122"/>
      <c r="D7381" s="115">
        <v>3</v>
      </c>
      <c r="E7381" s="123"/>
      <c r="F7381" s="114"/>
      <c r="G7381" s="113" t="s">
        <v>19</v>
      </c>
      <c r="H7381" s="113" t="s">
        <v>708</v>
      </c>
    </row>
    <row r="7382" spans="1:8">
      <c r="A7382" s="116" t="s">
        <v>8089</v>
      </c>
      <c r="B7382" s="116" t="s">
        <v>8070</v>
      </c>
      <c r="C7382" s="117"/>
      <c r="D7382" s="112">
        <v>3</v>
      </c>
      <c r="E7382" s="118"/>
      <c r="F7382" s="114"/>
      <c r="G7382" s="113" t="s">
        <v>19</v>
      </c>
      <c r="H7382" s="113" t="s">
        <v>708</v>
      </c>
    </row>
    <row r="7383" spans="1:8">
      <c r="A7383" s="110" t="s">
        <v>8090</v>
      </c>
      <c r="B7383" s="110" t="s">
        <v>542</v>
      </c>
      <c r="C7383" s="111"/>
      <c r="D7383" s="115">
        <v>3</v>
      </c>
      <c r="E7383" s="113"/>
      <c r="F7383" s="114"/>
      <c r="G7383" s="113" t="s">
        <v>19</v>
      </c>
      <c r="H7383" s="113" t="s">
        <v>708</v>
      </c>
    </row>
    <row r="7384" spans="1:8">
      <c r="A7384" s="116" t="s">
        <v>8091</v>
      </c>
      <c r="B7384" s="116" t="s">
        <v>326</v>
      </c>
      <c r="C7384" s="117"/>
      <c r="D7384" s="112">
        <v>3</v>
      </c>
      <c r="E7384" s="118"/>
      <c r="F7384" s="114"/>
      <c r="G7384" s="113" t="s">
        <v>19</v>
      </c>
      <c r="H7384" s="113" t="s">
        <v>708</v>
      </c>
    </row>
    <row r="7385" spans="1:8">
      <c r="A7385" s="116" t="s">
        <v>8092</v>
      </c>
      <c r="B7385" s="116" t="s">
        <v>326</v>
      </c>
      <c r="C7385" s="117"/>
      <c r="D7385" s="115">
        <v>3</v>
      </c>
      <c r="E7385" s="118"/>
      <c r="F7385" s="114"/>
      <c r="G7385" s="113" t="s">
        <v>19</v>
      </c>
      <c r="H7385" s="113" t="s">
        <v>708</v>
      </c>
    </row>
    <row r="7386" spans="1:8">
      <c r="A7386" s="116" t="s">
        <v>8093</v>
      </c>
      <c r="B7386" s="116" t="s">
        <v>326</v>
      </c>
      <c r="C7386" s="117"/>
      <c r="D7386" s="112">
        <v>3</v>
      </c>
      <c r="E7386" s="118"/>
      <c r="F7386" s="114"/>
      <c r="G7386" s="113" t="s">
        <v>19</v>
      </c>
      <c r="H7386" s="113" t="s">
        <v>708</v>
      </c>
    </row>
    <row r="7387" spans="1:8">
      <c r="A7387" s="121" t="s">
        <v>8094</v>
      </c>
      <c r="B7387" s="121" t="s">
        <v>495</v>
      </c>
      <c r="C7387" s="122"/>
      <c r="D7387" s="115">
        <v>3</v>
      </c>
      <c r="E7387" s="123"/>
      <c r="F7387" s="114"/>
      <c r="G7387" s="113" t="s">
        <v>19</v>
      </c>
      <c r="H7387" s="113" t="s">
        <v>708</v>
      </c>
    </row>
    <row r="7388" ht="27" spans="1:8">
      <c r="A7388" s="116" t="s">
        <v>8095</v>
      </c>
      <c r="B7388" s="116" t="s">
        <v>401</v>
      </c>
      <c r="C7388" s="117"/>
      <c r="D7388" s="112">
        <v>3</v>
      </c>
      <c r="E7388" s="118"/>
      <c r="F7388" s="114"/>
      <c r="G7388" s="113" t="s">
        <v>19</v>
      </c>
      <c r="H7388" s="113" t="s">
        <v>708</v>
      </c>
    </row>
    <row r="7389" ht="27" spans="1:8">
      <c r="A7389" s="116" t="s">
        <v>8096</v>
      </c>
      <c r="B7389" s="116" t="s">
        <v>401</v>
      </c>
      <c r="C7389" s="117"/>
      <c r="D7389" s="115">
        <v>3</v>
      </c>
      <c r="E7389" s="118"/>
      <c r="F7389" s="114"/>
      <c r="G7389" s="113" t="s">
        <v>19</v>
      </c>
      <c r="H7389" s="113" t="s">
        <v>708</v>
      </c>
    </row>
    <row r="7390" ht="27" spans="1:8">
      <c r="A7390" s="116" t="s">
        <v>8097</v>
      </c>
      <c r="B7390" s="116" t="s">
        <v>401</v>
      </c>
      <c r="C7390" s="117"/>
      <c r="D7390" s="112">
        <v>3</v>
      </c>
      <c r="E7390" s="118"/>
      <c r="F7390" s="114"/>
      <c r="G7390" s="113" t="s">
        <v>19</v>
      </c>
      <c r="H7390" s="113" t="s">
        <v>708</v>
      </c>
    </row>
    <row r="7391" spans="1:8">
      <c r="A7391" s="116" t="s">
        <v>8098</v>
      </c>
      <c r="B7391" s="116" t="s">
        <v>401</v>
      </c>
      <c r="C7391" s="117"/>
      <c r="D7391" s="115">
        <v>3</v>
      </c>
      <c r="E7391" s="118"/>
      <c r="F7391" s="114"/>
      <c r="G7391" s="113" t="s">
        <v>19</v>
      </c>
      <c r="H7391" s="113" t="s">
        <v>708</v>
      </c>
    </row>
    <row r="7392" spans="1:8">
      <c r="A7392" s="110" t="s">
        <v>8099</v>
      </c>
      <c r="B7392" s="110" t="s">
        <v>406</v>
      </c>
      <c r="C7392" s="111"/>
      <c r="D7392" s="112">
        <v>3</v>
      </c>
      <c r="E7392" s="113"/>
      <c r="F7392" s="114"/>
      <c r="G7392" s="113" t="s">
        <v>19</v>
      </c>
      <c r="H7392" s="113" t="s">
        <v>708</v>
      </c>
    </row>
    <row r="7393" spans="1:8">
      <c r="A7393" s="110" t="s">
        <v>8100</v>
      </c>
      <c r="B7393" s="110" t="s">
        <v>406</v>
      </c>
      <c r="C7393" s="111"/>
      <c r="D7393" s="115">
        <v>3</v>
      </c>
      <c r="E7393" s="113"/>
      <c r="F7393" s="114"/>
      <c r="G7393" s="113" t="s">
        <v>19</v>
      </c>
      <c r="H7393" s="113" t="s">
        <v>708</v>
      </c>
    </row>
    <row r="7394" spans="1:8">
      <c r="A7394" s="110" t="s">
        <v>8101</v>
      </c>
      <c r="B7394" s="110" t="s">
        <v>3614</v>
      </c>
      <c r="C7394" s="111"/>
      <c r="D7394" s="112">
        <v>3</v>
      </c>
      <c r="E7394" s="113"/>
      <c r="F7394" s="114"/>
      <c r="G7394" s="113" t="s">
        <v>19</v>
      </c>
      <c r="H7394" s="113" t="s">
        <v>708</v>
      </c>
    </row>
    <row r="7395" ht="27" spans="1:8">
      <c r="A7395" s="121" t="s">
        <v>8102</v>
      </c>
      <c r="B7395" s="121" t="s">
        <v>4587</v>
      </c>
      <c r="C7395" s="122"/>
      <c r="D7395" s="112">
        <v>3</v>
      </c>
      <c r="E7395" s="123"/>
      <c r="F7395" s="114"/>
      <c r="G7395" s="113" t="s">
        <v>19</v>
      </c>
      <c r="H7395" s="113" t="s">
        <v>708</v>
      </c>
    </row>
    <row r="7396" spans="1:8">
      <c r="A7396" s="116" t="s">
        <v>8103</v>
      </c>
      <c r="B7396" s="116" t="s">
        <v>76</v>
      </c>
      <c r="C7396" s="117"/>
      <c r="D7396" s="112">
        <v>3</v>
      </c>
      <c r="E7396" s="118"/>
      <c r="F7396" s="114"/>
      <c r="G7396" s="113" t="s">
        <v>19</v>
      </c>
      <c r="H7396" s="113" t="s">
        <v>708</v>
      </c>
    </row>
    <row r="7397" spans="1:8">
      <c r="A7397" s="121" t="s">
        <v>8104</v>
      </c>
      <c r="B7397" s="121" t="s">
        <v>1949</v>
      </c>
      <c r="C7397" s="122"/>
      <c r="D7397" s="115">
        <v>3</v>
      </c>
      <c r="E7397" s="123"/>
      <c r="F7397" s="114"/>
      <c r="G7397" s="113" t="s">
        <v>19</v>
      </c>
      <c r="H7397" s="113" t="s">
        <v>708</v>
      </c>
    </row>
    <row r="7398" spans="1:8">
      <c r="A7398" s="121" t="s">
        <v>8105</v>
      </c>
      <c r="B7398" s="121" t="s">
        <v>1949</v>
      </c>
      <c r="C7398" s="122"/>
      <c r="D7398" s="112">
        <v>3</v>
      </c>
      <c r="E7398" s="123"/>
      <c r="F7398" s="114"/>
      <c r="G7398" s="113" t="s">
        <v>19</v>
      </c>
      <c r="H7398" s="113" t="s">
        <v>708</v>
      </c>
    </row>
    <row r="7399" ht="27" spans="1:8">
      <c r="A7399" s="121" t="s">
        <v>8106</v>
      </c>
      <c r="B7399" s="121" t="s">
        <v>663</v>
      </c>
      <c r="C7399" s="122"/>
      <c r="D7399" s="115">
        <v>3</v>
      </c>
      <c r="E7399" s="123"/>
      <c r="F7399" s="114"/>
      <c r="G7399" s="113" t="s">
        <v>19</v>
      </c>
      <c r="H7399" s="113" t="s">
        <v>708</v>
      </c>
    </row>
    <row r="7400" spans="1:8">
      <c r="A7400" s="116" t="s">
        <v>8107</v>
      </c>
      <c r="B7400" s="109" t="s">
        <v>492</v>
      </c>
      <c r="C7400" s="119"/>
      <c r="D7400" s="112">
        <v>3</v>
      </c>
      <c r="E7400" s="120"/>
      <c r="F7400" s="114"/>
      <c r="G7400" s="113" t="s">
        <v>19</v>
      </c>
      <c r="H7400" s="113" t="s">
        <v>708</v>
      </c>
    </row>
    <row r="7401" spans="1:8">
      <c r="A7401" s="121" t="s">
        <v>8108</v>
      </c>
      <c r="B7401" s="121" t="s">
        <v>2228</v>
      </c>
      <c r="C7401" s="122"/>
      <c r="D7401" s="115">
        <v>3</v>
      </c>
      <c r="E7401" s="123"/>
      <c r="F7401" s="114"/>
      <c r="G7401" s="113" t="s">
        <v>19</v>
      </c>
      <c r="H7401" s="113" t="s">
        <v>708</v>
      </c>
    </row>
    <row r="7402" spans="1:8">
      <c r="A7402" s="116" t="s">
        <v>8109</v>
      </c>
      <c r="B7402" s="116" t="s">
        <v>974</v>
      </c>
      <c r="C7402" s="117"/>
      <c r="D7402" s="112">
        <v>3</v>
      </c>
      <c r="E7402" s="118"/>
      <c r="F7402" s="114"/>
      <c r="G7402" s="113" t="s">
        <v>19</v>
      </c>
      <c r="H7402" s="113" t="s">
        <v>708</v>
      </c>
    </row>
    <row r="7403" spans="1:8">
      <c r="A7403" s="116" t="s">
        <v>8110</v>
      </c>
      <c r="B7403" s="109" t="s">
        <v>297</v>
      </c>
      <c r="C7403" s="119"/>
      <c r="D7403" s="115">
        <v>3</v>
      </c>
      <c r="E7403" s="120"/>
      <c r="F7403" s="114"/>
      <c r="G7403" s="113" t="s">
        <v>19</v>
      </c>
      <c r="H7403" s="113" t="s">
        <v>708</v>
      </c>
    </row>
    <row r="7404" spans="1:8">
      <c r="A7404" s="121" t="s">
        <v>8111</v>
      </c>
      <c r="B7404" s="121" t="s">
        <v>4243</v>
      </c>
      <c r="C7404" s="122"/>
      <c r="D7404" s="112">
        <v>3</v>
      </c>
      <c r="E7404" s="123"/>
      <c r="F7404" s="114"/>
      <c r="G7404" s="113" t="s">
        <v>19</v>
      </c>
      <c r="H7404" s="113" t="s">
        <v>708</v>
      </c>
    </row>
    <row r="7405" spans="1:8">
      <c r="A7405" s="116" t="s">
        <v>8112</v>
      </c>
      <c r="B7405" s="116" t="s">
        <v>3605</v>
      </c>
      <c r="C7405" s="117"/>
      <c r="D7405" s="115">
        <v>3</v>
      </c>
      <c r="E7405" s="118"/>
      <c r="F7405" s="114"/>
      <c r="G7405" s="113" t="s">
        <v>19</v>
      </c>
      <c r="H7405" s="113" t="s">
        <v>708</v>
      </c>
    </row>
    <row r="7406" ht="27" spans="1:8">
      <c r="A7406" s="110" t="s">
        <v>8113</v>
      </c>
      <c r="B7406" s="110" t="s">
        <v>53</v>
      </c>
      <c r="C7406" s="111"/>
      <c r="D7406" s="115">
        <v>3</v>
      </c>
      <c r="E7406" s="113"/>
      <c r="F7406" s="114"/>
      <c r="G7406" s="113" t="s">
        <v>19</v>
      </c>
      <c r="H7406" s="113" t="s">
        <v>708</v>
      </c>
    </row>
    <row r="7407" ht="27" spans="1:8">
      <c r="A7407" s="110" t="s">
        <v>8114</v>
      </c>
      <c r="B7407" s="110" t="s">
        <v>53</v>
      </c>
      <c r="C7407" s="111"/>
      <c r="D7407" s="112">
        <v>3</v>
      </c>
      <c r="E7407" s="113"/>
      <c r="F7407" s="114"/>
      <c r="G7407" s="113" t="s">
        <v>19</v>
      </c>
      <c r="H7407" s="113" t="s">
        <v>708</v>
      </c>
    </row>
    <row r="7408" ht="27" spans="1:8">
      <c r="A7408" s="110" t="s">
        <v>8115</v>
      </c>
      <c r="B7408" s="110" t="s">
        <v>53</v>
      </c>
      <c r="C7408" s="111"/>
      <c r="D7408" s="115">
        <v>3</v>
      </c>
      <c r="E7408" s="113"/>
      <c r="F7408" s="114"/>
      <c r="G7408" s="113" t="s">
        <v>19</v>
      </c>
      <c r="H7408" s="113" t="s">
        <v>708</v>
      </c>
    </row>
    <row r="7409" spans="1:8">
      <c r="A7409" s="110" t="s">
        <v>8116</v>
      </c>
      <c r="B7409" s="110" t="s">
        <v>792</v>
      </c>
      <c r="C7409" s="111"/>
      <c r="D7409" s="112">
        <v>3</v>
      </c>
      <c r="E7409" s="113"/>
      <c r="F7409" s="114"/>
      <c r="G7409" s="113" t="s">
        <v>19</v>
      </c>
      <c r="H7409" s="113" t="s">
        <v>708</v>
      </c>
    </row>
    <row r="7410" spans="1:8">
      <c r="A7410" s="110" t="s">
        <v>8117</v>
      </c>
      <c r="B7410" s="110" t="s">
        <v>792</v>
      </c>
      <c r="C7410" s="111"/>
      <c r="D7410" s="115">
        <v>3</v>
      </c>
      <c r="E7410" s="113"/>
      <c r="F7410" s="114"/>
      <c r="G7410" s="113" t="s">
        <v>19</v>
      </c>
      <c r="H7410" s="113" t="s">
        <v>708</v>
      </c>
    </row>
    <row r="7411" spans="1:8">
      <c r="A7411" s="110" t="s">
        <v>8118</v>
      </c>
      <c r="B7411" s="110" t="s">
        <v>792</v>
      </c>
      <c r="C7411" s="111"/>
      <c r="D7411" s="112">
        <v>3</v>
      </c>
      <c r="E7411" s="113"/>
      <c r="F7411" s="114"/>
      <c r="G7411" s="113" t="s">
        <v>19</v>
      </c>
      <c r="H7411" s="113" t="s">
        <v>708</v>
      </c>
    </row>
    <row r="7412" spans="1:8">
      <c r="A7412" s="124" t="s">
        <v>8119</v>
      </c>
      <c r="B7412" s="121" t="s">
        <v>207</v>
      </c>
      <c r="C7412" s="122"/>
      <c r="D7412" s="115">
        <v>3</v>
      </c>
      <c r="E7412" s="123"/>
      <c r="F7412" s="114"/>
      <c r="G7412" s="113" t="s">
        <v>19</v>
      </c>
      <c r="H7412" s="113" t="s">
        <v>708</v>
      </c>
    </row>
    <row r="7413" ht="27" spans="1:8">
      <c r="A7413" s="121" t="s">
        <v>8120</v>
      </c>
      <c r="B7413" s="121" t="s">
        <v>691</v>
      </c>
      <c r="C7413" s="122"/>
      <c r="D7413" s="112">
        <v>3</v>
      </c>
      <c r="E7413" s="123"/>
      <c r="F7413" s="114"/>
      <c r="G7413" s="113" t="s">
        <v>19</v>
      </c>
      <c r="H7413" s="113" t="s">
        <v>708</v>
      </c>
    </row>
    <row r="7414" spans="1:8">
      <c r="A7414" s="121" t="s">
        <v>8121</v>
      </c>
      <c r="B7414" s="121" t="s">
        <v>3665</v>
      </c>
      <c r="C7414" s="122"/>
      <c r="D7414" s="112">
        <v>3</v>
      </c>
      <c r="E7414" s="123"/>
      <c r="F7414" s="114"/>
      <c r="G7414" s="113" t="s">
        <v>19</v>
      </c>
      <c r="H7414" s="113" t="s">
        <v>708</v>
      </c>
    </row>
    <row r="7415" spans="1:8">
      <c r="A7415" s="121" t="s">
        <v>8122</v>
      </c>
      <c r="B7415" s="121" t="s">
        <v>8123</v>
      </c>
      <c r="C7415" s="122"/>
      <c r="D7415" s="115">
        <v>3</v>
      </c>
      <c r="E7415" s="123"/>
      <c r="F7415" s="114"/>
      <c r="G7415" s="113" t="s">
        <v>19</v>
      </c>
      <c r="H7415" s="113" t="s">
        <v>708</v>
      </c>
    </row>
    <row r="7416" ht="27" spans="1:8">
      <c r="A7416" s="116" t="s">
        <v>8124</v>
      </c>
      <c r="B7416" s="116" t="s">
        <v>371</v>
      </c>
      <c r="C7416" s="117"/>
      <c r="D7416" s="112">
        <v>3</v>
      </c>
      <c r="E7416" s="118"/>
      <c r="F7416" s="114"/>
      <c r="G7416" s="113" t="s">
        <v>19</v>
      </c>
      <c r="H7416" s="113" t="s">
        <v>708</v>
      </c>
    </row>
    <row r="7417" spans="1:8">
      <c r="A7417" s="121" t="s">
        <v>8125</v>
      </c>
      <c r="B7417" s="121" t="s">
        <v>5037</v>
      </c>
      <c r="C7417" s="122"/>
      <c r="D7417" s="115">
        <v>3</v>
      </c>
      <c r="E7417" s="123"/>
      <c r="F7417" s="114"/>
      <c r="G7417" s="113" t="s">
        <v>19</v>
      </c>
      <c r="H7417" s="113" t="s">
        <v>708</v>
      </c>
    </row>
    <row r="7418" spans="1:8">
      <c r="A7418" s="121" t="s">
        <v>8126</v>
      </c>
      <c r="B7418" s="121" t="s">
        <v>8127</v>
      </c>
      <c r="C7418" s="122"/>
      <c r="D7418" s="112">
        <v>3</v>
      </c>
      <c r="E7418" s="123"/>
      <c r="F7418" s="114"/>
      <c r="G7418" s="113" t="s">
        <v>19</v>
      </c>
      <c r="H7418" s="113" t="s">
        <v>708</v>
      </c>
    </row>
    <row r="7419" spans="1:8">
      <c r="A7419" s="121" t="s">
        <v>8128</v>
      </c>
      <c r="B7419" s="121" t="s">
        <v>4155</v>
      </c>
      <c r="C7419" s="122"/>
      <c r="D7419" s="115">
        <v>3</v>
      </c>
      <c r="E7419" s="123"/>
      <c r="F7419" s="114"/>
      <c r="G7419" s="113" t="s">
        <v>19</v>
      </c>
      <c r="H7419" s="113" t="s">
        <v>708</v>
      </c>
    </row>
    <row r="7420" spans="1:8">
      <c r="A7420" s="121" t="s">
        <v>8129</v>
      </c>
      <c r="B7420" s="121" t="s">
        <v>4155</v>
      </c>
      <c r="C7420" s="122"/>
      <c r="D7420" s="112">
        <v>3</v>
      </c>
      <c r="E7420" s="123"/>
      <c r="F7420" s="114"/>
      <c r="G7420" s="113" t="s">
        <v>19</v>
      </c>
      <c r="H7420" s="113" t="s">
        <v>708</v>
      </c>
    </row>
    <row r="7421" spans="1:8">
      <c r="A7421" s="116" t="s">
        <v>8130</v>
      </c>
      <c r="B7421" s="116" t="s">
        <v>434</v>
      </c>
      <c r="C7421" s="117"/>
      <c r="D7421" s="115">
        <v>3</v>
      </c>
      <c r="E7421" s="118"/>
      <c r="F7421" s="114"/>
      <c r="G7421" s="113" t="s">
        <v>19</v>
      </c>
      <c r="H7421" s="113" t="s">
        <v>708</v>
      </c>
    </row>
    <row r="7422" spans="1:8">
      <c r="A7422" s="110" t="s">
        <v>8131</v>
      </c>
      <c r="B7422" s="110" t="s">
        <v>158</v>
      </c>
      <c r="C7422" s="111"/>
      <c r="D7422" s="112">
        <v>3</v>
      </c>
      <c r="E7422" s="113"/>
      <c r="F7422" s="114"/>
      <c r="G7422" s="113" t="s">
        <v>19</v>
      </c>
      <c r="H7422" s="113" t="s">
        <v>708</v>
      </c>
    </row>
    <row r="7423" ht="27" spans="1:8">
      <c r="A7423" s="110" t="s">
        <v>8132</v>
      </c>
      <c r="B7423" s="110" t="s">
        <v>158</v>
      </c>
      <c r="C7423" s="111"/>
      <c r="D7423" s="115">
        <v>3</v>
      </c>
      <c r="E7423" s="113"/>
      <c r="F7423" s="114"/>
      <c r="G7423" s="113" t="s">
        <v>19</v>
      </c>
      <c r="H7423" s="113" t="s">
        <v>708</v>
      </c>
    </row>
    <row r="7424" spans="1:8">
      <c r="A7424" s="110" t="s">
        <v>8133</v>
      </c>
      <c r="B7424" s="110" t="s">
        <v>158</v>
      </c>
      <c r="C7424" s="111"/>
      <c r="D7424" s="112">
        <v>3</v>
      </c>
      <c r="E7424" s="113"/>
      <c r="F7424" s="114"/>
      <c r="G7424" s="113" t="s">
        <v>19</v>
      </c>
      <c r="H7424" s="113" t="s">
        <v>708</v>
      </c>
    </row>
    <row r="7425" spans="1:8">
      <c r="A7425" s="110" t="s">
        <v>8134</v>
      </c>
      <c r="B7425" s="110" t="s">
        <v>158</v>
      </c>
      <c r="C7425" s="111"/>
      <c r="D7425" s="115">
        <v>3</v>
      </c>
      <c r="E7425" s="113"/>
      <c r="F7425" s="114"/>
      <c r="G7425" s="113" t="s">
        <v>19</v>
      </c>
      <c r="H7425" s="113" t="s">
        <v>708</v>
      </c>
    </row>
    <row r="7426" ht="27" spans="1:8">
      <c r="A7426" s="110" t="s">
        <v>8135</v>
      </c>
      <c r="B7426" s="110" t="s">
        <v>158</v>
      </c>
      <c r="C7426" s="111"/>
      <c r="D7426" s="112">
        <v>3</v>
      </c>
      <c r="E7426" s="113"/>
      <c r="F7426" s="114"/>
      <c r="G7426" s="113" t="s">
        <v>19</v>
      </c>
      <c r="H7426" s="113" t="s">
        <v>708</v>
      </c>
    </row>
    <row r="7427" spans="1:8">
      <c r="A7427" s="110" t="s">
        <v>8136</v>
      </c>
      <c r="B7427" s="110" t="s">
        <v>1985</v>
      </c>
      <c r="C7427" s="111"/>
      <c r="D7427" s="115">
        <v>3</v>
      </c>
      <c r="E7427" s="113"/>
      <c r="F7427" s="114"/>
      <c r="G7427" s="113" t="s">
        <v>19</v>
      </c>
      <c r="H7427" s="113" t="s">
        <v>708</v>
      </c>
    </row>
    <row r="7428" spans="1:8">
      <c r="A7428" s="110" t="s">
        <v>8137</v>
      </c>
      <c r="B7428" s="110" t="s">
        <v>1985</v>
      </c>
      <c r="C7428" s="111"/>
      <c r="D7428" s="112">
        <v>3</v>
      </c>
      <c r="E7428" s="113"/>
      <c r="F7428" s="114"/>
      <c r="G7428" s="113" t="s">
        <v>19</v>
      </c>
      <c r="H7428" s="113" t="s">
        <v>708</v>
      </c>
    </row>
    <row r="7429" spans="1:8">
      <c r="A7429" s="116" t="s">
        <v>8138</v>
      </c>
      <c r="B7429" s="116" t="s">
        <v>6537</v>
      </c>
      <c r="C7429" s="117"/>
      <c r="D7429" s="115">
        <v>3</v>
      </c>
      <c r="E7429" s="118"/>
      <c r="F7429" s="114"/>
      <c r="G7429" s="113" t="s">
        <v>19</v>
      </c>
      <c r="H7429" s="113" t="s">
        <v>708</v>
      </c>
    </row>
    <row r="7430" spans="1:8">
      <c r="A7430" s="110" t="s">
        <v>8139</v>
      </c>
      <c r="B7430" s="110" t="s">
        <v>510</v>
      </c>
      <c r="C7430" s="111"/>
      <c r="D7430" s="112">
        <v>3</v>
      </c>
      <c r="E7430" s="113"/>
      <c r="F7430" s="114"/>
      <c r="G7430" s="113" t="s">
        <v>19</v>
      </c>
      <c r="H7430" s="113" t="s">
        <v>708</v>
      </c>
    </row>
    <row r="7431" spans="1:8">
      <c r="A7431" s="110" t="s">
        <v>8140</v>
      </c>
      <c r="B7431" s="110" t="s">
        <v>357</v>
      </c>
      <c r="C7431" s="111"/>
      <c r="D7431" s="115">
        <v>3</v>
      </c>
      <c r="E7431" s="113"/>
      <c r="F7431" s="114"/>
      <c r="G7431" s="113" t="s">
        <v>19</v>
      </c>
      <c r="H7431" s="113" t="s">
        <v>708</v>
      </c>
    </row>
    <row r="7432" ht="27" spans="1:8">
      <c r="A7432" s="110" t="s">
        <v>8141</v>
      </c>
      <c r="B7432" s="110" t="s">
        <v>357</v>
      </c>
      <c r="C7432" s="111"/>
      <c r="D7432" s="115">
        <v>3</v>
      </c>
      <c r="E7432" s="113"/>
      <c r="F7432" s="114"/>
      <c r="G7432" s="113" t="s">
        <v>19</v>
      </c>
      <c r="H7432" s="113" t="s">
        <v>708</v>
      </c>
    </row>
    <row r="7433" spans="1:8">
      <c r="A7433" s="110" t="s">
        <v>8142</v>
      </c>
      <c r="B7433" s="110" t="s">
        <v>357</v>
      </c>
      <c r="C7433" s="111"/>
      <c r="D7433" s="112">
        <v>3</v>
      </c>
      <c r="E7433" s="113"/>
      <c r="F7433" s="114"/>
      <c r="G7433" s="113" t="s">
        <v>19</v>
      </c>
      <c r="H7433" s="113" t="s">
        <v>708</v>
      </c>
    </row>
    <row r="7434" spans="1:8">
      <c r="A7434" s="110" t="s">
        <v>8143</v>
      </c>
      <c r="B7434" s="110" t="s">
        <v>357</v>
      </c>
      <c r="C7434" s="111"/>
      <c r="D7434" s="115">
        <v>3</v>
      </c>
      <c r="E7434" s="113"/>
      <c r="F7434" s="114"/>
      <c r="G7434" s="113" t="s">
        <v>19</v>
      </c>
      <c r="H7434" s="113" t="s">
        <v>708</v>
      </c>
    </row>
    <row r="7435" spans="1:8">
      <c r="A7435" s="116" t="s">
        <v>8144</v>
      </c>
      <c r="B7435" s="116" t="s">
        <v>383</v>
      </c>
      <c r="C7435" s="117"/>
      <c r="D7435" s="112">
        <v>3</v>
      </c>
      <c r="E7435" s="118"/>
      <c r="F7435" s="114"/>
      <c r="G7435" s="113" t="s">
        <v>19</v>
      </c>
      <c r="H7435" s="113" t="s">
        <v>708</v>
      </c>
    </row>
    <row r="7436" spans="1:8">
      <c r="A7436" s="121" t="s">
        <v>8145</v>
      </c>
      <c r="B7436" s="121" t="s">
        <v>495</v>
      </c>
      <c r="C7436" s="122"/>
      <c r="D7436" s="115">
        <v>3</v>
      </c>
      <c r="E7436" s="123"/>
      <c r="F7436" s="114"/>
      <c r="G7436" s="113" t="s">
        <v>19</v>
      </c>
      <c r="H7436" s="113" t="s">
        <v>708</v>
      </c>
    </row>
    <row r="7437" spans="1:8">
      <c r="A7437" s="121" t="s">
        <v>8146</v>
      </c>
      <c r="B7437" s="121" t="s">
        <v>5691</v>
      </c>
      <c r="C7437" s="122"/>
      <c r="D7437" s="112">
        <v>3</v>
      </c>
      <c r="E7437" s="123"/>
      <c r="F7437" s="114"/>
      <c r="G7437" s="113" t="s">
        <v>19</v>
      </c>
      <c r="H7437" s="113" t="s">
        <v>708</v>
      </c>
    </row>
    <row r="7438" spans="1:8">
      <c r="A7438" s="110" t="s">
        <v>8147</v>
      </c>
      <c r="B7438" s="110" t="s">
        <v>461</v>
      </c>
      <c r="C7438" s="111"/>
      <c r="D7438" s="115">
        <v>3</v>
      </c>
      <c r="E7438" s="113"/>
      <c r="F7438" s="114"/>
      <c r="G7438" s="113" t="s">
        <v>19</v>
      </c>
      <c r="H7438" s="113" t="s">
        <v>708</v>
      </c>
    </row>
    <row r="7439" spans="1:8">
      <c r="A7439" s="110" t="s">
        <v>8148</v>
      </c>
      <c r="B7439" s="110" t="s">
        <v>461</v>
      </c>
      <c r="C7439" s="111"/>
      <c r="D7439" s="112">
        <v>3</v>
      </c>
      <c r="E7439" s="113"/>
      <c r="F7439" s="114"/>
      <c r="G7439" s="113" t="s">
        <v>19</v>
      </c>
      <c r="H7439" s="113" t="s">
        <v>708</v>
      </c>
    </row>
    <row r="7440" spans="1:8">
      <c r="A7440" s="110" t="s">
        <v>8149</v>
      </c>
      <c r="B7440" s="110" t="s">
        <v>461</v>
      </c>
      <c r="C7440" s="111"/>
      <c r="D7440" s="115">
        <v>3</v>
      </c>
      <c r="E7440" s="113"/>
      <c r="F7440" s="114"/>
      <c r="G7440" s="113" t="s">
        <v>19</v>
      </c>
      <c r="H7440" s="113" t="s">
        <v>708</v>
      </c>
    </row>
    <row r="7441" spans="1:8">
      <c r="A7441" s="116" t="s">
        <v>8150</v>
      </c>
      <c r="B7441" s="116" t="s">
        <v>8151</v>
      </c>
      <c r="C7441" s="117"/>
      <c r="D7441" s="112">
        <v>3</v>
      </c>
      <c r="E7441" s="118"/>
      <c r="F7441" s="114"/>
      <c r="G7441" s="113" t="s">
        <v>19</v>
      </c>
      <c r="H7441" s="113" t="s">
        <v>708</v>
      </c>
    </row>
    <row r="7442" spans="1:8">
      <c r="A7442" s="116" t="s">
        <v>8152</v>
      </c>
      <c r="B7442" s="116" t="s">
        <v>8151</v>
      </c>
      <c r="C7442" s="117"/>
      <c r="D7442" s="115">
        <v>3</v>
      </c>
      <c r="E7442" s="118"/>
      <c r="F7442" s="114"/>
      <c r="G7442" s="113" t="s">
        <v>19</v>
      </c>
      <c r="H7442" s="113" t="s">
        <v>708</v>
      </c>
    </row>
    <row r="7443" spans="1:8">
      <c r="A7443" s="116" t="s">
        <v>8153</v>
      </c>
      <c r="B7443" s="116" t="s">
        <v>8151</v>
      </c>
      <c r="C7443" s="117"/>
      <c r="D7443" s="112">
        <v>3</v>
      </c>
      <c r="E7443" s="118"/>
      <c r="F7443" s="114"/>
      <c r="G7443" s="113" t="s">
        <v>19</v>
      </c>
      <c r="H7443" s="113" t="s">
        <v>708</v>
      </c>
    </row>
    <row r="7444" spans="1:8">
      <c r="A7444" s="116" t="s">
        <v>8154</v>
      </c>
      <c r="B7444" s="116" t="s">
        <v>2126</v>
      </c>
      <c r="C7444" s="117"/>
      <c r="D7444" s="115">
        <v>3</v>
      </c>
      <c r="E7444" s="118"/>
      <c r="F7444" s="114"/>
      <c r="G7444" s="113" t="s">
        <v>19</v>
      </c>
      <c r="H7444" s="113" t="s">
        <v>708</v>
      </c>
    </row>
    <row r="7445" ht="27" spans="1:8">
      <c r="A7445" s="116" t="s">
        <v>8155</v>
      </c>
      <c r="B7445" s="116" t="s">
        <v>4062</v>
      </c>
      <c r="C7445" s="117"/>
      <c r="D7445" s="112">
        <v>3</v>
      </c>
      <c r="E7445" s="118"/>
      <c r="F7445" s="114"/>
      <c r="G7445" s="113" t="s">
        <v>19</v>
      </c>
      <c r="H7445" s="113" t="s">
        <v>708</v>
      </c>
    </row>
    <row r="7446" spans="1:8">
      <c r="A7446" s="116" t="s">
        <v>8156</v>
      </c>
      <c r="B7446" s="116" t="s">
        <v>357</v>
      </c>
      <c r="C7446" s="117"/>
      <c r="D7446" s="115">
        <v>3</v>
      </c>
      <c r="E7446" s="118"/>
      <c r="F7446" s="114"/>
      <c r="G7446" s="113" t="s">
        <v>19</v>
      </c>
      <c r="H7446" s="113" t="s">
        <v>708</v>
      </c>
    </row>
    <row r="7447" spans="1:8">
      <c r="A7447" s="110" t="s">
        <v>8157</v>
      </c>
      <c r="B7447" s="110" t="s">
        <v>165</v>
      </c>
      <c r="C7447" s="111"/>
      <c r="D7447" s="112">
        <v>3</v>
      </c>
      <c r="E7447" s="113"/>
      <c r="F7447" s="114"/>
      <c r="G7447" s="113" t="s">
        <v>19</v>
      </c>
      <c r="H7447" s="113" t="s">
        <v>708</v>
      </c>
    </row>
    <row r="7448" ht="27" spans="1:8">
      <c r="A7448" s="110" t="s">
        <v>8158</v>
      </c>
      <c r="B7448" s="110" t="s">
        <v>357</v>
      </c>
      <c r="C7448" s="111"/>
      <c r="D7448" s="115">
        <v>3</v>
      </c>
      <c r="E7448" s="113"/>
      <c r="F7448" s="114"/>
      <c r="G7448" s="113" t="s">
        <v>19</v>
      </c>
      <c r="H7448" s="113" t="s">
        <v>708</v>
      </c>
    </row>
    <row r="7449" ht="27" spans="1:8">
      <c r="A7449" s="110" t="s">
        <v>8159</v>
      </c>
      <c r="B7449" s="110" t="s">
        <v>1205</v>
      </c>
      <c r="C7449" s="111"/>
      <c r="D7449" s="112">
        <v>3</v>
      </c>
      <c r="E7449" s="113"/>
      <c r="F7449" s="114"/>
      <c r="G7449" s="113" t="s">
        <v>19</v>
      </c>
      <c r="H7449" s="113" t="s">
        <v>708</v>
      </c>
    </row>
    <row r="7450" ht="27" spans="1:8">
      <c r="A7450" s="110" t="s">
        <v>8160</v>
      </c>
      <c r="B7450" s="110" t="s">
        <v>1205</v>
      </c>
      <c r="C7450" s="111"/>
      <c r="D7450" s="115">
        <v>3</v>
      </c>
      <c r="E7450" s="113"/>
      <c r="F7450" s="114"/>
      <c r="G7450" s="113" t="s">
        <v>19</v>
      </c>
      <c r="H7450" s="113" t="s">
        <v>708</v>
      </c>
    </row>
    <row r="7451" ht="27" spans="1:8">
      <c r="A7451" s="110" t="s">
        <v>8161</v>
      </c>
      <c r="B7451" s="110" t="s">
        <v>1205</v>
      </c>
      <c r="C7451" s="111"/>
      <c r="D7451" s="112">
        <v>3</v>
      </c>
      <c r="E7451" s="113"/>
      <c r="F7451" s="114"/>
      <c r="G7451" s="113" t="s">
        <v>19</v>
      </c>
      <c r="H7451" s="113" t="s">
        <v>708</v>
      </c>
    </row>
    <row r="7452" spans="1:8">
      <c r="A7452" s="116" t="s">
        <v>8162</v>
      </c>
      <c r="B7452" s="116" t="s">
        <v>434</v>
      </c>
      <c r="C7452" s="117"/>
      <c r="D7452" s="115">
        <v>3</v>
      </c>
      <c r="E7452" s="118"/>
      <c r="F7452" s="114"/>
      <c r="G7452" s="113" t="s">
        <v>19</v>
      </c>
      <c r="H7452" s="113" t="s">
        <v>708</v>
      </c>
    </row>
    <row r="7453" ht="27" spans="1:8">
      <c r="A7453" s="116" t="s">
        <v>8163</v>
      </c>
      <c r="B7453" s="116" t="s">
        <v>805</v>
      </c>
      <c r="C7453" s="117"/>
      <c r="D7453" s="112">
        <v>3</v>
      </c>
      <c r="E7453" s="118"/>
      <c r="F7453" s="114"/>
      <c r="G7453" s="113" t="s">
        <v>19</v>
      </c>
      <c r="H7453" s="113" t="s">
        <v>708</v>
      </c>
    </row>
    <row r="7454" ht="27" spans="1:8">
      <c r="A7454" s="116" t="s">
        <v>8164</v>
      </c>
      <c r="B7454" s="116" t="s">
        <v>805</v>
      </c>
      <c r="C7454" s="117"/>
      <c r="D7454" s="115">
        <v>3</v>
      </c>
      <c r="E7454" s="118"/>
      <c r="F7454" s="114"/>
      <c r="G7454" s="113" t="s">
        <v>19</v>
      </c>
      <c r="H7454" s="113" t="s">
        <v>708</v>
      </c>
    </row>
    <row r="7455" ht="27" spans="1:8">
      <c r="A7455" s="116" t="s">
        <v>8165</v>
      </c>
      <c r="B7455" s="116" t="s">
        <v>805</v>
      </c>
      <c r="C7455" s="117"/>
      <c r="D7455" s="112">
        <v>3</v>
      </c>
      <c r="E7455" s="118"/>
      <c r="F7455" s="114"/>
      <c r="G7455" s="113" t="s">
        <v>19</v>
      </c>
      <c r="H7455" s="113" t="s">
        <v>708</v>
      </c>
    </row>
    <row r="7456" ht="27" spans="1:8">
      <c r="A7456" s="116" t="s">
        <v>8166</v>
      </c>
      <c r="B7456" s="116" t="s">
        <v>805</v>
      </c>
      <c r="C7456" s="117"/>
      <c r="D7456" s="115">
        <v>3</v>
      </c>
      <c r="E7456" s="118"/>
      <c r="F7456" s="114"/>
      <c r="G7456" s="113" t="s">
        <v>19</v>
      </c>
      <c r="H7456" s="113" t="s">
        <v>708</v>
      </c>
    </row>
    <row r="7457" ht="27" spans="1:8">
      <c r="A7457" s="116" t="s">
        <v>8167</v>
      </c>
      <c r="B7457" s="116" t="s">
        <v>805</v>
      </c>
      <c r="C7457" s="117"/>
      <c r="D7457" s="112">
        <v>3</v>
      </c>
      <c r="E7457" s="118"/>
      <c r="F7457" s="114"/>
      <c r="G7457" s="113" t="s">
        <v>19</v>
      </c>
      <c r="H7457" s="113" t="s">
        <v>708</v>
      </c>
    </row>
    <row r="7458" spans="1:8">
      <c r="A7458" s="110" t="s">
        <v>8168</v>
      </c>
      <c r="B7458" s="110" t="s">
        <v>165</v>
      </c>
      <c r="C7458" s="111"/>
      <c r="D7458" s="115">
        <v>3</v>
      </c>
      <c r="E7458" s="113"/>
      <c r="F7458" s="114"/>
      <c r="G7458" s="113" t="s">
        <v>19</v>
      </c>
      <c r="H7458" s="113" t="s">
        <v>708</v>
      </c>
    </row>
    <row r="7459" spans="1:8">
      <c r="A7459" s="121" t="s">
        <v>8169</v>
      </c>
      <c r="B7459" s="121" t="s">
        <v>691</v>
      </c>
      <c r="C7459" s="122"/>
      <c r="D7459" s="112">
        <v>3</v>
      </c>
      <c r="E7459" s="123"/>
      <c r="F7459" s="114"/>
      <c r="G7459" s="113" t="s">
        <v>19</v>
      </c>
      <c r="H7459" s="113" t="s">
        <v>708</v>
      </c>
    </row>
    <row r="7460" spans="1:8">
      <c r="A7460" s="110" t="s">
        <v>8170</v>
      </c>
      <c r="B7460" s="110" t="s">
        <v>479</v>
      </c>
      <c r="C7460" s="111"/>
      <c r="D7460" s="115">
        <v>3</v>
      </c>
      <c r="E7460" s="113"/>
      <c r="F7460" s="114"/>
      <c r="G7460" s="113" t="s">
        <v>19</v>
      </c>
      <c r="H7460" s="113" t="s">
        <v>708</v>
      </c>
    </row>
    <row r="7461" spans="1:8">
      <c r="A7461" s="116" t="s">
        <v>8171</v>
      </c>
      <c r="B7461" s="116" t="s">
        <v>3605</v>
      </c>
      <c r="C7461" s="117"/>
      <c r="D7461" s="112">
        <v>3</v>
      </c>
      <c r="E7461" s="118"/>
      <c r="F7461" s="114"/>
      <c r="G7461" s="113" t="s">
        <v>19</v>
      </c>
      <c r="H7461" s="113" t="s">
        <v>708</v>
      </c>
    </row>
    <row r="7462" spans="1:8">
      <c r="A7462" s="116" t="s">
        <v>8172</v>
      </c>
      <c r="B7462" s="116" t="s">
        <v>3605</v>
      </c>
      <c r="C7462" s="117"/>
      <c r="D7462" s="115">
        <v>3</v>
      </c>
      <c r="E7462" s="118"/>
      <c r="F7462" s="114"/>
      <c r="G7462" s="113" t="s">
        <v>19</v>
      </c>
      <c r="H7462" s="113" t="s">
        <v>708</v>
      </c>
    </row>
    <row r="7463" spans="1:8">
      <c r="A7463" s="110" t="s">
        <v>8173</v>
      </c>
      <c r="B7463" s="110" t="s">
        <v>1095</v>
      </c>
      <c r="C7463" s="111"/>
      <c r="D7463" s="115">
        <v>3</v>
      </c>
      <c r="E7463" s="113"/>
      <c r="F7463" s="114"/>
      <c r="G7463" s="113" t="s">
        <v>19</v>
      </c>
      <c r="H7463" s="113" t="s">
        <v>708</v>
      </c>
    </row>
    <row r="7464" spans="1:8">
      <c r="A7464" s="116" t="s">
        <v>8174</v>
      </c>
      <c r="B7464" s="116" t="s">
        <v>182</v>
      </c>
      <c r="C7464" s="117"/>
      <c r="D7464" s="112">
        <v>3</v>
      </c>
      <c r="E7464" s="118"/>
      <c r="F7464" s="114"/>
      <c r="G7464" s="113" t="s">
        <v>19</v>
      </c>
      <c r="H7464" s="113" t="s">
        <v>708</v>
      </c>
    </row>
    <row r="7465" spans="1:8">
      <c r="A7465" s="116" t="s">
        <v>8175</v>
      </c>
      <c r="B7465" s="116" t="s">
        <v>280</v>
      </c>
      <c r="C7465" s="117"/>
      <c r="D7465" s="115">
        <v>3</v>
      </c>
      <c r="E7465" s="118"/>
      <c r="F7465" s="114"/>
      <c r="G7465" s="113" t="s">
        <v>19</v>
      </c>
      <c r="H7465" s="113" t="s">
        <v>708</v>
      </c>
    </row>
    <row r="7466" spans="1:8">
      <c r="A7466" s="116" t="s">
        <v>8176</v>
      </c>
      <c r="B7466" s="116" t="s">
        <v>8177</v>
      </c>
      <c r="C7466" s="117"/>
      <c r="D7466" s="115">
        <v>3</v>
      </c>
      <c r="E7466" s="118"/>
      <c r="F7466" s="114"/>
      <c r="G7466" s="113" t="s">
        <v>19</v>
      </c>
      <c r="H7466" s="113" t="s">
        <v>708</v>
      </c>
    </row>
    <row r="7467" spans="1:8">
      <c r="A7467" s="110" t="s">
        <v>8178</v>
      </c>
      <c r="B7467" s="110" t="s">
        <v>544</v>
      </c>
      <c r="C7467" s="111"/>
      <c r="D7467" s="112">
        <v>3</v>
      </c>
      <c r="E7467" s="113"/>
      <c r="F7467" s="114"/>
      <c r="G7467" s="113" t="s">
        <v>19</v>
      </c>
      <c r="H7467" s="113" t="s">
        <v>708</v>
      </c>
    </row>
    <row r="7468" spans="1:8">
      <c r="A7468" s="110" t="s">
        <v>8179</v>
      </c>
      <c r="B7468" s="110" t="s">
        <v>544</v>
      </c>
      <c r="C7468" s="111"/>
      <c r="D7468" s="115">
        <v>3</v>
      </c>
      <c r="E7468" s="113"/>
      <c r="F7468" s="114"/>
      <c r="G7468" s="113" t="s">
        <v>19</v>
      </c>
      <c r="H7468" s="113" t="s">
        <v>708</v>
      </c>
    </row>
    <row r="7469" ht="27" spans="1:8">
      <c r="A7469" s="116" t="s">
        <v>8180</v>
      </c>
      <c r="B7469" s="116" t="s">
        <v>371</v>
      </c>
      <c r="C7469" s="117"/>
      <c r="D7469" s="112">
        <v>3</v>
      </c>
      <c r="E7469" s="118"/>
      <c r="F7469" s="114"/>
      <c r="G7469" s="113" t="s">
        <v>19</v>
      </c>
      <c r="H7469" s="113" t="s">
        <v>708</v>
      </c>
    </row>
    <row r="7470" ht="27" spans="1:8">
      <c r="A7470" s="116" t="s">
        <v>8181</v>
      </c>
      <c r="B7470" s="116" t="s">
        <v>371</v>
      </c>
      <c r="C7470" s="117"/>
      <c r="D7470" s="115">
        <v>3</v>
      </c>
      <c r="E7470" s="118"/>
      <c r="F7470" s="114"/>
      <c r="G7470" s="113" t="s">
        <v>19</v>
      </c>
      <c r="H7470" s="113" t="s">
        <v>708</v>
      </c>
    </row>
    <row r="7471" ht="27" spans="1:8">
      <c r="A7471" s="116" t="s">
        <v>8182</v>
      </c>
      <c r="B7471" s="116" t="s">
        <v>371</v>
      </c>
      <c r="C7471" s="117"/>
      <c r="D7471" s="112">
        <v>3</v>
      </c>
      <c r="E7471" s="118"/>
      <c r="F7471" s="114"/>
      <c r="G7471" s="113" t="s">
        <v>19</v>
      </c>
      <c r="H7471" s="113" t="s">
        <v>708</v>
      </c>
    </row>
    <row r="7472" spans="1:8">
      <c r="A7472" s="110" t="s">
        <v>8183</v>
      </c>
      <c r="B7472" s="110" t="s">
        <v>158</v>
      </c>
      <c r="C7472" s="111"/>
      <c r="D7472" s="112">
        <v>3</v>
      </c>
      <c r="E7472" s="113"/>
      <c r="F7472" s="114"/>
      <c r="G7472" s="113" t="s">
        <v>19</v>
      </c>
      <c r="H7472" s="113" t="s">
        <v>708</v>
      </c>
    </row>
    <row r="7473" spans="1:8">
      <c r="A7473" s="110" t="s">
        <v>8184</v>
      </c>
      <c r="B7473" s="110" t="s">
        <v>158</v>
      </c>
      <c r="C7473" s="111"/>
      <c r="D7473" s="115">
        <v>3</v>
      </c>
      <c r="E7473" s="113"/>
      <c r="F7473" s="114"/>
      <c r="G7473" s="113" t="s">
        <v>19</v>
      </c>
      <c r="H7473" s="113" t="s">
        <v>708</v>
      </c>
    </row>
    <row r="7474" spans="1:8">
      <c r="A7474" s="110" t="s">
        <v>8185</v>
      </c>
      <c r="B7474" s="110" t="s">
        <v>158</v>
      </c>
      <c r="C7474" s="111"/>
      <c r="D7474" s="112">
        <v>3</v>
      </c>
      <c r="E7474" s="113"/>
      <c r="F7474" s="114"/>
      <c r="G7474" s="113" t="s">
        <v>19</v>
      </c>
      <c r="H7474" s="113" t="s">
        <v>708</v>
      </c>
    </row>
    <row r="7475" spans="1:8">
      <c r="A7475" s="110" t="s">
        <v>8186</v>
      </c>
      <c r="B7475" s="110" t="s">
        <v>158</v>
      </c>
      <c r="C7475" s="111"/>
      <c r="D7475" s="115">
        <v>3</v>
      </c>
      <c r="E7475" s="113"/>
      <c r="F7475" s="114"/>
      <c r="G7475" s="113" t="s">
        <v>19</v>
      </c>
      <c r="H7475" s="113" t="s">
        <v>708</v>
      </c>
    </row>
    <row r="7476" spans="1:8">
      <c r="A7476" s="110" t="s">
        <v>8187</v>
      </c>
      <c r="B7476" s="110" t="s">
        <v>158</v>
      </c>
      <c r="C7476" s="111"/>
      <c r="D7476" s="112">
        <v>3</v>
      </c>
      <c r="E7476" s="113"/>
      <c r="F7476" s="114"/>
      <c r="G7476" s="113" t="s">
        <v>19</v>
      </c>
      <c r="H7476" s="113" t="s">
        <v>708</v>
      </c>
    </row>
    <row r="7477" spans="1:8">
      <c r="A7477" s="110" t="s">
        <v>8188</v>
      </c>
      <c r="B7477" s="110" t="s">
        <v>158</v>
      </c>
      <c r="C7477" s="111"/>
      <c r="D7477" s="115">
        <v>3</v>
      </c>
      <c r="E7477" s="113"/>
      <c r="F7477" s="114"/>
      <c r="G7477" s="113" t="s">
        <v>19</v>
      </c>
      <c r="H7477" s="113" t="s">
        <v>708</v>
      </c>
    </row>
    <row r="7478" spans="1:8">
      <c r="A7478" s="110" t="s">
        <v>8189</v>
      </c>
      <c r="B7478" s="110" t="s">
        <v>158</v>
      </c>
      <c r="C7478" s="111"/>
      <c r="D7478" s="112">
        <v>3</v>
      </c>
      <c r="E7478" s="113"/>
      <c r="F7478" s="114"/>
      <c r="G7478" s="113" t="s">
        <v>19</v>
      </c>
      <c r="H7478" s="113" t="s">
        <v>708</v>
      </c>
    </row>
    <row r="7479" spans="1:8">
      <c r="A7479" s="110" t="s">
        <v>8190</v>
      </c>
      <c r="B7479" s="110" t="s">
        <v>158</v>
      </c>
      <c r="C7479" s="111"/>
      <c r="D7479" s="115">
        <v>3</v>
      </c>
      <c r="E7479" s="113"/>
      <c r="F7479" s="114"/>
      <c r="G7479" s="113" t="s">
        <v>19</v>
      </c>
      <c r="H7479" s="113" t="s">
        <v>708</v>
      </c>
    </row>
    <row r="7480" spans="1:8">
      <c r="A7480" s="110" t="s">
        <v>8191</v>
      </c>
      <c r="B7480" s="110" t="s">
        <v>158</v>
      </c>
      <c r="C7480" s="111"/>
      <c r="D7480" s="112">
        <v>3</v>
      </c>
      <c r="E7480" s="113"/>
      <c r="F7480" s="114"/>
      <c r="G7480" s="113" t="s">
        <v>19</v>
      </c>
      <c r="H7480" s="113" t="s">
        <v>708</v>
      </c>
    </row>
    <row r="7481" spans="1:8">
      <c r="A7481" s="110" t="s">
        <v>8192</v>
      </c>
      <c r="B7481" s="110" t="s">
        <v>158</v>
      </c>
      <c r="C7481" s="111"/>
      <c r="D7481" s="115">
        <v>3</v>
      </c>
      <c r="E7481" s="113"/>
      <c r="F7481" s="114"/>
      <c r="G7481" s="113" t="s">
        <v>19</v>
      </c>
      <c r="H7481" s="113" t="s">
        <v>708</v>
      </c>
    </row>
    <row r="7482" spans="1:8">
      <c r="A7482" s="110" t="s">
        <v>8193</v>
      </c>
      <c r="B7482" s="110" t="s">
        <v>158</v>
      </c>
      <c r="C7482" s="111"/>
      <c r="D7482" s="112">
        <v>3</v>
      </c>
      <c r="E7482" s="113"/>
      <c r="F7482" s="114"/>
      <c r="G7482" s="113" t="s">
        <v>19</v>
      </c>
      <c r="H7482" s="113" t="s">
        <v>708</v>
      </c>
    </row>
    <row r="7483" spans="1:8">
      <c r="A7483" s="110" t="s">
        <v>8194</v>
      </c>
      <c r="B7483" s="110" t="s">
        <v>158</v>
      </c>
      <c r="C7483" s="111"/>
      <c r="D7483" s="115">
        <v>3</v>
      </c>
      <c r="E7483" s="113"/>
      <c r="F7483" s="114"/>
      <c r="G7483" s="113" t="s">
        <v>19</v>
      </c>
      <c r="H7483" s="113" t="s">
        <v>708</v>
      </c>
    </row>
    <row r="7484" spans="1:8">
      <c r="A7484" s="110" t="s">
        <v>8195</v>
      </c>
      <c r="B7484" s="110" t="s">
        <v>158</v>
      </c>
      <c r="C7484" s="111"/>
      <c r="D7484" s="112">
        <v>3</v>
      </c>
      <c r="E7484" s="113"/>
      <c r="F7484" s="114"/>
      <c r="G7484" s="113" t="s">
        <v>19</v>
      </c>
      <c r="H7484" s="113" t="s">
        <v>708</v>
      </c>
    </row>
    <row r="7485" spans="1:8">
      <c r="A7485" s="110" t="s">
        <v>8196</v>
      </c>
      <c r="B7485" s="110" t="s">
        <v>158</v>
      </c>
      <c r="C7485" s="111"/>
      <c r="D7485" s="115">
        <v>3</v>
      </c>
      <c r="E7485" s="113"/>
      <c r="F7485" s="114"/>
      <c r="G7485" s="113" t="s">
        <v>19</v>
      </c>
      <c r="H7485" s="113" t="s">
        <v>708</v>
      </c>
    </row>
    <row r="7486" spans="1:8">
      <c r="A7486" s="110" t="s">
        <v>8197</v>
      </c>
      <c r="B7486" s="110" t="s">
        <v>165</v>
      </c>
      <c r="C7486" s="111"/>
      <c r="D7486" s="112">
        <v>3</v>
      </c>
      <c r="E7486" s="113"/>
      <c r="F7486" s="114"/>
      <c r="G7486" s="113" t="s">
        <v>19</v>
      </c>
      <c r="H7486" s="113" t="s">
        <v>708</v>
      </c>
    </row>
    <row r="7487" spans="1:8">
      <c r="A7487" s="116" t="s">
        <v>8198</v>
      </c>
      <c r="B7487" s="116" t="s">
        <v>97</v>
      </c>
      <c r="C7487" s="117"/>
      <c r="D7487" s="115">
        <v>3</v>
      </c>
      <c r="E7487" s="118"/>
      <c r="F7487" s="114"/>
      <c r="G7487" s="113" t="s">
        <v>19</v>
      </c>
      <c r="H7487" s="113" t="s">
        <v>708</v>
      </c>
    </row>
    <row r="7488" spans="1:8">
      <c r="A7488" s="110" t="s">
        <v>8199</v>
      </c>
      <c r="B7488" s="110" t="s">
        <v>165</v>
      </c>
      <c r="C7488" s="111"/>
      <c r="D7488" s="112">
        <v>3</v>
      </c>
      <c r="E7488" s="113"/>
      <c r="F7488" s="114"/>
      <c r="G7488" s="113" t="s">
        <v>19</v>
      </c>
      <c r="H7488" s="113" t="s">
        <v>708</v>
      </c>
    </row>
    <row r="7489" ht="27" spans="1:8">
      <c r="A7489" s="121" t="s">
        <v>8200</v>
      </c>
      <c r="B7489" s="121" t="s">
        <v>663</v>
      </c>
      <c r="C7489" s="122"/>
      <c r="D7489" s="115">
        <v>3</v>
      </c>
      <c r="E7489" s="123"/>
      <c r="F7489" s="114"/>
      <c r="G7489" s="113" t="s">
        <v>19</v>
      </c>
      <c r="H7489" s="113" t="s">
        <v>708</v>
      </c>
    </row>
    <row r="7490" ht="27" spans="1:8">
      <c r="A7490" s="116" t="s">
        <v>8201</v>
      </c>
      <c r="B7490" s="116" t="s">
        <v>5184</v>
      </c>
      <c r="C7490" s="117"/>
      <c r="D7490" s="112">
        <v>3</v>
      </c>
      <c r="E7490" s="118"/>
      <c r="F7490" s="114"/>
      <c r="G7490" s="113" t="s">
        <v>19</v>
      </c>
      <c r="H7490" s="113" t="s">
        <v>708</v>
      </c>
    </row>
    <row r="7491" ht="27" spans="1:8">
      <c r="A7491" s="116" t="s">
        <v>8202</v>
      </c>
      <c r="B7491" s="116" t="s">
        <v>5184</v>
      </c>
      <c r="C7491" s="117"/>
      <c r="D7491" s="115">
        <v>3</v>
      </c>
      <c r="E7491" s="118"/>
      <c r="F7491" s="114"/>
      <c r="G7491" s="113" t="s">
        <v>19</v>
      </c>
      <c r="H7491" s="113" t="s">
        <v>708</v>
      </c>
    </row>
    <row r="7492" spans="1:8">
      <c r="A7492" s="110" t="s">
        <v>8203</v>
      </c>
      <c r="B7492" s="110" t="s">
        <v>165</v>
      </c>
      <c r="C7492" s="111"/>
      <c r="D7492" s="112">
        <v>3</v>
      </c>
      <c r="E7492" s="113"/>
      <c r="F7492" s="114"/>
      <c r="G7492" s="113" t="s">
        <v>19</v>
      </c>
      <c r="H7492" s="113" t="s">
        <v>708</v>
      </c>
    </row>
    <row r="7493" ht="27" spans="1:8">
      <c r="A7493" s="110" t="s">
        <v>8204</v>
      </c>
      <c r="B7493" s="110" t="s">
        <v>68</v>
      </c>
      <c r="C7493" s="111"/>
      <c r="D7493" s="115">
        <v>3</v>
      </c>
      <c r="E7493" s="113"/>
      <c r="F7493" s="114"/>
      <c r="G7493" s="113" t="s">
        <v>19</v>
      </c>
      <c r="H7493" s="113" t="s">
        <v>708</v>
      </c>
    </row>
    <row r="7494" spans="1:8">
      <c r="A7494" s="121" t="s">
        <v>8205</v>
      </c>
      <c r="B7494" s="121" t="s">
        <v>2228</v>
      </c>
      <c r="C7494" s="122"/>
      <c r="D7494" s="112">
        <v>3</v>
      </c>
      <c r="E7494" s="123"/>
      <c r="F7494" s="114"/>
      <c r="G7494" s="113" t="s">
        <v>19</v>
      </c>
      <c r="H7494" s="113" t="s">
        <v>708</v>
      </c>
    </row>
    <row r="7495" spans="1:8">
      <c r="A7495" s="110" t="s">
        <v>8206</v>
      </c>
      <c r="B7495" s="110" t="s">
        <v>5936</v>
      </c>
      <c r="C7495" s="111"/>
      <c r="D7495" s="115">
        <v>3</v>
      </c>
      <c r="E7495" s="113"/>
      <c r="F7495" s="114"/>
      <c r="G7495" s="113" t="s">
        <v>19</v>
      </c>
      <c r="H7495" s="113" t="s">
        <v>708</v>
      </c>
    </row>
    <row r="7496" spans="1:8">
      <c r="A7496" s="121" t="s">
        <v>8207</v>
      </c>
      <c r="B7496" s="121" t="s">
        <v>1834</v>
      </c>
      <c r="C7496" s="122"/>
      <c r="D7496" s="115">
        <v>3</v>
      </c>
      <c r="E7496" s="123"/>
      <c r="F7496" s="114"/>
      <c r="G7496" s="113" t="s">
        <v>19</v>
      </c>
      <c r="H7496" s="113" t="s">
        <v>708</v>
      </c>
    </row>
    <row r="7497" spans="1:8">
      <c r="A7497" s="110" t="s">
        <v>8208</v>
      </c>
      <c r="B7497" s="110" t="s">
        <v>152</v>
      </c>
      <c r="C7497" s="111"/>
      <c r="D7497" s="112">
        <v>3</v>
      </c>
      <c r="E7497" s="113"/>
      <c r="F7497" s="114"/>
      <c r="G7497" s="113" t="s">
        <v>19</v>
      </c>
      <c r="H7497" s="113" t="s">
        <v>708</v>
      </c>
    </row>
    <row r="7498" spans="1:8">
      <c r="A7498" s="116" t="s">
        <v>8209</v>
      </c>
      <c r="B7498" s="109" t="s">
        <v>64</v>
      </c>
      <c r="C7498" s="119"/>
      <c r="D7498" s="115">
        <v>3</v>
      </c>
      <c r="E7498" s="120"/>
      <c r="F7498" s="114"/>
      <c r="G7498" s="113" t="s">
        <v>19</v>
      </c>
      <c r="H7498" s="113" t="s">
        <v>708</v>
      </c>
    </row>
    <row r="7499" spans="1:8">
      <c r="A7499" s="121" t="s">
        <v>8210</v>
      </c>
      <c r="B7499" s="121" t="s">
        <v>1687</v>
      </c>
      <c r="C7499" s="122"/>
      <c r="D7499" s="112">
        <v>3</v>
      </c>
      <c r="E7499" s="123"/>
      <c r="F7499" s="114"/>
      <c r="G7499" s="113" t="s">
        <v>19</v>
      </c>
      <c r="H7499" s="113" t="s">
        <v>708</v>
      </c>
    </row>
    <row r="7500" spans="1:8">
      <c r="A7500" s="116" t="s">
        <v>8211</v>
      </c>
      <c r="B7500" s="109" t="s">
        <v>1936</v>
      </c>
      <c r="C7500" s="119"/>
      <c r="D7500" s="115">
        <v>3</v>
      </c>
      <c r="E7500" s="120"/>
      <c r="F7500" s="114"/>
      <c r="G7500" s="113" t="s">
        <v>19</v>
      </c>
      <c r="H7500" s="113" t="s">
        <v>708</v>
      </c>
    </row>
    <row r="7501" ht="27" spans="1:8">
      <c r="A7501" s="116" t="s">
        <v>8212</v>
      </c>
      <c r="B7501" s="116" t="s">
        <v>97</v>
      </c>
      <c r="C7501" s="117"/>
      <c r="D7501" s="112">
        <v>3</v>
      </c>
      <c r="E7501" s="118"/>
      <c r="F7501" s="114"/>
      <c r="G7501" s="113" t="s">
        <v>19</v>
      </c>
      <c r="H7501" s="113" t="s">
        <v>708</v>
      </c>
    </row>
    <row r="7502" spans="1:8">
      <c r="A7502" s="121" t="s">
        <v>8213</v>
      </c>
      <c r="B7502" s="121" t="s">
        <v>8214</v>
      </c>
      <c r="C7502" s="122"/>
      <c r="D7502" s="115">
        <v>3</v>
      </c>
      <c r="E7502" s="123"/>
      <c r="F7502" s="114"/>
      <c r="G7502" s="113" t="s">
        <v>19</v>
      </c>
      <c r="H7502" s="113" t="s">
        <v>708</v>
      </c>
    </row>
    <row r="7503" spans="1:8">
      <c r="A7503" s="116" t="s">
        <v>8215</v>
      </c>
      <c r="B7503" s="116" t="s">
        <v>618</v>
      </c>
      <c r="C7503" s="117"/>
      <c r="D7503" s="112">
        <v>3</v>
      </c>
      <c r="E7503" s="118"/>
      <c r="F7503" s="114"/>
      <c r="G7503" s="113" t="s">
        <v>19</v>
      </c>
      <c r="H7503" s="113" t="s">
        <v>708</v>
      </c>
    </row>
    <row r="7504" spans="1:8">
      <c r="A7504" s="110" t="s">
        <v>8216</v>
      </c>
      <c r="B7504" s="110" t="s">
        <v>618</v>
      </c>
      <c r="C7504" s="111"/>
      <c r="D7504" s="115">
        <v>3</v>
      </c>
      <c r="E7504" s="113"/>
      <c r="F7504" s="114"/>
      <c r="G7504" s="113" t="s">
        <v>19</v>
      </c>
      <c r="H7504" s="113" t="s">
        <v>708</v>
      </c>
    </row>
    <row r="7505" spans="1:8">
      <c r="A7505" s="110" t="s">
        <v>8217</v>
      </c>
      <c r="B7505" s="110" t="s">
        <v>618</v>
      </c>
      <c r="C7505" s="111"/>
      <c r="D7505" s="112">
        <v>3</v>
      </c>
      <c r="E7505" s="113"/>
      <c r="F7505" s="114"/>
      <c r="G7505" s="113" t="s">
        <v>19</v>
      </c>
      <c r="H7505" s="113" t="s">
        <v>708</v>
      </c>
    </row>
    <row r="7506" spans="1:8">
      <c r="A7506" s="110" t="s">
        <v>8218</v>
      </c>
      <c r="B7506" s="110" t="s">
        <v>618</v>
      </c>
      <c r="C7506" s="111"/>
      <c r="D7506" s="115">
        <v>3</v>
      </c>
      <c r="E7506" s="113"/>
      <c r="F7506" s="114"/>
      <c r="G7506" s="113" t="s">
        <v>19</v>
      </c>
      <c r="H7506" s="113" t="s">
        <v>708</v>
      </c>
    </row>
    <row r="7507" spans="1:8">
      <c r="A7507" s="116" t="s">
        <v>8219</v>
      </c>
      <c r="B7507" s="116" t="s">
        <v>7142</v>
      </c>
      <c r="C7507" s="117"/>
      <c r="D7507" s="112">
        <v>3</v>
      </c>
      <c r="E7507" s="118"/>
      <c r="F7507" s="114"/>
      <c r="G7507" s="113" t="s">
        <v>19</v>
      </c>
      <c r="H7507" s="113" t="s">
        <v>708</v>
      </c>
    </row>
    <row r="7508" spans="1:8">
      <c r="A7508" s="110" t="s">
        <v>8220</v>
      </c>
      <c r="B7508" s="110" t="s">
        <v>479</v>
      </c>
      <c r="C7508" s="111"/>
      <c r="D7508" s="115">
        <v>3</v>
      </c>
      <c r="E7508" s="113"/>
      <c r="F7508" s="114"/>
      <c r="G7508" s="113" t="s">
        <v>19</v>
      </c>
      <c r="H7508" s="113" t="s">
        <v>708</v>
      </c>
    </row>
    <row r="7509" spans="1:8">
      <c r="A7509" s="110" t="s">
        <v>8221</v>
      </c>
      <c r="B7509" s="110" t="s">
        <v>479</v>
      </c>
      <c r="C7509" s="111"/>
      <c r="D7509" s="112">
        <v>3</v>
      </c>
      <c r="E7509" s="113"/>
      <c r="F7509" s="114"/>
      <c r="G7509" s="113" t="s">
        <v>19</v>
      </c>
      <c r="H7509" s="113" t="s">
        <v>708</v>
      </c>
    </row>
    <row r="7510" ht="27" spans="1:8">
      <c r="A7510" s="110" t="s">
        <v>8222</v>
      </c>
      <c r="B7510" s="110" t="s">
        <v>479</v>
      </c>
      <c r="C7510" s="111"/>
      <c r="D7510" s="115">
        <v>3</v>
      </c>
      <c r="E7510" s="113"/>
      <c r="F7510" s="114"/>
      <c r="G7510" s="113" t="s">
        <v>19</v>
      </c>
      <c r="H7510" s="113" t="s">
        <v>708</v>
      </c>
    </row>
    <row r="7511" spans="1:8">
      <c r="A7511" s="110" t="s">
        <v>8223</v>
      </c>
      <c r="B7511" s="110" t="s">
        <v>479</v>
      </c>
      <c r="C7511" s="111"/>
      <c r="D7511" s="112">
        <v>3</v>
      </c>
      <c r="E7511" s="113"/>
      <c r="F7511" s="114"/>
      <c r="G7511" s="113" t="s">
        <v>19</v>
      </c>
      <c r="H7511" s="113" t="s">
        <v>708</v>
      </c>
    </row>
    <row r="7512" spans="1:8">
      <c r="A7512" s="110" t="s">
        <v>8224</v>
      </c>
      <c r="B7512" s="110" t="s">
        <v>479</v>
      </c>
      <c r="C7512" s="111"/>
      <c r="D7512" s="115">
        <v>3</v>
      </c>
      <c r="E7512" s="113"/>
      <c r="F7512" s="114"/>
      <c r="G7512" s="113" t="s">
        <v>19</v>
      </c>
      <c r="H7512" s="113" t="s">
        <v>708</v>
      </c>
    </row>
    <row r="7513" ht="27" spans="1:8">
      <c r="A7513" s="110" t="s">
        <v>8225</v>
      </c>
      <c r="B7513" s="110" t="s">
        <v>479</v>
      </c>
      <c r="C7513" s="111"/>
      <c r="D7513" s="112">
        <v>3</v>
      </c>
      <c r="E7513" s="113"/>
      <c r="F7513" s="114"/>
      <c r="G7513" s="113" t="s">
        <v>19</v>
      </c>
      <c r="H7513" s="113" t="s">
        <v>708</v>
      </c>
    </row>
    <row r="7514" ht="27" spans="1:8">
      <c r="A7514" s="110" t="s">
        <v>8226</v>
      </c>
      <c r="B7514" s="110" t="s">
        <v>479</v>
      </c>
      <c r="C7514" s="111"/>
      <c r="D7514" s="115">
        <v>3</v>
      </c>
      <c r="E7514" s="113"/>
      <c r="F7514" s="114"/>
      <c r="G7514" s="113" t="s">
        <v>19</v>
      </c>
      <c r="H7514" s="113" t="s">
        <v>708</v>
      </c>
    </row>
    <row r="7515" spans="1:8">
      <c r="A7515" s="110" t="s">
        <v>8227</v>
      </c>
      <c r="B7515" s="110" t="s">
        <v>479</v>
      </c>
      <c r="C7515" s="111"/>
      <c r="D7515" s="112">
        <v>3</v>
      </c>
      <c r="E7515" s="113"/>
      <c r="F7515" s="114"/>
      <c r="G7515" s="113" t="s">
        <v>19</v>
      </c>
      <c r="H7515" s="113" t="s">
        <v>708</v>
      </c>
    </row>
    <row r="7516" spans="1:8">
      <c r="A7516" s="110" t="s">
        <v>8228</v>
      </c>
      <c r="B7516" s="110" t="s">
        <v>479</v>
      </c>
      <c r="C7516" s="111"/>
      <c r="D7516" s="115">
        <v>3</v>
      </c>
      <c r="E7516" s="113"/>
      <c r="F7516" s="114"/>
      <c r="G7516" s="113" t="s">
        <v>19</v>
      </c>
      <c r="H7516" s="113" t="s">
        <v>708</v>
      </c>
    </row>
    <row r="7517" spans="1:8">
      <c r="A7517" s="110" t="s">
        <v>8229</v>
      </c>
      <c r="B7517" s="110" t="s">
        <v>479</v>
      </c>
      <c r="C7517" s="111"/>
      <c r="D7517" s="112">
        <v>3</v>
      </c>
      <c r="E7517" s="113"/>
      <c r="F7517" s="114"/>
      <c r="G7517" s="113" t="s">
        <v>19</v>
      </c>
      <c r="H7517" s="113" t="s">
        <v>708</v>
      </c>
    </row>
    <row r="7518" spans="1:8">
      <c r="A7518" s="121" t="s">
        <v>8230</v>
      </c>
      <c r="B7518" s="121" t="s">
        <v>8231</v>
      </c>
      <c r="C7518" s="122"/>
      <c r="D7518" s="115">
        <v>3</v>
      </c>
      <c r="E7518" s="123"/>
      <c r="F7518" s="114"/>
      <c r="G7518" s="113" t="s">
        <v>19</v>
      </c>
      <c r="H7518" s="113" t="s">
        <v>708</v>
      </c>
    </row>
    <row r="7519" spans="1:8">
      <c r="A7519" s="116" t="s">
        <v>8232</v>
      </c>
      <c r="B7519" s="109" t="s">
        <v>51</v>
      </c>
      <c r="C7519" s="119"/>
      <c r="D7519" s="112">
        <v>3</v>
      </c>
      <c r="E7519" s="120"/>
      <c r="F7519" s="114"/>
      <c r="G7519" s="113" t="s">
        <v>19</v>
      </c>
      <c r="H7519" s="113" t="s">
        <v>708</v>
      </c>
    </row>
    <row r="7520" spans="1:8">
      <c r="A7520" s="116" t="s">
        <v>8233</v>
      </c>
      <c r="B7520" s="116" t="s">
        <v>723</v>
      </c>
      <c r="C7520" s="117"/>
      <c r="D7520" s="112">
        <v>3</v>
      </c>
      <c r="E7520" s="118"/>
      <c r="F7520" s="114"/>
      <c r="G7520" s="113" t="s">
        <v>19</v>
      </c>
      <c r="H7520" s="113" t="s">
        <v>708</v>
      </c>
    </row>
    <row r="7521" ht="27" spans="1:8">
      <c r="A7521" s="116" t="s">
        <v>8234</v>
      </c>
      <c r="B7521" s="116" t="s">
        <v>729</v>
      </c>
      <c r="C7521" s="117"/>
      <c r="D7521" s="115">
        <v>3</v>
      </c>
      <c r="E7521" s="118"/>
      <c r="F7521" s="114"/>
      <c r="G7521" s="113" t="s">
        <v>19</v>
      </c>
      <c r="H7521" s="113" t="s">
        <v>708</v>
      </c>
    </row>
    <row r="7522" spans="1:8">
      <c r="A7522" s="121" t="s">
        <v>8235</v>
      </c>
      <c r="B7522" s="121" t="s">
        <v>1452</v>
      </c>
      <c r="C7522" s="122"/>
      <c r="D7522" s="112">
        <v>3</v>
      </c>
      <c r="E7522" s="123"/>
      <c r="F7522" s="114"/>
      <c r="G7522" s="113" t="s">
        <v>19</v>
      </c>
      <c r="H7522" s="113" t="s">
        <v>708</v>
      </c>
    </row>
    <row r="7523" ht="27" spans="1:8">
      <c r="A7523" s="110" t="s">
        <v>8236</v>
      </c>
      <c r="B7523" s="110" t="s">
        <v>2544</v>
      </c>
      <c r="C7523" s="111"/>
      <c r="D7523" s="115">
        <v>3</v>
      </c>
      <c r="E7523" s="113"/>
      <c r="F7523" s="114"/>
      <c r="G7523" s="113" t="s">
        <v>19</v>
      </c>
      <c r="H7523" s="113" t="s">
        <v>708</v>
      </c>
    </row>
    <row r="7524" spans="1:8">
      <c r="A7524" s="121" t="s">
        <v>8237</v>
      </c>
      <c r="B7524" s="121" t="s">
        <v>2049</v>
      </c>
      <c r="C7524" s="122"/>
      <c r="D7524" s="112">
        <v>3</v>
      </c>
      <c r="E7524" s="123"/>
      <c r="F7524" s="114"/>
      <c r="G7524" s="113" t="s">
        <v>19</v>
      </c>
      <c r="H7524" s="113" t="s">
        <v>708</v>
      </c>
    </row>
    <row r="7525" spans="1:8">
      <c r="A7525" s="121" t="s">
        <v>8238</v>
      </c>
      <c r="B7525" s="121" t="s">
        <v>297</v>
      </c>
      <c r="C7525" s="122"/>
      <c r="D7525" s="115">
        <v>3</v>
      </c>
      <c r="E7525" s="123"/>
      <c r="F7525" s="114"/>
      <c r="G7525" s="113" t="s">
        <v>19</v>
      </c>
      <c r="H7525" s="113" t="s">
        <v>708</v>
      </c>
    </row>
    <row r="7526" spans="1:8">
      <c r="A7526" s="110" t="s">
        <v>8239</v>
      </c>
      <c r="B7526" s="110" t="s">
        <v>97</v>
      </c>
      <c r="C7526" s="111"/>
      <c r="D7526" s="112">
        <v>3</v>
      </c>
      <c r="E7526" s="113"/>
      <c r="F7526" s="114"/>
      <c r="G7526" s="113" t="s">
        <v>19</v>
      </c>
      <c r="H7526" s="113" t="s">
        <v>708</v>
      </c>
    </row>
    <row r="7527" spans="1:8">
      <c r="A7527" s="116" t="s">
        <v>8240</v>
      </c>
      <c r="B7527" s="116" t="s">
        <v>139</v>
      </c>
      <c r="C7527" s="117"/>
      <c r="D7527" s="115">
        <v>3</v>
      </c>
      <c r="E7527" s="118"/>
      <c r="F7527" s="114"/>
      <c r="G7527" s="113" t="s">
        <v>19</v>
      </c>
      <c r="H7527" s="113" t="s">
        <v>708</v>
      </c>
    </row>
    <row r="7528" ht="27" spans="1:8">
      <c r="A7528" s="110" t="s">
        <v>8241</v>
      </c>
      <c r="B7528" s="110" t="s">
        <v>2544</v>
      </c>
      <c r="C7528" s="111"/>
      <c r="D7528" s="112">
        <v>3</v>
      </c>
      <c r="E7528" s="113"/>
      <c r="F7528" s="114"/>
      <c r="G7528" s="113" t="s">
        <v>19</v>
      </c>
      <c r="H7528" s="113" t="s">
        <v>708</v>
      </c>
    </row>
    <row r="7529" spans="1:8">
      <c r="A7529" s="110" t="s">
        <v>8242</v>
      </c>
      <c r="B7529" s="110" t="s">
        <v>843</v>
      </c>
      <c r="C7529" s="111"/>
      <c r="D7529" s="115">
        <v>3</v>
      </c>
      <c r="E7529" s="113"/>
      <c r="F7529" s="114"/>
      <c r="G7529" s="113" t="s">
        <v>19</v>
      </c>
      <c r="H7529" s="113" t="s">
        <v>708</v>
      </c>
    </row>
    <row r="7530" spans="1:8">
      <c r="A7530" s="121" t="s">
        <v>8243</v>
      </c>
      <c r="B7530" s="121" t="s">
        <v>135</v>
      </c>
      <c r="C7530" s="122"/>
      <c r="D7530" s="112">
        <v>3</v>
      </c>
      <c r="E7530" s="123"/>
      <c r="F7530" s="114"/>
      <c r="G7530" s="113" t="s">
        <v>19</v>
      </c>
      <c r="H7530" s="113" t="s">
        <v>708</v>
      </c>
    </row>
    <row r="7531" spans="1:8">
      <c r="A7531" s="116" t="s">
        <v>8244</v>
      </c>
      <c r="B7531" s="109" t="s">
        <v>1380</v>
      </c>
      <c r="C7531" s="119"/>
      <c r="D7531" s="115">
        <v>3</v>
      </c>
      <c r="E7531" s="120"/>
      <c r="F7531" s="114"/>
      <c r="G7531" s="113" t="s">
        <v>19</v>
      </c>
      <c r="H7531" s="113" t="s">
        <v>708</v>
      </c>
    </row>
    <row r="7532" ht="27" spans="1:8">
      <c r="A7532" s="124" t="s">
        <v>8245</v>
      </c>
      <c r="B7532" s="121" t="s">
        <v>854</v>
      </c>
      <c r="C7532" s="122"/>
      <c r="D7532" s="112">
        <v>3</v>
      </c>
      <c r="E7532" s="123"/>
      <c r="F7532" s="114"/>
      <c r="G7532" s="113" t="s">
        <v>19</v>
      </c>
      <c r="H7532" s="113" t="s">
        <v>708</v>
      </c>
    </row>
    <row r="7533" spans="1:8">
      <c r="A7533" s="124" t="s">
        <v>8246</v>
      </c>
      <c r="B7533" s="121" t="s">
        <v>854</v>
      </c>
      <c r="C7533" s="122"/>
      <c r="D7533" s="115">
        <v>3</v>
      </c>
      <c r="E7533" s="123"/>
      <c r="F7533" s="114"/>
      <c r="G7533" s="113" t="s">
        <v>19</v>
      </c>
      <c r="H7533" s="113" t="s">
        <v>708</v>
      </c>
    </row>
    <row r="7534" ht="27" spans="1:8">
      <c r="A7534" s="124" t="s">
        <v>8247</v>
      </c>
      <c r="B7534" s="121" t="s">
        <v>854</v>
      </c>
      <c r="C7534" s="122"/>
      <c r="D7534" s="112">
        <v>3</v>
      </c>
      <c r="E7534" s="123"/>
      <c r="F7534" s="114"/>
      <c r="G7534" s="113" t="s">
        <v>19</v>
      </c>
      <c r="H7534" s="113" t="s">
        <v>708</v>
      </c>
    </row>
    <row r="7535" spans="1:8">
      <c r="A7535" s="124" t="s">
        <v>8248</v>
      </c>
      <c r="B7535" s="121" t="s">
        <v>854</v>
      </c>
      <c r="C7535" s="122"/>
      <c r="D7535" s="115">
        <v>3</v>
      </c>
      <c r="E7535" s="123"/>
      <c r="F7535" s="114"/>
      <c r="G7535" s="113" t="s">
        <v>19</v>
      </c>
      <c r="H7535" s="113" t="s">
        <v>708</v>
      </c>
    </row>
    <row r="7536" ht="27" spans="1:8">
      <c r="A7536" s="124" t="s">
        <v>8249</v>
      </c>
      <c r="B7536" s="121" t="s">
        <v>854</v>
      </c>
      <c r="C7536" s="122"/>
      <c r="D7536" s="112">
        <v>3</v>
      </c>
      <c r="E7536" s="123"/>
      <c r="F7536" s="114"/>
      <c r="G7536" s="113" t="s">
        <v>19</v>
      </c>
      <c r="H7536" s="113" t="s">
        <v>708</v>
      </c>
    </row>
    <row r="7537" ht="27" spans="1:8">
      <c r="A7537" s="124" t="s">
        <v>8250</v>
      </c>
      <c r="B7537" s="121" t="s">
        <v>854</v>
      </c>
      <c r="C7537" s="122"/>
      <c r="D7537" s="115">
        <v>3</v>
      </c>
      <c r="E7537" s="123"/>
      <c r="F7537" s="114"/>
      <c r="G7537" s="113" t="s">
        <v>19</v>
      </c>
      <c r="H7537" s="113" t="s">
        <v>708</v>
      </c>
    </row>
    <row r="7538" spans="1:8">
      <c r="A7538" s="124" t="s">
        <v>8251</v>
      </c>
      <c r="B7538" s="121" t="s">
        <v>854</v>
      </c>
      <c r="C7538" s="122"/>
      <c r="D7538" s="112">
        <v>3</v>
      </c>
      <c r="E7538" s="123"/>
      <c r="F7538" s="114"/>
      <c r="G7538" s="113" t="s">
        <v>19</v>
      </c>
      <c r="H7538" s="113" t="s">
        <v>708</v>
      </c>
    </row>
    <row r="7539" ht="27" spans="1:8">
      <c r="A7539" s="124" t="s">
        <v>8252</v>
      </c>
      <c r="B7539" s="121" t="s">
        <v>854</v>
      </c>
      <c r="C7539" s="122"/>
      <c r="D7539" s="115">
        <v>3</v>
      </c>
      <c r="E7539" s="123"/>
      <c r="F7539" s="114"/>
      <c r="G7539" s="113" t="s">
        <v>19</v>
      </c>
      <c r="H7539" s="113" t="s">
        <v>708</v>
      </c>
    </row>
    <row r="7540" ht="27" spans="1:8">
      <c r="A7540" s="124" t="s">
        <v>8253</v>
      </c>
      <c r="B7540" s="121" t="s">
        <v>854</v>
      </c>
      <c r="C7540" s="122"/>
      <c r="D7540" s="112">
        <v>3</v>
      </c>
      <c r="E7540" s="123"/>
      <c r="F7540" s="114"/>
      <c r="G7540" s="113" t="s">
        <v>19</v>
      </c>
      <c r="H7540" s="113" t="s">
        <v>708</v>
      </c>
    </row>
    <row r="7541" spans="1:8">
      <c r="A7541" s="124" t="s">
        <v>8254</v>
      </c>
      <c r="B7541" s="121" t="s">
        <v>854</v>
      </c>
      <c r="C7541" s="122"/>
      <c r="D7541" s="115">
        <v>3</v>
      </c>
      <c r="E7541" s="123"/>
      <c r="F7541" s="114"/>
      <c r="G7541" s="113" t="s">
        <v>19</v>
      </c>
      <c r="H7541" s="113" t="s">
        <v>708</v>
      </c>
    </row>
    <row r="7542" spans="1:8">
      <c r="A7542" s="124" t="s">
        <v>8255</v>
      </c>
      <c r="B7542" s="121" t="s">
        <v>854</v>
      </c>
      <c r="C7542" s="122"/>
      <c r="D7542" s="112">
        <v>3</v>
      </c>
      <c r="E7542" s="123"/>
      <c r="F7542" s="114"/>
      <c r="G7542" s="113" t="s">
        <v>19</v>
      </c>
      <c r="H7542" s="113" t="s">
        <v>708</v>
      </c>
    </row>
    <row r="7543" spans="1:8">
      <c r="A7543" s="121" t="s">
        <v>8256</v>
      </c>
      <c r="B7543" s="121" t="s">
        <v>854</v>
      </c>
      <c r="C7543" s="122"/>
      <c r="D7543" s="115">
        <v>3</v>
      </c>
      <c r="E7543" s="123"/>
      <c r="F7543" s="114"/>
      <c r="G7543" s="113" t="s">
        <v>19</v>
      </c>
      <c r="H7543" s="113" t="s">
        <v>708</v>
      </c>
    </row>
    <row r="7544" ht="27" spans="1:8">
      <c r="A7544" s="121" t="s">
        <v>8257</v>
      </c>
      <c r="B7544" s="121" t="s">
        <v>854</v>
      </c>
      <c r="C7544" s="122"/>
      <c r="D7544" s="112">
        <v>3</v>
      </c>
      <c r="E7544" s="123"/>
      <c r="F7544" s="114"/>
      <c r="G7544" s="113" t="s">
        <v>19</v>
      </c>
      <c r="H7544" s="113" t="s">
        <v>708</v>
      </c>
    </row>
    <row r="7545" spans="1:8">
      <c r="A7545" s="121" t="s">
        <v>8258</v>
      </c>
      <c r="B7545" s="121" t="s">
        <v>854</v>
      </c>
      <c r="C7545" s="122"/>
      <c r="D7545" s="115">
        <v>3</v>
      </c>
      <c r="E7545" s="123"/>
      <c r="F7545" s="114"/>
      <c r="G7545" s="113" t="s">
        <v>19</v>
      </c>
      <c r="H7545" s="113" t="s">
        <v>708</v>
      </c>
    </row>
    <row r="7546" spans="1:8">
      <c r="A7546" s="110" t="s">
        <v>8259</v>
      </c>
      <c r="B7546" s="110" t="s">
        <v>165</v>
      </c>
      <c r="C7546" s="111"/>
      <c r="D7546" s="112">
        <v>3</v>
      </c>
      <c r="E7546" s="113"/>
      <c r="F7546" s="114"/>
      <c r="G7546" s="113" t="s">
        <v>19</v>
      </c>
      <c r="H7546" s="113" t="s">
        <v>708</v>
      </c>
    </row>
    <row r="7547" spans="1:8">
      <c r="A7547" s="116" t="s">
        <v>8260</v>
      </c>
      <c r="B7547" s="109" t="s">
        <v>1805</v>
      </c>
      <c r="C7547" s="119"/>
      <c r="D7547" s="115">
        <v>3</v>
      </c>
      <c r="E7547" s="120"/>
      <c r="F7547" s="114"/>
      <c r="G7547" s="113" t="s">
        <v>19</v>
      </c>
      <c r="H7547" s="113" t="s">
        <v>708</v>
      </c>
    </row>
    <row r="7548" spans="1:8">
      <c r="A7548" s="116" t="s">
        <v>8261</v>
      </c>
      <c r="B7548" s="116" t="s">
        <v>158</v>
      </c>
      <c r="C7548" s="117"/>
      <c r="D7548" s="112">
        <v>3</v>
      </c>
      <c r="E7548" s="118"/>
      <c r="F7548" s="114"/>
      <c r="G7548" s="113" t="s">
        <v>19</v>
      </c>
      <c r="H7548" s="113" t="s">
        <v>708</v>
      </c>
    </row>
    <row r="7549" spans="1:8">
      <c r="A7549" s="116" t="s">
        <v>8262</v>
      </c>
      <c r="B7549" s="116" t="s">
        <v>510</v>
      </c>
      <c r="C7549" s="117"/>
      <c r="D7549" s="115">
        <v>3</v>
      </c>
      <c r="E7549" s="118"/>
      <c r="F7549" s="114"/>
      <c r="G7549" s="113" t="s">
        <v>19</v>
      </c>
      <c r="H7549" s="113" t="s">
        <v>708</v>
      </c>
    </row>
    <row r="7550" spans="1:8">
      <c r="A7550" s="116" t="s">
        <v>8263</v>
      </c>
      <c r="B7550" s="116" t="s">
        <v>48</v>
      </c>
      <c r="C7550" s="117"/>
      <c r="D7550" s="115">
        <v>3</v>
      </c>
      <c r="E7550" s="118"/>
      <c r="F7550" s="114"/>
      <c r="G7550" s="113" t="s">
        <v>19</v>
      </c>
      <c r="H7550" s="113" t="s">
        <v>708</v>
      </c>
    </row>
    <row r="7551" spans="1:8">
      <c r="A7551" s="110" t="s">
        <v>8264</v>
      </c>
      <c r="B7551" s="110" t="s">
        <v>165</v>
      </c>
      <c r="C7551" s="111"/>
      <c r="D7551" s="112">
        <v>3</v>
      </c>
      <c r="E7551" s="113"/>
      <c r="F7551" s="114"/>
      <c r="G7551" s="113" t="s">
        <v>19</v>
      </c>
      <c r="H7551" s="113" t="s">
        <v>708</v>
      </c>
    </row>
    <row r="7552" spans="1:8">
      <c r="A7552" s="116" t="s">
        <v>8265</v>
      </c>
      <c r="B7552" s="109" t="s">
        <v>8266</v>
      </c>
      <c r="C7552" s="119"/>
      <c r="D7552" s="115">
        <v>3</v>
      </c>
      <c r="E7552" s="120"/>
      <c r="F7552" s="114"/>
      <c r="G7552" s="113" t="s">
        <v>19</v>
      </c>
      <c r="H7552" s="113" t="s">
        <v>708</v>
      </c>
    </row>
    <row r="7553" spans="1:8">
      <c r="A7553" s="110" t="s">
        <v>8267</v>
      </c>
      <c r="B7553" s="110" t="s">
        <v>2370</v>
      </c>
      <c r="C7553" s="111"/>
      <c r="D7553" s="112">
        <v>3</v>
      </c>
      <c r="E7553" s="113"/>
      <c r="F7553" s="114"/>
      <c r="G7553" s="113" t="s">
        <v>19</v>
      </c>
      <c r="H7553" s="113" t="s">
        <v>708</v>
      </c>
    </row>
    <row r="7554" ht="27" spans="1:8">
      <c r="A7554" s="110" t="s">
        <v>8268</v>
      </c>
      <c r="B7554" s="110" t="s">
        <v>8269</v>
      </c>
      <c r="C7554" s="111"/>
      <c r="D7554" s="115">
        <v>3</v>
      </c>
      <c r="E7554" s="113"/>
      <c r="F7554" s="114"/>
      <c r="G7554" s="113" t="s">
        <v>19</v>
      </c>
      <c r="H7554" s="113" t="s">
        <v>708</v>
      </c>
    </row>
    <row r="7555" spans="1:8">
      <c r="A7555" s="110" t="s">
        <v>8270</v>
      </c>
      <c r="B7555" s="110" t="s">
        <v>8269</v>
      </c>
      <c r="C7555" s="111"/>
      <c r="D7555" s="112">
        <v>3</v>
      </c>
      <c r="E7555" s="113"/>
      <c r="F7555" s="114"/>
      <c r="G7555" s="113" t="s">
        <v>19</v>
      </c>
      <c r="H7555" s="113" t="s">
        <v>708</v>
      </c>
    </row>
    <row r="7556" spans="1:8">
      <c r="A7556" s="110" t="s">
        <v>8271</v>
      </c>
      <c r="B7556" s="110" t="s">
        <v>8269</v>
      </c>
      <c r="C7556" s="111"/>
      <c r="D7556" s="115">
        <v>3</v>
      </c>
      <c r="E7556" s="113"/>
      <c r="F7556" s="114"/>
      <c r="G7556" s="113" t="s">
        <v>19</v>
      </c>
      <c r="H7556" s="113" t="s">
        <v>708</v>
      </c>
    </row>
    <row r="7557" spans="1:8">
      <c r="A7557" s="110" t="s">
        <v>8272</v>
      </c>
      <c r="B7557" s="110" t="s">
        <v>8269</v>
      </c>
      <c r="C7557" s="111"/>
      <c r="D7557" s="112">
        <v>3</v>
      </c>
      <c r="E7557" s="113"/>
      <c r="F7557" s="114"/>
      <c r="G7557" s="113" t="s">
        <v>19</v>
      </c>
      <c r="H7557" s="113" t="s">
        <v>708</v>
      </c>
    </row>
    <row r="7558" spans="1:8">
      <c r="A7558" s="110" t="s">
        <v>8273</v>
      </c>
      <c r="B7558" s="110" t="s">
        <v>8269</v>
      </c>
      <c r="C7558" s="111"/>
      <c r="D7558" s="115">
        <v>3</v>
      </c>
      <c r="E7558" s="113"/>
      <c r="F7558" s="114"/>
      <c r="G7558" s="113" t="s">
        <v>19</v>
      </c>
      <c r="H7558" s="113" t="s">
        <v>708</v>
      </c>
    </row>
    <row r="7559" ht="27" spans="1:8">
      <c r="A7559" s="116" t="s">
        <v>8274</v>
      </c>
      <c r="B7559" s="116" t="s">
        <v>731</v>
      </c>
      <c r="C7559" s="117"/>
      <c r="D7559" s="112">
        <v>3</v>
      </c>
      <c r="E7559" s="118"/>
      <c r="F7559" s="114"/>
      <c r="G7559" s="113" t="s">
        <v>19</v>
      </c>
      <c r="H7559" s="113" t="s">
        <v>708</v>
      </c>
    </row>
    <row r="7560" ht="27" spans="1:8">
      <c r="A7560" s="116" t="s">
        <v>8275</v>
      </c>
      <c r="B7560" s="116" t="s">
        <v>731</v>
      </c>
      <c r="C7560" s="117"/>
      <c r="D7560" s="115">
        <v>3</v>
      </c>
      <c r="E7560" s="118"/>
      <c r="F7560" s="114"/>
      <c r="G7560" s="113" t="s">
        <v>19</v>
      </c>
      <c r="H7560" s="113" t="s">
        <v>708</v>
      </c>
    </row>
    <row r="7561" spans="1:8">
      <c r="A7561" s="110" t="s">
        <v>8276</v>
      </c>
      <c r="B7561" s="110" t="s">
        <v>165</v>
      </c>
      <c r="C7561" s="111"/>
      <c r="D7561" s="112">
        <v>3</v>
      </c>
      <c r="E7561" s="113"/>
      <c r="F7561" s="114"/>
      <c r="G7561" s="113" t="s">
        <v>19</v>
      </c>
      <c r="H7561" s="113" t="s">
        <v>708</v>
      </c>
    </row>
    <row r="7562" spans="1:8">
      <c r="A7562" s="116" t="s">
        <v>8277</v>
      </c>
      <c r="B7562" s="116" t="s">
        <v>8278</v>
      </c>
      <c r="C7562" s="117"/>
      <c r="D7562" s="115">
        <v>3</v>
      </c>
      <c r="E7562" s="118"/>
      <c r="F7562" s="114"/>
      <c r="G7562" s="113" t="s">
        <v>19</v>
      </c>
      <c r="H7562" s="113" t="s">
        <v>708</v>
      </c>
    </row>
    <row r="7563" ht="27" spans="1:8">
      <c r="A7563" s="116" t="s">
        <v>8279</v>
      </c>
      <c r="B7563" s="116" t="s">
        <v>6872</v>
      </c>
      <c r="C7563" s="117"/>
      <c r="D7563" s="112">
        <v>3</v>
      </c>
      <c r="E7563" s="118"/>
      <c r="F7563" s="114"/>
      <c r="G7563" s="113" t="s">
        <v>19</v>
      </c>
      <c r="H7563" s="113" t="s">
        <v>708</v>
      </c>
    </row>
    <row r="7564" ht="27" spans="1:8">
      <c r="A7564" s="116" t="s">
        <v>8280</v>
      </c>
      <c r="B7564" s="116" t="s">
        <v>6872</v>
      </c>
      <c r="C7564" s="117"/>
      <c r="D7564" s="115">
        <v>3</v>
      </c>
      <c r="E7564" s="118"/>
      <c r="F7564" s="114"/>
      <c r="G7564" s="113" t="s">
        <v>19</v>
      </c>
      <c r="H7564" s="113" t="s">
        <v>708</v>
      </c>
    </row>
    <row r="7565" ht="27" spans="1:8">
      <c r="A7565" s="116" t="s">
        <v>8281</v>
      </c>
      <c r="B7565" s="116" t="s">
        <v>6872</v>
      </c>
      <c r="C7565" s="117"/>
      <c r="D7565" s="112">
        <v>3</v>
      </c>
      <c r="E7565" s="118"/>
      <c r="F7565" s="114"/>
      <c r="G7565" s="113" t="s">
        <v>19</v>
      </c>
      <c r="H7565" s="113" t="s">
        <v>708</v>
      </c>
    </row>
    <row r="7566" ht="27" spans="1:8">
      <c r="A7566" s="116" t="s">
        <v>8282</v>
      </c>
      <c r="B7566" s="116" t="s">
        <v>6872</v>
      </c>
      <c r="C7566" s="117"/>
      <c r="D7566" s="115">
        <v>3</v>
      </c>
      <c r="E7566" s="118"/>
      <c r="F7566" s="114"/>
      <c r="G7566" s="113" t="s">
        <v>19</v>
      </c>
      <c r="H7566" s="113" t="s">
        <v>708</v>
      </c>
    </row>
    <row r="7567" ht="27" spans="1:8">
      <c r="A7567" s="116" t="s">
        <v>8283</v>
      </c>
      <c r="B7567" s="116" t="s">
        <v>6872</v>
      </c>
      <c r="C7567" s="117"/>
      <c r="D7567" s="112">
        <v>3</v>
      </c>
      <c r="E7567" s="118"/>
      <c r="F7567" s="114"/>
      <c r="G7567" s="113" t="s">
        <v>19</v>
      </c>
      <c r="H7567" s="113" t="s">
        <v>708</v>
      </c>
    </row>
    <row r="7568" ht="27" spans="1:8">
      <c r="A7568" s="116" t="s">
        <v>8284</v>
      </c>
      <c r="B7568" s="116" t="s">
        <v>6872</v>
      </c>
      <c r="C7568" s="117"/>
      <c r="D7568" s="115">
        <v>3</v>
      </c>
      <c r="E7568" s="118"/>
      <c r="F7568" s="114"/>
      <c r="G7568" s="113" t="s">
        <v>19</v>
      </c>
      <c r="H7568" s="113" t="s">
        <v>708</v>
      </c>
    </row>
    <row r="7569" ht="27" spans="1:8">
      <c r="A7569" s="116" t="s">
        <v>8285</v>
      </c>
      <c r="B7569" s="116" t="s">
        <v>6872</v>
      </c>
      <c r="C7569" s="117"/>
      <c r="D7569" s="112">
        <v>3</v>
      </c>
      <c r="E7569" s="118"/>
      <c r="F7569" s="114"/>
      <c r="G7569" s="113" t="s">
        <v>19</v>
      </c>
      <c r="H7569" s="113" t="s">
        <v>708</v>
      </c>
    </row>
    <row r="7570" ht="27" spans="1:8">
      <c r="A7570" s="116" t="s">
        <v>8286</v>
      </c>
      <c r="B7570" s="116" t="s">
        <v>6872</v>
      </c>
      <c r="C7570" s="117"/>
      <c r="D7570" s="115">
        <v>3</v>
      </c>
      <c r="E7570" s="118"/>
      <c r="F7570" s="114"/>
      <c r="G7570" s="113" t="s">
        <v>19</v>
      </c>
      <c r="H7570" s="113" t="s">
        <v>708</v>
      </c>
    </row>
    <row r="7571" ht="27" spans="1:8">
      <c r="A7571" s="116" t="s">
        <v>8287</v>
      </c>
      <c r="B7571" s="116" t="s">
        <v>6872</v>
      </c>
      <c r="C7571" s="117"/>
      <c r="D7571" s="112">
        <v>3</v>
      </c>
      <c r="E7571" s="118"/>
      <c r="F7571" s="114"/>
      <c r="G7571" s="113" t="s">
        <v>19</v>
      </c>
      <c r="H7571" s="113" t="s">
        <v>708</v>
      </c>
    </row>
    <row r="7572" ht="27" spans="1:8">
      <c r="A7572" s="116" t="s">
        <v>8288</v>
      </c>
      <c r="B7572" s="116" t="s">
        <v>6872</v>
      </c>
      <c r="C7572" s="117"/>
      <c r="D7572" s="115">
        <v>3</v>
      </c>
      <c r="E7572" s="118"/>
      <c r="F7572" s="114"/>
      <c r="G7572" s="113" t="s">
        <v>19</v>
      </c>
      <c r="H7572" s="113" t="s">
        <v>708</v>
      </c>
    </row>
    <row r="7573" ht="27" spans="1:8">
      <c r="A7573" s="116" t="s">
        <v>8289</v>
      </c>
      <c r="B7573" s="116" t="s">
        <v>6872</v>
      </c>
      <c r="C7573" s="117"/>
      <c r="D7573" s="112">
        <v>3</v>
      </c>
      <c r="E7573" s="118"/>
      <c r="F7573" s="114"/>
      <c r="G7573" s="113" t="s">
        <v>19</v>
      </c>
      <c r="H7573" s="113" t="s">
        <v>708</v>
      </c>
    </row>
    <row r="7574" ht="27" spans="1:8">
      <c r="A7574" s="116" t="s">
        <v>8290</v>
      </c>
      <c r="B7574" s="116" t="s">
        <v>6872</v>
      </c>
      <c r="C7574" s="117"/>
      <c r="D7574" s="115">
        <v>3</v>
      </c>
      <c r="E7574" s="118"/>
      <c r="F7574" s="114"/>
      <c r="G7574" s="113" t="s">
        <v>19</v>
      </c>
      <c r="H7574" s="113" t="s">
        <v>708</v>
      </c>
    </row>
    <row r="7575" ht="27" spans="1:8">
      <c r="A7575" s="116" t="s">
        <v>8291</v>
      </c>
      <c r="B7575" s="116" t="s">
        <v>6872</v>
      </c>
      <c r="C7575" s="117"/>
      <c r="D7575" s="112">
        <v>3</v>
      </c>
      <c r="E7575" s="118"/>
      <c r="F7575" s="114"/>
      <c r="G7575" s="113" t="s">
        <v>19</v>
      </c>
      <c r="H7575" s="113" t="s">
        <v>708</v>
      </c>
    </row>
    <row r="7576" ht="27" spans="1:8">
      <c r="A7576" s="116" t="s">
        <v>8292</v>
      </c>
      <c r="B7576" s="116" t="s">
        <v>6872</v>
      </c>
      <c r="C7576" s="117"/>
      <c r="D7576" s="115">
        <v>3</v>
      </c>
      <c r="E7576" s="118"/>
      <c r="F7576" s="114"/>
      <c r="G7576" s="113" t="s">
        <v>19</v>
      </c>
      <c r="H7576" s="113" t="s">
        <v>708</v>
      </c>
    </row>
    <row r="7577" ht="27" spans="1:8">
      <c r="A7577" s="116" t="s">
        <v>8293</v>
      </c>
      <c r="B7577" s="116" t="s">
        <v>6872</v>
      </c>
      <c r="C7577" s="117"/>
      <c r="D7577" s="112">
        <v>3</v>
      </c>
      <c r="E7577" s="118"/>
      <c r="F7577" s="114"/>
      <c r="G7577" s="113" t="s">
        <v>19</v>
      </c>
      <c r="H7577" s="113" t="s">
        <v>708</v>
      </c>
    </row>
    <row r="7578" ht="27" spans="1:8">
      <c r="A7578" s="116" t="s">
        <v>8294</v>
      </c>
      <c r="B7578" s="116" t="s">
        <v>6872</v>
      </c>
      <c r="C7578" s="117"/>
      <c r="D7578" s="115">
        <v>3</v>
      </c>
      <c r="E7578" s="118"/>
      <c r="F7578" s="114"/>
      <c r="G7578" s="113" t="s">
        <v>19</v>
      </c>
      <c r="H7578" s="113" t="s">
        <v>708</v>
      </c>
    </row>
    <row r="7579" spans="1:8">
      <c r="A7579" s="116" t="s">
        <v>8295</v>
      </c>
      <c r="B7579" s="116" t="s">
        <v>133</v>
      </c>
      <c r="C7579" s="117"/>
      <c r="D7579" s="112">
        <v>3</v>
      </c>
      <c r="E7579" s="118"/>
      <c r="F7579" s="114"/>
      <c r="G7579" s="113" t="s">
        <v>19</v>
      </c>
      <c r="H7579" s="113" t="s">
        <v>708</v>
      </c>
    </row>
    <row r="7580" ht="27" spans="1:8">
      <c r="A7580" s="121" t="s">
        <v>8296</v>
      </c>
      <c r="B7580" s="121" t="s">
        <v>691</v>
      </c>
      <c r="C7580" s="122"/>
      <c r="D7580" s="115">
        <v>3</v>
      </c>
      <c r="E7580" s="123"/>
      <c r="F7580" s="114"/>
      <c r="G7580" s="113" t="s">
        <v>19</v>
      </c>
      <c r="H7580" s="113" t="s">
        <v>708</v>
      </c>
    </row>
    <row r="7581" spans="1:8">
      <c r="A7581" s="110" t="s">
        <v>8297</v>
      </c>
      <c r="B7581" s="110" t="s">
        <v>165</v>
      </c>
      <c r="C7581" s="111"/>
      <c r="D7581" s="112">
        <v>3</v>
      </c>
      <c r="E7581" s="113"/>
      <c r="F7581" s="114"/>
      <c r="G7581" s="113" t="s">
        <v>19</v>
      </c>
      <c r="H7581" s="113" t="s">
        <v>708</v>
      </c>
    </row>
    <row r="7582" spans="1:8">
      <c r="A7582" s="116" t="s">
        <v>8298</v>
      </c>
      <c r="B7582" s="116" t="s">
        <v>7176</v>
      </c>
      <c r="C7582" s="117"/>
      <c r="D7582" s="115">
        <v>3</v>
      </c>
      <c r="E7582" s="118"/>
      <c r="F7582" s="114"/>
      <c r="G7582" s="113" t="s">
        <v>19</v>
      </c>
      <c r="H7582" s="113" t="s">
        <v>708</v>
      </c>
    </row>
    <row r="7583" spans="1:8">
      <c r="A7583" s="121" t="s">
        <v>8299</v>
      </c>
      <c r="B7583" s="121" t="s">
        <v>245</v>
      </c>
      <c r="C7583" s="122"/>
      <c r="D7583" s="112">
        <v>3</v>
      </c>
      <c r="E7583" s="123"/>
      <c r="F7583" s="114"/>
      <c r="G7583" s="113" t="s">
        <v>19</v>
      </c>
      <c r="H7583" s="113" t="s">
        <v>708</v>
      </c>
    </row>
    <row r="7584" spans="1:8">
      <c r="A7584" s="121" t="s">
        <v>8300</v>
      </c>
      <c r="B7584" s="121" t="s">
        <v>102</v>
      </c>
      <c r="C7584" s="122"/>
      <c r="D7584" s="115">
        <v>3</v>
      </c>
      <c r="E7584" s="123"/>
      <c r="F7584" s="114"/>
      <c r="G7584" s="113" t="s">
        <v>19</v>
      </c>
      <c r="H7584" s="113" t="s">
        <v>708</v>
      </c>
    </row>
    <row r="7585" spans="1:8">
      <c r="A7585" s="121" t="s">
        <v>8301</v>
      </c>
      <c r="B7585" s="121" t="s">
        <v>334</v>
      </c>
      <c r="C7585" s="122"/>
      <c r="D7585" s="112">
        <v>3</v>
      </c>
      <c r="E7585" s="123"/>
      <c r="F7585" s="114"/>
      <c r="G7585" s="113" t="s">
        <v>19</v>
      </c>
      <c r="H7585" s="113" t="s">
        <v>708</v>
      </c>
    </row>
    <row r="7586" spans="1:8">
      <c r="A7586" s="110" t="s">
        <v>8302</v>
      </c>
      <c r="B7586" s="110" t="s">
        <v>53</v>
      </c>
      <c r="C7586" s="111"/>
      <c r="D7586" s="115">
        <v>3</v>
      </c>
      <c r="E7586" s="113"/>
      <c r="F7586" s="114"/>
      <c r="G7586" s="113" t="s">
        <v>19</v>
      </c>
      <c r="H7586" s="113" t="s">
        <v>708</v>
      </c>
    </row>
    <row r="7587" spans="1:8">
      <c r="A7587" s="121" t="s">
        <v>8303</v>
      </c>
      <c r="B7587" s="121" t="s">
        <v>1057</v>
      </c>
      <c r="C7587" s="122"/>
      <c r="D7587" s="112">
        <v>3</v>
      </c>
      <c r="E7587" s="123"/>
      <c r="F7587" s="114"/>
      <c r="G7587" s="113" t="s">
        <v>19</v>
      </c>
      <c r="H7587" s="113" t="s">
        <v>708</v>
      </c>
    </row>
    <row r="7588" spans="1:8">
      <c r="A7588" s="110" t="s">
        <v>8304</v>
      </c>
      <c r="B7588" s="110" t="s">
        <v>165</v>
      </c>
      <c r="C7588" s="111"/>
      <c r="D7588" s="115">
        <v>3</v>
      </c>
      <c r="E7588" s="113"/>
      <c r="F7588" s="114"/>
      <c r="G7588" s="113" t="s">
        <v>19</v>
      </c>
      <c r="H7588" s="113" t="s">
        <v>708</v>
      </c>
    </row>
    <row r="7589" spans="1:8">
      <c r="A7589" s="116" t="s">
        <v>8305</v>
      </c>
      <c r="B7589" s="116" t="s">
        <v>8278</v>
      </c>
      <c r="C7589" s="117"/>
      <c r="D7589" s="112">
        <v>3</v>
      </c>
      <c r="E7589" s="118"/>
      <c r="F7589" s="114"/>
      <c r="G7589" s="113" t="s">
        <v>19</v>
      </c>
      <c r="H7589" s="113" t="s">
        <v>708</v>
      </c>
    </row>
    <row r="7590" spans="1:8">
      <c r="A7590" s="121" t="s">
        <v>8306</v>
      </c>
      <c r="B7590" s="121" t="s">
        <v>3665</v>
      </c>
      <c r="C7590" s="122"/>
      <c r="D7590" s="115">
        <v>3</v>
      </c>
      <c r="E7590" s="123"/>
      <c r="F7590" s="114"/>
      <c r="G7590" s="113" t="s">
        <v>19</v>
      </c>
      <c r="H7590" s="113" t="s">
        <v>708</v>
      </c>
    </row>
    <row r="7591" spans="1:8">
      <c r="A7591" s="121" t="s">
        <v>8307</v>
      </c>
      <c r="B7591" s="121" t="s">
        <v>3665</v>
      </c>
      <c r="C7591" s="122"/>
      <c r="D7591" s="112">
        <v>3</v>
      </c>
      <c r="E7591" s="123"/>
      <c r="F7591" s="114"/>
      <c r="G7591" s="113" t="s">
        <v>19</v>
      </c>
      <c r="H7591" s="113" t="s">
        <v>708</v>
      </c>
    </row>
    <row r="7592" ht="27" spans="1:8">
      <c r="A7592" s="116" t="s">
        <v>8308</v>
      </c>
      <c r="B7592" s="116" t="s">
        <v>8278</v>
      </c>
      <c r="C7592" s="117"/>
      <c r="D7592" s="115">
        <v>3</v>
      </c>
      <c r="E7592" s="118"/>
      <c r="F7592" s="114"/>
      <c r="G7592" s="113" t="s">
        <v>19</v>
      </c>
      <c r="H7592" s="113" t="s">
        <v>708</v>
      </c>
    </row>
    <row r="7593" spans="1:8">
      <c r="A7593" s="116" t="s">
        <v>8309</v>
      </c>
      <c r="B7593" s="116" t="s">
        <v>8278</v>
      </c>
      <c r="C7593" s="117"/>
      <c r="D7593" s="112">
        <v>3</v>
      </c>
      <c r="E7593" s="118"/>
      <c r="F7593" s="114"/>
      <c r="G7593" s="113" t="s">
        <v>19</v>
      </c>
      <c r="H7593" s="113" t="s">
        <v>708</v>
      </c>
    </row>
    <row r="7594" spans="1:8">
      <c r="A7594" s="116" t="s">
        <v>8310</v>
      </c>
      <c r="B7594" s="116" t="s">
        <v>8278</v>
      </c>
      <c r="C7594" s="117"/>
      <c r="D7594" s="115">
        <v>3</v>
      </c>
      <c r="E7594" s="118"/>
      <c r="F7594" s="114"/>
      <c r="G7594" s="113" t="s">
        <v>19</v>
      </c>
      <c r="H7594" s="113" t="s">
        <v>708</v>
      </c>
    </row>
    <row r="7595" spans="1:8">
      <c r="A7595" s="116" t="s">
        <v>8311</v>
      </c>
      <c r="B7595" s="116" t="s">
        <v>72</v>
      </c>
      <c r="C7595" s="117"/>
      <c r="D7595" s="112">
        <v>3</v>
      </c>
      <c r="E7595" s="118"/>
      <c r="F7595" s="114"/>
      <c r="G7595" s="113" t="s">
        <v>19</v>
      </c>
      <c r="H7595" s="113" t="s">
        <v>708</v>
      </c>
    </row>
    <row r="7596" spans="1:8">
      <c r="A7596" s="121" t="s">
        <v>8312</v>
      </c>
      <c r="B7596" s="121" t="s">
        <v>992</v>
      </c>
      <c r="C7596" s="122"/>
      <c r="D7596" s="112">
        <v>3</v>
      </c>
      <c r="E7596" s="123"/>
      <c r="F7596" s="114"/>
      <c r="G7596" s="113" t="s">
        <v>19</v>
      </c>
      <c r="H7596" s="113" t="s">
        <v>708</v>
      </c>
    </row>
    <row r="7597" spans="1:8">
      <c r="A7597" s="121" t="s">
        <v>8313</v>
      </c>
      <c r="B7597" s="121" t="s">
        <v>992</v>
      </c>
      <c r="C7597" s="122"/>
      <c r="D7597" s="115">
        <v>3</v>
      </c>
      <c r="E7597" s="123"/>
      <c r="F7597" s="114"/>
      <c r="G7597" s="113" t="s">
        <v>19</v>
      </c>
      <c r="H7597" s="113" t="s">
        <v>708</v>
      </c>
    </row>
    <row r="7598" spans="1:8">
      <c r="A7598" s="116" t="s">
        <v>8314</v>
      </c>
      <c r="B7598" s="116" t="s">
        <v>8315</v>
      </c>
      <c r="C7598" s="117"/>
      <c r="D7598" s="112">
        <v>3</v>
      </c>
      <c r="E7598" s="118"/>
      <c r="F7598" s="114"/>
      <c r="G7598" s="113" t="s">
        <v>19</v>
      </c>
      <c r="H7598" s="113" t="s">
        <v>708</v>
      </c>
    </row>
    <row r="7599" spans="1:8">
      <c r="A7599" s="110" t="s">
        <v>8316</v>
      </c>
      <c r="B7599" s="110" t="s">
        <v>357</v>
      </c>
      <c r="C7599" s="111"/>
      <c r="D7599" s="115">
        <v>3</v>
      </c>
      <c r="E7599" s="113"/>
      <c r="F7599" s="114"/>
      <c r="G7599" s="113" t="s">
        <v>19</v>
      </c>
      <c r="H7599" s="113" t="s">
        <v>708</v>
      </c>
    </row>
    <row r="7600" spans="1:8">
      <c r="A7600" s="110" t="s">
        <v>8317</v>
      </c>
      <c r="B7600" s="110" t="s">
        <v>357</v>
      </c>
      <c r="C7600" s="111"/>
      <c r="D7600" s="112">
        <v>3</v>
      </c>
      <c r="E7600" s="113"/>
      <c r="F7600" s="114"/>
      <c r="G7600" s="113" t="s">
        <v>19</v>
      </c>
      <c r="H7600" s="113" t="s">
        <v>708</v>
      </c>
    </row>
    <row r="7601" spans="1:8">
      <c r="A7601" s="110" t="s">
        <v>8318</v>
      </c>
      <c r="B7601" s="110" t="s">
        <v>357</v>
      </c>
      <c r="C7601" s="111"/>
      <c r="D7601" s="115">
        <v>3</v>
      </c>
      <c r="E7601" s="113"/>
      <c r="F7601" s="114"/>
      <c r="G7601" s="113" t="s">
        <v>19</v>
      </c>
      <c r="H7601" s="113" t="s">
        <v>708</v>
      </c>
    </row>
    <row r="7602" spans="1:8">
      <c r="A7602" s="110" t="s">
        <v>8319</v>
      </c>
      <c r="B7602" s="110" t="s">
        <v>357</v>
      </c>
      <c r="C7602" s="111"/>
      <c r="D7602" s="112">
        <v>3</v>
      </c>
      <c r="E7602" s="113"/>
      <c r="F7602" s="114"/>
      <c r="G7602" s="113" t="s">
        <v>19</v>
      </c>
      <c r="H7602" s="113" t="s">
        <v>708</v>
      </c>
    </row>
    <row r="7603" spans="1:8">
      <c r="A7603" s="110" t="s">
        <v>8320</v>
      </c>
      <c r="B7603" s="110" t="s">
        <v>357</v>
      </c>
      <c r="C7603" s="111"/>
      <c r="D7603" s="115">
        <v>3</v>
      </c>
      <c r="E7603" s="113"/>
      <c r="F7603" s="114"/>
      <c r="G7603" s="113" t="s">
        <v>19</v>
      </c>
      <c r="H7603" s="113" t="s">
        <v>708</v>
      </c>
    </row>
    <row r="7604" spans="1:8">
      <c r="A7604" s="110" t="s">
        <v>8321</v>
      </c>
      <c r="B7604" s="110" t="s">
        <v>357</v>
      </c>
      <c r="C7604" s="111"/>
      <c r="D7604" s="112">
        <v>3</v>
      </c>
      <c r="E7604" s="113"/>
      <c r="F7604" s="114"/>
      <c r="G7604" s="113" t="s">
        <v>19</v>
      </c>
      <c r="H7604" s="113" t="s">
        <v>708</v>
      </c>
    </row>
    <row r="7605" spans="1:8">
      <c r="A7605" s="116" t="s">
        <v>8322</v>
      </c>
      <c r="B7605" s="116" t="s">
        <v>383</v>
      </c>
      <c r="C7605" s="117"/>
      <c r="D7605" s="115">
        <v>3</v>
      </c>
      <c r="E7605" s="118"/>
      <c r="F7605" s="114"/>
      <c r="G7605" s="113" t="s">
        <v>19</v>
      </c>
      <c r="H7605" s="113" t="s">
        <v>708</v>
      </c>
    </row>
    <row r="7606" spans="1:8">
      <c r="A7606" s="121" t="s">
        <v>8323</v>
      </c>
      <c r="B7606" s="121" t="s">
        <v>5163</v>
      </c>
      <c r="C7606" s="122"/>
      <c r="D7606" s="112">
        <v>3</v>
      </c>
      <c r="E7606" s="123"/>
      <c r="F7606" s="114"/>
      <c r="G7606" s="113" t="s">
        <v>19</v>
      </c>
      <c r="H7606" s="113" t="s">
        <v>708</v>
      </c>
    </row>
    <row r="7607" spans="1:8">
      <c r="A7607" s="121" t="s">
        <v>8324</v>
      </c>
      <c r="B7607" s="121" t="s">
        <v>5163</v>
      </c>
      <c r="C7607" s="122"/>
      <c r="D7607" s="115">
        <v>3</v>
      </c>
      <c r="E7607" s="123"/>
      <c r="F7607" s="114"/>
      <c r="G7607" s="113" t="s">
        <v>19</v>
      </c>
      <c r="H7607" s="113" t="s">
        <v>708</v>
      </c>
    </row>
    <row r="7608" ht="27" spans="1:8">
      <c r="A7608" s="116" t="s">
        <v>8325</v>
      </c>
      <c r="B7608" s="116" t="s">
        <v>5184</v>
      </c>
      <c r="C7608" s="117"/>
      <c r="D7608" s="112">
        <v>3</v>
      </c>
      <c r="E7608" s="118"/>
      <c r="F7608" s="114"/>
      <c r="G7608" s="113" t="s">
        <v>19</v>
      </c>
      <c r="H7608" s="113" t="s">
        <v>708</v>
      </c>
    </row>
    <row r="7609" spans="1:8">
      <c r="A7609" s="121" t="s">
        <v>8326</v>
      </c>
      <c r="B7609" s="121" t="s">
        <v>334</v>
      </c>
      <c r="C7609" s="122"/>
      <c r="D7609" s="115">
        <v>3</v>
      </c>
      <c r="E7609" s="123"/>
      <c r="F7609" s="114"/>
      <c r="G7609" s="113" t="s">
        <v>19</v>
      </c>
      <c r="H7609" s="113" t="s">
        <v>708</v>
      </c>
    </row>
    <row r="7610" s="97" customFormat="1" spans="1:8">
      <c r="A7610" s="128" t="s">
        <v>8327</v>
      </c>
      <c r="B7610" s="128" t="s">
        <v>691</v>
      </c>
      <c r="C7610" s="129"/>
      <c r="D7610" s="112">
        <v>50</v>
      </c>
      <c r="E7610" s="130"/>
      <c r="F7610" s="114"/>
      <c r="G7610" s="127" t="s">
        <v>19</v>
      </c>
      <c r="H7610" s="127" t="s">
        <v>708</v>
      </c>
    </row>
    <row r="7611" spans="1:8">
      <c r="A7611" s="121" t="s">
        <v>8328</v>
      </c>
      <c r="B7611" s="121" t="s">
        <v>3725</v>
      </c>
      <c r="C7611" s="122"/>
      <c r="D7611" s="115">
        <v>3</v>
      </c>
      <c r="E7611" s="123"/>
      <c r="F7611" s="114"/>
      <c r="G7611" s="113" t="s">
        <v>19</v>
      </c>
      <c r="H7611" s="113" t="s">
        <v>708</v>
      </c>
    </row>
    <row r="7612" spans="1:8">
      <c r="A7612" s="121" t="s">
        <v>8329</v>
      </c>
      <c r="B7612" s="121" t="s">
        <v>124</v>
      </c>
      <c r="C7612" s="122"/>
      <c r="D7612" s="112">
        <v>3</v>
      </c>
      <c r="E7612" s="123"/>
      <c r="F7612" s="114"/>
      <c r="G7612" s="113" t="s">
        <v>19</v>
      </c>
      <c r="H7612" s="113" t="s">
        <v>708</v>
      </c>
    </row>
    <row r="7613" spans="1:8">
      <c r="A7613" s="121" t="s">
        <v>8330</v>
      </c>
      <c r="B7613" s="121" t="s">
        <v>8331</v>
      </c>
      <c r="C7613" s="122"/>
      <c r="D7613" s="115">
        <v>3</v>
      </c>
      <c r="E7613" s="123"/>
      <c r="F7613" s="114"/>
      <c r="G7613" s="113" t="s">
        <v>19</v>
      </c>
      <c r="H7613" s="113" t="s">
        <v>708</v>
      </c>
    </row>
    <row r="7614" spans="1:8">
      <c r="A7614" s="110" t="s">
        <v>8332</v>
      </c>
      <c r="B7614" s="110" t="s">
        <v>729</v>
      </c>
      <c r="C7614" s="111"/>
      <c r="D7614" s="112">
        <v>3</v>
      </c>
      <c r="E7614" s="113"/>
      <c r="F7614" s="114"/>
      <c r="G7614" s="113" t="s">
        <v>19</v>
      </c>
      <c r="H7614" s="113" t="s">
        <v>708</v>
      </c>
    </row>
    <row r="7615" spans="1:8">
      <c r="A7615" s="116" t="s">
        <v>8333</v>
      </c>
      <c r="B7615" s="116" t="s">
        <v>729</v>
      </c>
      <c r="C7615" s="117"/>
      <c r="D7615" s="115">
        <v>3</v>
      </c>
      <c r="E7615" s="118"/>
      <c r="F7615" s="114"/>
      <c r="G7615" s="113" t="s">
        <v>19</v>
      </c>
      <c r="H7615" s="113" t="s">
        <v>708</v>
      </c>
    </row>
    <row r="7616" spans="1:8">
      <c r="A7616" s="116" t="s">
        <v>8334</v>
      </c>
      <c r="B7616" s="116" t="s">
        <v>729</v>
      </c>
      <c r="C7616" s="117"/>
      <c r="D7616" s="112">
        <v>3</v>
      </c>
      <c r="E7616" s="118"/>
      <c r="F7616" s="114"/>
      <c r="G7616" s="113" t="s">
        <v>19</v>
      </c>
      <c r="H7616" s="113" t="s">
        <v>708</v>
      </c>
    </row>
    <row r="7617" spans="1:8">
      <c r="A7617" s="116" t="s">
        <v>8335</v>
      </c>
      <c r="B7617" s="116" t="s">
        <v>729</v>
      </c>
      <c r="C7617" s="117"/>
      <c r="D7617" s="115">
        <v>3</v>
      </c>
      <c r="E7617" s="118"/>
      <c r="F7617" s="114"/>
      <c r="G7617" s="113" t="s">
        <v>19</v>
      </c>
      <c r="H7617" s="113" t="s">
        <v>708</v>
      </c>
    </row>
    <row r="7618" spans="1:8">
      <c r="A7618" s="116" t="s">
        <v>8336</v>
      </c>
      <c r="B7618" s="116" t="s">
        <v>729</v>
      </c>
      <c r="C7618" s="117"/>
      <c r="D7618" s="112">
        <v>3</v>
      </c>
      <c r="E7618" s="118"/>
      <c r="F7618" s="114"/>
      <c r="G7618" s="113" t="s">
        <v>19</v>
      </c>
      <c r="H7618" s="113" t="s">
        <v>708</v>
      </c>
    </row>
    <row r="7619" spans="1:8">
      <c r="A7619" s="110" t="s">
        <v>8337</v>
      </c>
      <c r="B7619" s="110" t="s">
        <v>544</v>
      </c>
      <c r="C7619" s="111"/>
      <c r="D7619" s="115">
        <v>3</v>
      </c>
      <c r="E7619" s="113"/>
      <c r="F7619" s="114"/>
      <c r="G7619" s="113" t="s">
        <v>19</v>
      </c>
      <c r="H7619" s="113" t="s">
        <v>708</v>
      </c>
    </row>
    <row r="7620" spans="1:8">
      <c r="A7620" s="110" t="s">
        <v>8338</v>
      </c>
      <c r="B7620" s="110" t="s">
        <v>544</v>
      </c>
      <c r="C7620" s="111"/>
      <c r="D7620" s="112">
        <v>3</v>
      </c>
      <c r="E7620" s="113"/>
      <c r="F7620" s="114"/>
      <c r="G7620" s="113" t="s">
        <v>19</v>
      </c>
      <c r="H7620" s="113" t="s">
        <v>708</v>
      </c>
    </row>
    <row r="7621" spans="1:8">
      <c r="A7621" s="110" t="s">
        <v>8339</v>
      </c>
      <c r="B7621" s="110" t="s">
        <v>544</v>
      </c>
      <c r="C7621" s="111"/>
      <c r="D7621" s="115">
        <v>3</v>
      </c>
      <c r="E7621" s="113"/>
      <c r="F7621" s="114"/>
      <c r="G7621" s="113" t="s">
        <v>19</v>
      </c>
      <c r="H7621" s="113" t="s">
        <v>708</v>
      </c>
    </row>
    <row r="7622" spans="1:8">
      <c r="A7622" s="110" t="s">
        <v>8340</v>
      </c>
      <c r="B7622" s="110" t="s">
        <v>544</v>
      </c>
      <c r="C7622" s="111"/>
      <c r="D7622" s="112">
        <v>3</v>
      </c>
      <c r="E7622" s="113"/>
      <c r="F7622" s="114"/>
      <c r="G7622" s="113" t="s">
        <v>19</v>
      </c>
      <c r="H7622" s="113" t="s">
        <v>708</v>
      </c>
    </row>
    <row r="7623" spans="1:8">
      <c r="A7623" s="110" t="s">
        <v>8341</v>
      </c>
      <c r="B7623" s="110" t="s">
        <v>544</v>
      </c>
      <c r="C7623" s="111"/>
      <c r="D7623" s="115">
        <v>3</v>
      </c>
      <c r="E7623" s="113"/>
      <c r="F7623" s="114"/>
      <c r="G7623" s="113" t="s">
        <v>19</v>
      </c>
      <c r="H7623" s="113" t="s">
        <v>708</v>
      </c>
    </row>
    <row r="7624" spans="1:8">
      <c r="A7624" s="110" t="s">
        <v>8342</v>
      </c>
      <c r="B7624" s="110" t="s">
        <v>544</v>
      </c>
      <c r="C7624" s="111"/>
      <c r="D7624" s="112">
        <v>3</v>
      </c>
      <c r="E7624" s="113"/>
      <c r="F7624" s="114"/>
      <c r="G7624" s="113" t="s">
        <v>19</v>
      </c>
      <c r="H7624" s="113" t="s">
        <v>708</v>
      </c>
    </row>
    <row r="7625" spans="1:8">
      <c r="A7625" s="110" t="s">
        <v>8343</v>
      </c>
      <c r="B7625" s="110" t="s">
        <v>544</v>
      </c>
      <c r="C7625" s="111"/>
      <c r="D7625" s="115">
        <v>3</v>
      </c>
      <c r="E7625" s="113"/>
      <c r="F7625" s="114"/>
      <c r="G7625" s="113" t="s">
        <v>19</v>
      </c>
      <c r="H7625" s="113" t="s">
        <v>708</v>
      </c>
    </row>
    <row r="7626" spans="1:8">
      <c r="A7626" s="110" t="s">
        <v>8344</v>
      </c>
      <c r="B7626" s="110" t="s">
        <v>544</v>
      </c>
      <c r="C7626" s="111"/>
      <c r="D7626" s="112">
        <v>3</v>
      </c>
      <c r="E7626" s="113"/>
      <c r="F7626" s="114"/>
      <c r="G7626" s="113" t="s">
        <v>19</v>
      </c>
      <c r="H7626" s="113" t="s">
        <v>708</v>
      </c>
    </row>
    <row r="7627" spans="1:8">
      <c r="A7627" s="110" t="s">
        <v>8345</v>
      </c>
      <c r="B7627" s="110" t="s">
        <v>544</v>
      </c>
      <c r="C7627" s="111"/>
      <c r="D7627" s="115">
        <v>3</v>
      </c>
      <c r="E7627" s="113"/>
      <c r="F7627" s="114"/>
      <c r="G7627" s="113" t="s">
        <v>19</v>
      </c>
      <c r="H7627" s="113" t="s">
        <v>708</v>
      </c>
    </row>
    <row r="7628" spans="1:8">
      <c r="A7628" s="110" t="s">
        <v>8346</v>
      </c>
      <c r="B7628" s="110" t="s">
        <v>544</v>
      </c>
      <c r="C7628" s="111"/>
      <c r="D7628" s="112">
        <v>3</v>
      </c>
      <c r="E7628" s="113"/>
      <c r="F7628" s="114"/>
      <c r="G7628" s="113" t="s">
        <v>19</v>
      </c>
      <c r="H7628" s="113" t="s">
        <v>708</v>
      </c>
    </row>
    <row r="7629" spans="1:8">
      <c r="A7629" s="110" t="s">
        <v>8347</v>
      </c>
      <c r="B7629" s="110" t="s">
        <v>544</v>
      </c>
      <c r="C7629" s="111"/>
      <c r="D7629" s="115">
        <v>3</v>
      </c>
      <c r="E7629" s="113"/>
      <c r="F7629" s="114"/>
      <c r="G7629" s="113" t="s">
        <v>19</v>
      </c>
      <c r="H7629" s="113" t="s">
        <v>708</v>
      </c>
    </row>
    <row r="7630" spans="1:8">
      <c r="A7630" s="110" t="s">
        <v>8348</v>
      </c>
      <c r="B7630" s="110" t="s">
        <v>544</v>
      </c>
      <c r="C7630" s="111"/>
      <c r="D7630" s="112">
        <v>3</v>
      </c>
      <c r="E7630" s="113"/>
      <c r="F7630" s="114"/>
      <c r="G7630" s="113" t="s">
        <v>19</v>
      </c>
      <c r="H7630" s="113" t="s">
        <v>708</v>
      </c>
    </row>
    <row r="7631" spans="1:8">
      <c r="A7631" s="110" t="s">
        <v>8349</v>
      </c>
      <c r="B7631" s="110" t="s">
        <v>544</v>
      </c>
      <c r="C7631" s="111"/>
      <c r="D7631" s="115">
        <v>3</v>
      </c>
      <c r="E7631" s="113"/>
      <c r="F7631" s="114"/>
      <c r="G7631" s="113" t="s">
        <v>19</v>
      </c>
      <c r="H7631" s="113" t="s">
        <v>708</v>
      </c>
    </row>
    <row r="7632" spans="1:8">
      <c r="A7632" s="110" t="s">
        <v>8350</v>
      </c>
      <c r="B7632" s="110" t="s">
        <v>544</v>
      </c>
      <c r="C7632" s="111"/>
      <c r="D7632" s="112">
        <v>3</v>
      </c>
      <c r="E7632" s="113"/>
      <c r="F7632" s="114"/>
      <c r="G7632" s="113" t="s">
        <v>19</v>
      </c>
      <c r="H7632" s="113" t="s">
        <v>708</v>
      </c>
    </row>
    <row r="7633" spans="1:8">
      <c r="A7633" s="110" t="s">
        <v>8351</v>
      </c>
      <c r="B7633" s="110" t="s">
        <v>165</v>
      </c>
      <c r="C7633" s="111"/>
      <c r="D7633" s="115">
        <v>3</v>
      </c>
      <c r="E7633" s="113"/>
      <c r="F7633" s="114"/>
      <c r="G7633" s="113" t="s">
        <v>19</v>
      </c>
      <c r="H7633" s="113" t="s">
        <v>708</v>
      </c>
    </row>
    <row r="7634" spans="1:8">
      <c r="A7634" s="116" t="s">
        <v>8352</v>
      </c>
      <c r="B7634" s="109" t="s">
        <v>297</v>
      </c>
      <c r="C7634" s="119"/>
      <c r="D7634" s="112">
        <v>3</v>
      </c>
      <c r="E7634" s="120"/>
      <c r="F7634" s="114"/>
      <c r="G7634" s="113" t="s">
        <v>19</v>
      </c>
      <c r="H7634" s="113" t="s">
        <v>708</v>
      </c>
    </row>
    <row r="7635" spans="1:8">
      <c r="A7635" s="110" t="s">
        <v>8353</v>
      </c>
      <c r="B7635" s="110" t="s">
        <v>165</v>
      </c>
      <c r="C7635" s="111"/>
      <c r="D7635" s="115">
        <v>3</v>
      </c>
      <c r="E7635" s="113"/>
      <c r="F7635" s="114"/>
      <c r="G7635" s="113" t="s">
        <v>19</v>
      </c>
      <c r="H7635" s="113" t="s">
        <v>708</v>
      </c>
    </row>
    <row r="7636" ht="27" spans="1:8">
      <c r="A7636" s="116" t="s">
        <v>8354</v>
      </c>
      <c r="B7636" s="116" t="s">
        <v>371</v>
      </c>
      <c r="C7636" s="117"/>
      <c r="D7636" s="112">
        <v>3</v>
      </c>
      <c r="E7636" s="118"/>
      <c r="F7636" s="114"/>
      <c r="G7636" s="113" t="s">
        <v>19</v>
      </c>
      <c r="H7636" s="113" t="s">
        <v>708</v>
      </c>
    </row>
    <row r="7637" spans="1:8">
      <c r="A7637" s="121" t="s">
        <v>8355</v>
      </c>
      <c r="B7637" s="121" t="s">
        <v>4559</v>
      </c>
      <c r="C7637" s="122"/>
      <c r="D7637" s="115">
        <v>3</v>
      </c>
      <c r="E7637" s="123"/>
      <c r="F7637" s="114"/>
      <c r="G7637" s="113" t="s">
        <v>19</v>
      </c>
      <c r="H7637" s="113" t="s">
        <v>708</v>
      </c>
    </row>
    <row r="7638" spans="1:8">
      <c r="A7638" s="121" t="s">
        <v>8356</v>
      </c>
      <c r="B7638" s="121" t="s">
        <v>2228</v>
      </c>
      <c r="C7638" s="122"/>
      <c r="D7638" s="115">
        <v>3</v>
      </c>
      <c r="E7638" s="123"/>
      <c r="F7638" s="114"/>
      <c r="G7638" s="113" t="s">
        <v>19</v>
      </c>
      <c r="H7638" s="113" t="s">
        <v>708</v>
      </c>
    </row>
    <row r="7639" spans="1:8">
      <c r="A7639" s="116" t="s">
        <v>8357</v>
      </c>
      <c r="B7639" s="109" t="s">
        <v>272</v>
      </c>
      <c r="C7639" s="119"/>
      <c r="D7639" s="112">
        <v>3</v>
      </c>
      <c r="E7639" s="120"/>
      <c r="F7639" s="114"/>
      <c r="G7639" s="113" t="s">
        <v>19</v>
      </c>
      <c r="H7639" s="113" t="s">
        <v>708</v>
      </c>
    </row>
    <row r="7640" spans="1:8">
      <c r="A7640" s="121" t="s">
        <v>8358</v>
      </c>
      <c r="B7640" s="121" t="s">
        <v>1687</v>
      </c>
      <c r="C7640" s="122"/>
      <c r="D7640" s="115">
        <v>3</v>
      </c>
      <c r="E7640" s="123"/>
      <c r="F7640" s="114"/>
      <c r="G7640" s="113" t="s">
        <v>19</v>
      </c>
      <c r="H7640" s="113" t="s">
        <v>708</v>
      </c>
    </row>
    <row r="7641" spans="1:8">
      <c r="A7641" s="121" t="s">
        <v>8359</v>
      </c>
      <c r="B7641" s="121" t="s">
        <v>1687</v>
      </c>
      <c r="C7641" s="122"/>
      <c r="D7641" s="112">
        <v>3</v>
      </c>
      <c r="E7641" s="123"/>
      <c r="F7641" s="114"/>
      <c r="G7641" s="113" t="s">
        <v>19</v>
      </c>
      <c r="H7641" s="113" t="s">
        <v>708</v>
      </c>
    </row>
    <row r="7642" spans="1:8">
      <c r="A7642" s="116" t="s">
        <v>8360</v>
      </c>
      <c r="B7642" s="116" t="s">
        <v>351</v>
      </c>
      <c r="C7642" s="117"/>
      <c r="D7642" s="115">
        <v>3</v>
      </c>
      <c r="E7642" s="118"/>
      <c r="F7642" s="114"/>
      <c r="G7642" s="113" t="s">
        <v>19</v>
      </c>
      <c r="H7642" s="113" t="s">
        <v>708</v>
      </c>
    </row>
    <row r="7643" ht="27" spans="1:8">
      <c r="A7643" s="121" t="s">
        <v>8361</v>
      </c>
      <c r="B7643" s="121" t="s">
        <v>4466</v>
      </c>
      <c r="C7643" s="122"/>
      <c r="D7643" s="112">
        <v>3</v>
      </c>
      <c r="E7643" s="123"/>
      <c r="F7643" s="114"/>
      <c r="G7643" s="113" t="s">
        <v>19</v>
      </c>
      <c r="H7643" s="113" t="s">
        <v>708</v>
      </c>
    </row>
    <row r="7644" spans="1:8">
      <c r="A7644" s="116" t="s">
        <v>8362</v>
      </c>
      <c r="B7644" s="116" t="s">
        <v>1424</v>
      </c>
      <c r="C7644" s="117"/>
      <c r="D7644" s="115">
        <v>3</v>
      </c>
      <c r="E7644" s="118"/>
      <c r="F7644" s="114"/>
      <c r="G7644" s="113" t="s">
        <v>19</v>
      </c>
      <c r="H7644" s="113" t="s">
        <v>708</v>
      </c>
    </row>
    <row r="7645" spans="1:8">
      <c r="A7645" s="116" t="s">
        <v>8363</v>
      </c>
      <c r="B7645" s="116" t="s">
        <v>971</v>
      </c>
      <c r="C7645" s="117"/>
      <c r="D7645" s="112">
        <v>3</v>
      </c>
      <c r="E7645" s="118"/>
      <c r="F7645" s="114"/>
      <c r="G7645" s="113" t="s">
        <v>19</v>
      </c>
      <c r="H7645" s="113" t="s">
        <v>708</v>
      </c>
    </row>
    <row r="7646" spans="1:8">
      <c r="A7646" s="121" t="s">
        <v>8364</v>
      </c>
      <c r="B7646" s="121" t="s">
        <v>6155</v>
      </c>
      <c r="C7646" s="122"/>
      <c r="D7646" s="115">
        <v>3</v>
      </c>
      <c r="E7646" s="123"/>
      <c r="F7646" s="114"/>
      <c r="G7646" s="113" t="s">
        <v>19</v>
      </c>
      <c r="H7646" s="113" t="s">
        <v>708</v>
      </c>
    </row>
    <row r="7647" spans="1:8">
      <c r="A7647" s="121" t="s">
        <v>8365</v>
      </c>
      <c r="B7647" s="121" t="s">
        <v>6155</v>
      </c>
      <c r="C7647" s="122"/>
      <c r="D7647" s="112">
        <v>3</v>
      </c>
      <c r="E7647" s="123"/>
      <c r="F7647" s="114"/>
      <c r="G7647" s="113" t="s">
        <v>19</v>
      </c>
      <c r="H7647" s="113" t="s">
        <v>708</v>
      </c>
    </row>
    <row r="7648" spans="1:8">
      <c r="A7648" s="121" t="s">
        <v>8366</v>
      </c>
      <c r="B7648" s="121" t="s">
        <v>6155</v>
      </c>
      <c r="C7648" s="122"/>
      <c r="D7648" s="115">
        <v>3</v>
      </c>
      <c r="E7648" s="123"/>
      <c r="F7648" s="114"/>
      <c r="G7648" s="113" t="s">
        <v>19</v>
      </c>
      <c r="H7648" s="113" t="s">
        <v>708</v>
      </c>
    </row>
    <row r="7649" spans="1:8">
      <c r="A7649" s="121" t="s">
        <v>8367</v>
      </c>
      <c r="B7649" s="121" t="s">
        <v>6155</v>
      </c>
      <c r="C7649" s="122"/>
      <c r="D7649" s="112">
        <v>3</v>
      </c>
      <c r="E7649" s="123"/>
      <c r="F7649" s="114"/>
      <c r="G7649" s="113" t="s">
        <v>19</v>
      </c>
      <c r="H7649" s="113" t="s">
        <v>708</v>
      </c>
    </row>
    <row r="7650" ht="27" spans="1:8">
      <c r="A7650" s="116" t="s">
        <v>8368</v>
      </c>
      <c r="B7650" s="116" t="s">
        <v>371</v>
      </c>
      <c r="C7650" s="117"/>
      <c r="D7650" s="115">
        <v>3</v>
      </c>
      <c r="E7650" s="118"/>
      <c r="F7650" s="114"/>
      <c r="G7650" s="113" t="s">
        <v>19</v>
      </c>
      <c r="H7650" s="113" t="s">
        <v>708</v>
      </c>
    </row>
    <row r="7651" ht="27" spans="1:8">
      <c r="A7651" s="116" t="s">
        <v>8369</v>
      </c>
      <c r="B7651" s="116" t="s">
        <v>371</v>
      </c>
      <c r="C7651" s="117"/>
      <c r="D7651" s="112">
        <v>3</v>
      </c>
      <c r="E7651" s="118"/>
      <c r="F7651" s="114"/>
      <c r="G7651" s="113" t="s">
        <v>19</v>
      </c>
      <c r="H7651" s="113" t="s">
        <v>708</v>
      </c>
    </row>
    <row r="7652" ht="27" spans="1:8">
      <c r="A7652" s="116" t="s">
        <v>8370</v>
      </c>
      <c r="B7652" s="116" t="s">
        <v>371</v>
      </c>
      <c r="C7652" s="117"/>
      <c r="D7652" s="115">
        <v>3</v>
      </c>
      <c r="E7652" s="118"/>
      <c r="F7652" s="114"/>
      <c r="G7652" s="113" t="s">
        <v>19</v>
      </c>
      <c r="H7652" s="113" t="s">
        <v>708</v>
      </c>
    </row>
    <row r="7653" spans="1:8">
      <c r="A7653" s="116" t="s">
        <v>8371</v>
      </c>
      <c r="B7653" s="109" t="s">
        <v>1130</v>
      </c>
      <c r="C7653" s="119"/>
      <c r="D7653" s="115">
        <v>3</v>
      </c>
      <c r="E7653" s="120"/>
      <c r="F7653" s="114"/>
      <c r="G7653" s="113" t="s">
        <v>19</v>
      </c>
      <c r="H7653" s="113" t="s">
        <v>708</v>
      </c>
    </row>
    <row r="7654" spans="1:8">
      <c r="A7654" s="110" t="s">
        <v>8372</v>
      </c>
      <c r="B7654" s="110" t="s">
        <v>8278</v>
      </c>
      <c r="C7654" s="111"/>
      <c r="D7654" s="112">
        <v>3</v>
      </c>
      <c r="E7654" s="113"/>
      <c r="F7654" s="114"/>
      <c r="G7654" s="113" t="s">
        <v>19</v>
      </c>
      <c r="H7654" s="113" t="s">
        <v>708</v>
      </c>
    </row>
    <row r="7655" spans="1:8">
      <c r="A7655" s="110" t="s">
        <v>8373</v>
      </c>
      <c r="B7655" s="110" t="s">
        <v>8278</v>
      </c>
      <c r="C7655" s="111"/>
      <c r="D7655" s="115">
        <v>3</v>
      </c>
      <c r="E7655" s="113"/>
      <c r="F7655" s="114"/>
      <c r="G7655" s="113" t="s">
        <v>19</v>
      </c>
      <c r="H7655" s="113" t="s">
        <v>708</v>
      </c>
    </row>
    <row r="7656" spans="1:8">
      <c r="A7656" s="110" t="s">
        <v>8374</v>
      </c>
      <c r="B7656" s="110" t="s">
        <v>8278</v>
      </c>
      <c r="C7656" s="111"/>
      <c r="D7656" s="112">
        <v>3</v>
      </c>
      <c r="E7656" s="113"/>
      <c r="F7656" s="114"/>
      <c r="G7656" s="113" t="s">
        <v>19</v>
      </c>
      <c r="H7656" s="113" t="s">
        <v>708</v>
      </c>
    </row>
    <row r="7657" spans="1:8">
      <c r="A7657" s="124" t="s">
        <v>8375</v>
      </c>
      <c r="B7657" s="121" t="s">
        <v>1130</v>
      </c>
      <c r="C7657" s="122"/>
      <c r="D7657" s="115">
        <v>3</v>
      </c>
      <c r="E7657" s="123"/>
      <c r="F7657" s="114"/>
      <c r="G7657" s="113" t="s">
        <v>19</v>
      </c>
      <c r="H7657" s="113" t="s">
        <v>708</v>
      </c>
    </row>
    <row r="7658" spans="1:8">
      <c r="A7658" s="116" t="s">
        <v>8376</v>
      </c>
      <c r="B7658" s="116" t="s">
        <v>8377</v>
      </c>
      <c r="C7658" s="117"/>
      <c r="D7658" s="112">
        <v>3</v>
      </c>
      <c r="E7658" s="118"/>
      <c r="F7658" s="114"/>
      <c r="G7658" s="113" t="s">
        <v>19</v>
      </c>
      <c r="H7658" s="113" t="s">
        <v>708</v>
      </c>
    </row>
    <row r="7659" spans="1:8">
      <c r="A7659" s="116" t="s">
        <v>8378</v>
      </c>
      <c r="B7659" s="116" t="s">
        <v>8377</v>
      </c>
      <c r="C7659" s="117"/>
      <c r="D7659" s="115">
        <v>3</v>
      </c>
      <c r="E7659" s="118"/>
      <c r="F7659" s="114"/>
      <c r="G7659" s="113" t="s">
        <v>19</v>
      </c>
      <c r="H7659" s="113" t="s">
        <v>708</v>
      </c>
    </row>
    <row r="7660" spans="1:8">
      <c r="A7660" s="121" t="s">
        <v>8379</v>
      </c>
      <c r="B7660" s="121" t="s">
        <v>1390</v>
      </c>
      <c r="C7660" s="122"/>
      <c r="D7660" s="112">
        <v>3</v>
      </c>
      <c r="E7660" s="123"/>
      <c r="F7660" s="114"/>
      <c r="G7660" s="113" t="s">
        <v>19</v>
      </c>
      <c r="H7660" s="113" t="s">
        <v>708</v>
      </c>
    </row>
    <row r="7661" ht="27" spans="1:8">
      <c r="A7661" s="110" t="s">
        <v>8380</v>
      </c>
      <c r="B7661" s="110" t="s">
        <v>2544</v>
      </c>
      <c r="C7661" s="111"/>
      <c r="D7661" s="115">
        <v>3</v>
      </c>
      <c r="E7661" s="113"/>
      <c r="F7661" s="114"/>
      <c r="G7661" s="113" t="s">
        <v>19</v>
      </c>
      <c r="H7661" s="113" t="s">
        <v>708</v>
      </c>
    </row>
    <row r="7662" spans="1:8">
      <c r="A7662" s="121" t="s">
        <v>8381</v>
      </c>
      <c r="B7662" s="121" t="s">
        <v>4545</v>
      </c>
      <c r="C7662" s="122"/>
      <c r="D7662" s="112">
        <v>3</v>
      </c>
      <c r="E7662" s="123"/>
      <c r="F7662" s="114"/>
      <c r="G7662" s="113" t="s">
        <v>19</v>
      </c>
      <c r="H7662" s="113" t="s">
        <v>708</v>
      </c>
    </row>
    <row r="7663" spans="1:8">
      <c r="A7663" s="121" t="s">
        <v>8382</v>
      </c>
      <c r="B7663" s="121" t="s">
        <v>220</v>
      </c>
      <c r="C7663" s="122"/>
      <c r="D7663" s="115">
        <v>3</v>
      </c>
      <c r="E7663" s="123"/>
      <c r="F7663" s="114"/>
      <c r="G7663" s="113" t="s">
        <v>19</v>
      </c>
      <c r="H7663" s="113" t="s">
        <v>708</v>
      </c>
    </row>
    <row r="7664" spans="1:8">
      <c r="A7664" s="116" t="s">
        <v>8383</v>
      </c>
      <c r="B7664" s="109" t="s">
        <v>1067</v>
      </c>
      <c r="C7664" s="119"/>
      <c r="D7664" s="112">
        <v>3</v>
      </c>
      <c r="E7664" s="120"/>
      <c r="F7664" s="114"/>
      <c r="G7664" s="113" t="s">
        <v>19</v>
      </c>
      <c r="H7664" s="113" t="s">
        <v>708</v>
      </c>
    </row>
    <row r="7665" spans="1:8">
      <c r="A7665" s="116" t="s">
        <v>8384</v>
      </c>
      <c r="B7665" s="116" t="s">
        <v>1424</v>
      </c>
      <c r="C7665" s="117"/>
      <c r="D7665" s="115">
        <v>3</v>
      </c>
      <c r="E7665" s="118"/>
      <c r="F7665" s="114"/>
      <c r="G7665" s="113" t="s">
        <v>19</v>
      </c>
      <c r="H7665" s="113" t="s">
        <v>708</v>
      </c>
    </row>
    <row r="7666" spans="1:8">
      <c r="A7666" s="116" t="s">
        <v>8385</v>
      </c>
      <c r="B7666" s="116" t="s">
        <v>7176</v>
      </c>
      <c r="C7666" s="117"/>
      <c r="D7666" s="112">
        <v>3</v>
      </c>
      <c r="E7666" s="118"/>
      <c r="F7666" s="114"/>
      <c r="G7666" s="113" t="s">
        <v>19</v>
      </c>
      <c r="H7666" s="113" t="s">
        <v>708</v>
      </c>
    </row>
    <row r="7667" spans="1:8">
      <c r="A7667" s="110" t="s">
        <v>8386</v>
      </c>
      <c r="B7667" s="110" t="s">
        <v>107</v>
      </c>
      <c r="C7667" s="111"/>
      <c r="D7667" s="115">
        <v>2</v>
      </c>
      <c r="E7667" s="113"/>
      <c r="F7667" s="114"/>
      <c r="G7667" s="113" t="s">
        <v>19</v>
      </c>
      <c r="H7667" s="113" t="s">
        <v>708</v>
      </c>
    </row>
    <row r="7668" spans="1:8">
      <c r="A7668" s="110" t="s">
        <v>8387</v>
      </c>
      <c r="B7668" s="110" t="s">
        <v>107</v>
      </c>
      <c r="C7668" s="111"/>
      <c r="D7668" s="112">
        <v>2</v>
      </c>
      <c r="E7668" s="113"/>
      <c r="F7668" s="114"/>
      <c r="G7668" s="113" t="s">
        <v>19</v>
      </c>
      <c r="H7668" s="113" t="s">
        <v>708</v>
      </c>
    </row>
    <row r="7669" spans="1:8">
      <c r="A7669" s="110" t="s">
        <v>8388</v>
      </c>
      <c r="B7669" s="110" t="s">
        <v>107</v>
      </c>
      <c r="C7669" s="111"/>
      <c r="D7669" s="115">
        <v>2</v>
      </c>
      <c r="E7669" s="113"/>
      <c r="F7669" s="114"/>
      <c r="G7669" s="113" t="s">
        <v>19</v>
      </c>
      <c r="H7669" s="113" t="s">
        <v>708</v>
      </c>
    </row>
    <row r="7670" spans="1:8">
      <c r="A7670" s="110" t="s">
        <v>8389</v>
      </c>
      <c r="B7670" s="110" t="s">
        <v>107</v>
      </c>
      <c r="C7670" s="111"/>
      <c r="D7670" s="112">
        <v>2</v>
      </c>
      <c r="E7670" s="113"/>
      <c r="F7670" s="114"/>
      <c r="G7670" s="113" t="s">
        <v>19</v>
      </c>
      <c r="H7670" s="113" t="s">
        <v>708</v>
      </c>
    </row>
    <row r="7671" spans="1:8">
      <c r="A7671" s="110" t="s">
        <v>8390</v>
      </c>
      <c r="B7671" s="110" t="s">
        <v>107</v>
      </c>
      <c r="C7671" s="111"/>
      <c r="D7671" s="115">
        <v>2</v>
      </c>
      <c r="E7671" s="113"/>
      <c r="F7671" s="114"/>
      <c r="G7671" s="113" t="s">
        <v>19</v>
      </c>
      <c r="H7671" s="113" t="s">
        <v>708</v>
      </c>
    </row>
    <row r="7672" spans="1:8">
      <c r="A7672" s="110" t="s">
        <v>8391</v>
      </c>
      <c r="B7672" s="110" t="s">
        <v>107</v>
      </c>
      <c r="C7672" s="111"/>
      <c r="D7672" s="112">
        <v>2</v>
      </c>
      <c r="E7672" s="113"/>
      <c r="F7672" s="114"/>
      <c r="G7672" s="113" t="s">
        <v>19</v>
      </c>
      <c r="H7672" s="113" t="s">
        <v>708</v>
      </c>
    </row>
    <row r="7673" spans="1:8">
      <c r="A7673" s="110" t="s">
        <v>8392</v>
      </c>
      <c r="B7673" s="110" t="s">
        <v>107</v>
      </c>
      <c r="C7673" s="111"/>
      <c r="D7673" s="115">
        <v>2</v>
      </c>
      <c r="E7673" s="113"/>
      <c r="F7673" s="114"/>
      <c r="G7673" s="113" t="s">
        <v>19</v>
      </c>
      <c r="H7673" s="113" t="s">
        <v>708</v>
      </c>
    </row>
    <row r="7674" spans="1:8">
      <c r="A7674" s="110" t="s">
        <v>8393</v>
      </c>
      <c r="B7674" s="110" t="s">
        <v>107</v>
      </c>
      <c r="C7674" s="111"/>
      <c r="D7674" s="112">
        <v>2</v>
      </c>
      <c r="E7674" s="113"/>
      <c r="F7674" s="114"/>
      <c r="G7674" s="113" t="s">
        <v>19</v>
      </c>
      <c r="H7674" s="113" t="s">
        <v>708</v>
      </c>
    </row>
    <row r="7675" spans="1:8">
      <c r="A7675" s="110" t="s">
        <v>8394</v>
      </c>
      <c r="B7675" s="110" t="s">
        <v>107</v>
      </c>
      <c r="C7675" s="111"/>
      <c r="D7675" s="115">
        <v>2</v>
      </c>
      <c r="E7675" s="113"/>
      <c r="F7675" s="114"/>
      <c r="G7675" s="113" t="s">
        <v>19</v>
      </c>
      <c r="H7675" s="113" t="s">
        <v>708</v>
      </c>
    </row>
    <row r="7676" spans="1:8">
      <c r="A7676" s="110" t="s">
        <v>8395</v>
      </c>
      <c r="B7676" s="110" t="s">
        <v>107</v>
      </c>
      <c r="C7676" s="111"/>
      <c r="D7676" s="112">
        <v>2</v>
      </c>
      <c r="E7676" s="113"/>
      <c r="F7676" s="114"/>
      <c r="G7676" s="113" t="s">
        <v>19</v>
      </c>
      <c r="H7676" s="113" t="s">
        <v>708</v>
      </c>
    </row>
    <row r="7677" spans="1:8">
      <c r="A7677" s="121" t="s">
        <v>8396</v>
      </c>
      <c r="B7677" s="121" t="s">
        <v>5235</v>
      </c>
      <c r="C7677" s="122"/>
      <c r="D7677" s="115">
        <v>3</v>
      </c>
      <c r="E7677" s="123"/>
      <c r="F7677" s="114"/>
      <c r="G7677" s="113" t="s">
        <v>19</v>
      </c>
      <c r="H7677" s="113" t="s">
        <v>708</v>
      </c>
    </row>
    <row r="7678" spans="1:8">
      <c r="A7678" s="116" t="s">
        <v>8397</v>
      </c>
      <c r="B7678" s="116" t="s">
        <v>97</v>
      </c>
      <c r="C7678" s="117"/>
      <c r="D7678" s="112">
        <v>3</v>
      </c>
      <c r="E7678" s="118"/>
      <c r="F7678" s="114"/>
      <c r="G7678" s="113" t="s">
        <v>19</v>
      </c>
      <c r="H7678" s="113" t="s">
        <v>708</v>
      </c>
    </row>
    <row r="7679" spans="1:8">
      <c r="A7679" s="116" t="s">
        <v>8398</v>
      </c>
      <c r="B7679" s="116" t="s">
        <v>326</v>
      </c>
      <c r="C7679" s="117"/>
      <c r="D7679" s="115">
        <v>3</v>
      </c>
      <c r="E7679" s="118"/>
      <c r="F7679" s="114"/>
      <c r="G7679" s="113" t="s">
        <v>19</v>
      </c>
      <c r="H7679" s="113" t="s">
        <v>708</v>
      </c>
    </row>
    <row r="7680" spans="1:8">
      <c r="A7680" s="110" t="s">
        <v>8399</v>
      </c>
      <c r="B7680" s="110" t="s">
        <v>3614</v>
      </c>
      <c r="C7680" s="111"/>
      <c r="D7680" s="112">
        <v>3</v>
      </c>
      <c r="E7680" s="113"/>
      <c r="F7680" s="114"/>
      <c r="G7680" s="113" t="s">
        <v>19</v>
      </c>
      <c r="H7680" s="113" t="s">
        <v>708</v>
      </c>
    </row>
    <row r="7681" spans="1:8">
      <c r="A7681" s="110" t="s">
        <v>8400</v>
      </c>
      <c r="B7681" s="110" t="s">
        <v>3614</v>
      </c>
      <c r="C7681" s="111"/>
      <c r="D7681" s="115">
        <v>3</v>
      </c>
      <c r="E7681" s="113"/>
      <c r="F7681" s="114"/>
      <c r="G7681" s="113" t="s">
        <v>19</v>
      </c>
      <c r="H7681" s="113" t="s">
        <v>708</v>
      </c>
    </row>
    <row r="7682" spans="1:8">
      <c r="A7682" s="110" t="s">
        <v>8401</v>
      </c>
      <c r="B7682" s="110" t="s">
        <v>3614</v>
      </c>
      <c r="C7682" s="111"/>
      <c r="D7682" s="112">
        <v>3</v>
      </c>
      <c r="E7682" s="113"/>
      <c r="F7682" s="114"/>
      <c r="G7682" s="113" t="s">
        <v>19</v>
      </c>
      <c r="H7682" s="113" t="s">
        <v>708</v>
      </c>
    </row>
    <row r="7683" spans="1:8">
      <c r="A7683" s="110" t="s">
        <v>8402</v>
      </c>
      <c r="B7683" s="110" t="s">
        <v>3614</v>
      </c>
      <c r="C7683" s="111"/>
      <c r="D7683" s="115">
        <v>3</v>
      </c>
      <c r="E7683" s="113"/>
      <c r="F7683" s="114"/>
      <c r="G7683" s="113" t="s">
        <v>19</v>
      </c>
      <c r="H7683" s="113" t="s">
        <v>708</v>
      </c>
    </row>
    <row r="7684" spans="1:8">
      <c r="A7684" s="116" t="s">
        <v>8403</v>
      </c>
      <c r="B7684" s="116" t="s">
        <v>987</v>
      </c>
      <c r="C7684" s="117"/>
      <c r="D7684" s="112">
        <v>3</v>
      </c>
      <c r="E7684" s="118"/>
      <c r="F7684" s="114"/>
      <c r="G7684" s="113" t="s">
        <v>19</v>
      </c>
      <c r="H7684" s="113" t="s">
        <v>708</v>
      </c>
    </row>
    <row r="7685" spans="1:8">
      <c r="A7685" s="121" t="s">
        <v>8404</v>
      </c>
      <c r="B7685" s="121" t="s">
        <v>2228</v>
      </c>
      <c r="C7685" s="122"/>
      <c r="D7685" s="115">
        <v>3</v>
      </c>
      <c r="E7685" s="123"/>
      <c r="F7685" s="114"/>
      <c r="G7685" s="113" t="s">
        <v>19</v>
      </c>
      <c r="H7685" s="113" t="s">
        <v>708</v>
      </c>
    </row>
    <row r="7686" spans="1:8">
      <c r="A7686" s="110" t="s">
        <v>8405</v>
      </c>
      <c r="B7686" s="110" t="s">
        <v>25</v>
      </c>
      <c r="C7686" s="111"/>
      <c r="D7686" s="112">
        <v>3</v>
      </c>
      <c r="E7686" s="113"/>
      <c r="F7686" s="114"/>
      <c r="G7686" s="113" t="s">
        <v>19</v>
      </c>
      <c r="H7686" s="113" t="s">
        <v>708</v>
      </c>
    </row>
    <row r="7687" spans="1:8">
      <c r="A7687" s="121" t="s">
        <v>8406</v>
      </c>
      <c r="B7687" s="121" t="s">
        <v>492</v>
      </c>
      <c r="C7687" s="122"/>
      <c r="D7687" s="115">
        <v>3</v>
      </c>
      <c r="E7687" s="123"/>
      <c r="F7687" s="114"/>
      <c r="G7687" s="113" t="s">
        <v>19</v>
      </c>
      <c r="H7687" s="113" t="s">
        <v>708</v>
      </c>
    </row>
    <row r="7688" ht="27" spans="1:8">
      <c r="A7688" s="116" t="s">
        <v>8407</v>
      </c>
      <c r="B7688" s="116" t="s">
        <v>371</v>
      </c>
      <c r="C7688" s="117"/>
      <c r="D7688" s="112">
        <v>3</v>
      </c>
      <c r="E7688" s="118"/>
      <c r="F7688" s="114"/>
      <c r="G7688" s="113" t="s">
        <v>19</v>
      </c>
      <c r="H7688" s="113" t="s">
        <v>708</v>
      </c>
    </row>
    <row r="7689" ht="27" spans="1:8">
      <c r="A7689" s="116" t="s">
        <v>8408</v>
      </c>
      <c r="B7689" s="116" t="s">
        <v>5184</v>
      </c>
      <c r="C7689" s="117"/>
      <c r="D7689" s="115">
        <v>3</v>
      </c>
      <c r="E7689" s="118"/>
      <c r="F7689" s="114"/>
      <c r="G7689" s="113" t="s">
        <v>19</v>
      </c>
      <c r="H7689" s="113" t="s">
        <v>708</v>
      </c>
    </row>
    <row r="7690" spans="1:8">
      <c r="A7690" s="121" t="s">
        <v>8409</v>
      </c>
      <c r="B7690" s="121" t="s">
        <v>992</v>
      </c>
      <c r="C7690" s="122"/>
      <c r="D7690" s="112">
        <v>3</v>
      </c>
      <c r="E7690" s="123"/>
      <c r="F7690" s="114"/>
      <c r="G7690" s="113" t="s">
        <v>19</v>
      </c>
      <c r="H7690" s="113" t="s">
        <v>708</v>
      </c>
    </row>
    <row r="7691" spans="1:8">
      <c r="A7691" s="121" t="s">
        <v>8410</v>
      </c>
      <c r="B7691" s="121" t="s">
        <v>2281</v>
      </c>
      <c r="C7691" s="122"/>
      <c r="D7691" s="115">
        <v>3</v>
      </c>
      <c r="E7691" s="123"/>
      <c r="F7691" s="114"/>
      <c r="G7691" s="113" t="s">
        <v>19</v>
      </c>
      <c r="H7691" s="113" t="s">
        <v>708</v>
      </c>
    </row>
    <row r="7692" ht="27" spans="1:8">
      <c r="A7692" s="110" t="s">
        <v>8411</v>
      </c>
      <c r="B7692" s="110" t="s">
        <v>749</v>
      </c>
      <c r="C7692" s="111"/>
      <c r="D7692" s="112">
        <v>3</v>
      </c>
      <c r="E7692" s="113"/>
      <c r="F7692" s="114"/>
      <c r="G7692" s="113" t="s">
        <v>19</v>
      </c>
      <c r="H7692" s="113" t="s">
        <v>708</v>
      </c>
    </row>
    <row r="7693" ht="27" spans="1:8">
      <c r="A7693" s="110" t="s">
        <v>8412</v>
      </c>
      <c r="B7693" s="110" t="s">
        <v>749</v>
      </c>
      <c r="C7693" s="111"/>
      <c r="D7693" s="115">
        <v>3</v>
      </c>
      <c r="E7693" s="113"/>
      <c r="F7693" s="114"/>
      <c r="G7693" s="113" t="s">
        <v>19</v>
      </c>
      <c r="H7693" s="113" t="s">
        <v>708</v>
      </c>
    </row>
    <row r="7694" ht="27" spans="1:8">
      <c r="A7694" s="110" t="s">
        <v>8413</v>
      </c>
      <c r="B7694" s="110" t="s">
        <v>749</v>
      </c>
      <c r="C7694" s="111"/>
      <c r="D7694" s="112">
        <v>3</v>
      </c>
      <c r="E7694" s="113"/>
      <c r="F7694" s="114"/>
      <c r="G7694" s="113" t="s">
        <v>19</v>
      </c>
      <c r="H7694" s="113" t="s">
        <v>708</v>
      </c>
    </row>
    <row r="7695" ht="27" spans="1:8">
      <c r="A7695" s="110" t="s">
        <v>8414</v>
      </c>
      <c r="B7695" s="110" t="s">
        <v>749</v>
      </c>
      <c r="C7695" s="111"/>
      <c r="D7695" s="115">
        <v>3</v>
      </c>
      <c r="E7695" s="113"/>
      <c r="F7695" s="114"/>
      <c r="G7695" s="113" t="s">
        <v>19</v>
      </c>
      <c r="H7695" s="113" t="s">
        <v>708</v>
      </c>
    </row>
    <row r="7696" ht="27" spans="1:8">
      <c r="A7696" s="110" t="s">
        <v>8415</v>
      </c>
      <c r="B7696" s="110" t="s">
        <v>749</v>
      </c>
      <c r="C7696" s="111"/>
      <c r="D7696" s="112">
        <v>3</v>
      </c>
      <c r="E7696" s="113"/>
      <c r="F7696" s="114"/>
      <c r="G7696" s="113" t="s">
        <v>19</v>
      </c>
      <c r="H7696" s="113" t="s">
        <v>708</v>
      </c>
    </row>
    <row r="7697" spans="1:8">
      <c r="A7697" s="121" t="s">
        <v>8416</v>
      </c>
      <c r="B7697" s="121" t="s">
        <v>8417</v>
      </c>
      <c r="C7697" s="122"/>
      <c r="D7697" s="115">
        <v>3</v>
      </c>
      <c r="E7697" s="123"/>
      <c r="F7697" s="114"/>
      <c r="G7697" s="113" t="s">
        <v>19</v>
      </c>
      <c r="H7697" s="113" t="s">
        <v>708</v>
      </c>
    </row>
    <row r="7698" spans="1:8">
      <c r="A7698" s="121" t="s">
        <v>8418</v>
      </c>
      <c r="B7698" s="121" t="s">
        <v>992</v>
      </c>
      <c r="C7698" s="122"/>
      <c r="D7698" s="112">
        <v>3</v>
      </c>
      <c r="E7698" s="123"/>
      <c r="F7698" s="114"/>
      <c r="G7698" s="113" t="s">
        <v>19</v>
      </c>
      <c r="H7698" s="113" t="s">
        <v>708</v>
      </c>
    </row>
    <row r="7699" ht="27" spans="1:8">
      <c r="A7699" s="110" t="s">
        <v>8419</v>
      </c>
      <c r="B7699" s="110" t="s">
        <v>1120</v>
      </c>
      <c r="C7699" s="111"/>
      <c r="D7699" s="115">
        <v>3</v>
      </c>
      <c r="E7699" s="113"/>
      <c r="F7699" s="114"/>
      <c r="G7699" s="113" t="s">
        <v>19</v>
      </c>
      <c r="H7699" s="113" t="s">
        <v>708</v>
      </c>
    </row>
    <row r="7700" spans="1:8">
      <c r="A7700" s="121" t="s">
        <v>8420</v>
      </c>
      <c r="B7700" s="121" t="s">
        <v>992</v>
      </c>
      <c r="C7700" s="122"/>
      <c r="D7700" s="112">
        <v>3</v>
      </c>
      <c r="E7700" s="123"/>
      <c r="F7700" s="114"/>
      <c r="G7700" s="113" t="s">
        <v>19</v>
      </c>
      <c r="H7700" s="113" t="s">
        <v>708</v>
      </c>
    </row>
    <row r="7701" spans="1:8">
      <c r="A7701" s="116" t="s">
        <v>8421</v>
      </c>
      <c r="B7701" s="116" t="s">
        <v>8422</v>
      </c>
      <c r="C7701" s="117"/>
      <c r="D7701" s="115">
        <v>3</v>
      </c>
      <c r="E7701" s="118"/>
      <c r="F7701" s="114"/>
      <c r="G7701" s="113" t="s">
        <v>19</v>
      </c>
      <c r="H7701" s="113" t="s">
        <v>708</v>
      </c>
    </row>
    <row r="7702" spans="1:8">
      <c r="A7702" s="110" t="s">
        <v>8423</v>
      </c>
      <c r="B7702" s="110" t="s">
        <v>133</v>
      </c>
      <c r="C7702" s="111"/>
      <c r="D7702" s="112">
        <v>3</v>
      </c>
      <c r="E7702" s="113"/>
      <c r="F7702" s="114"/>
      <c r="G7702" s="113" t="s">
        <v>19</v>
      </c>
      <c r="H7702" s="113" t="s">
        <v>708</v>
      </c>
    </row>
    <row r="7703" spans="1:8">
      <c r="A7703" s="116" t="s">
        <v>8424</v>
      </c>
      <c r="B7703" s="109" t="s">
        <v>135</v>
      </c>
      <c r="C7703" s="119"/>
      <c r="D7703" s="115">
        <v>3</v>
      </c>
      <c r="E7703" s="120"/>
      <c r="F7703" s="114"/>
      <c r="G7703" s="113" t="s">
        <v>19</v>
      </c>
      <c r="H7703" s="113" t="s">
        <v>708</v>
      </c>
    </row>
    <row r="7704" spans="1:8">
      <c r="A7704" s="121" t="s">
        <v>8425</v>
      </c>
      <c r="B7704" s="121" t="s">
        <v>6429</v>
      </c>
      <c r="C7704" s="122"/>
      <c r="D7704" s="112">
        <v>3</v>
      </c>
      <c r="E7704" s="123"/>
      <c r="F7704" s="114"/>
      <c r="G7704" s="113" t="s">
        <v>19</v>
      </c>
      <c r="H7704" s="113" t="s">
        <v>708</v>
      </c>
    </row>
    <row r="7705" spans="1:8">
      <c r="A7705" s="116" t="s">
        <v>8426</v>
      </c>
      <c r="B7705" s="116" t="s">
        <v>439</v>
      </c>
      <c r="C7705" s="117"/>
      <c r="D7705" s="115">
        <v>3</v>
      </c>
      <c r="E7705" s="118"/>
      <c r="F7705" s="114"/>
      <c r="G7705" s="113" t="s">
        <v>19</v>
      </c>
      <c r="H7705" s="113" t="s">
        <v>708</v>
      </c>
    </row>
    <row r="7706" spans="1:8">
      <c r="A7706" s="116" t="s">
        <v>8427</v>
      </c>
      <c r="B7706" s="116" t="s">
        <v>7578</v>
      </c>
      <c r="C7706" s="117"/>
      <c r="D7706" s="112">
        <v>3</v>
      </c>
      <c r="E7706" s="118"/>
      <c r="F7706" s="114"/>
      <c r="G7706" s="113" t="s">
        <v>19</v>
      </c>
      <c r="H7706" s="113" t="s">
        <v>708</v>
      </c>
    </row>
    <row r="7707" spans="1:8">
      <c r="A7707" s="121" t="s">
        <v>8428</v>
      </c>
      <c r="B7707" s="121" t="s">
        <v>7266</v>
      </c>
      <c r="C7707" s="122"/>
      <c r="D7707" s="112">
        <v>3</v>
      </c>
      <c r="E7707" s="123"/>
      <c r="F7707" s="114"/>
      <c r="G7707" s="113" t="s">
        <v>19</v>
      </c>
      <c r="H7707" s="113" t="s">
        <v>708</v>
      </c>
    </row>
    <row r="7708" ht="27" spans="1:8">
      <c r="A7708" s="121" t="s">
        <v>8429</v>
      </c>
      <c r="B7708" s="121" t="s">
        <v>6400</v>
      </c>
      <c r="C7708" s="122"/>
      <c r="D7708" s="115">
        <v>3</v>
      </c>
      <c r="E7708" s="123"/>
      <c r="F7708" s="114"/>
      <c r="G7708" s="113" t="s">
        <v>19</v>
      </c>
      <c r="H7708" s="113" t="s">
        <v>708</v>
      </c>
    </row>
    <row r="7709" ht="27" spans="1:8">
      <c r="A7709" s="116" t="s">
        <v>8430</v>
      </c>
      <c r="B7709" s="116" t="s">
        <v>5184</v>
      </c>
      <c r="C7709" s="117"/>
      <c r="D7709" s="112">
        <v>3</v>
      </c>
      <c r="E7709" s="118"/>
      <c r="F7709" s="114"/>
      <c r="G7709" s="113" t="s">
        <v>19</v>
      </c>
      <c r="H7709" s="113" t="s">
        <v>708</v>
      </c>
    </row>
    <row r="7710" spans="1:8">
      <c r="A7710" s="116" t="s">
        <v>8431</v>
      </c>
      <c r="B7710" s="116" t="s">
        <v>775</v>
      </c>
      <c r="C7710" s="117"/>
      <c r="D7710" s="112">
        <v>3</v>
      </c>
      <c r="E7710" s="118"/>
      <c r="F7710" s="114"/>
      <c r="G7710" s="113" t="s">
        <v>19</v>
      </c>
      <c r="H7710" s="113" t="s">
        <v>708</v>
      </c>
    </row>
    <row r="7711" spans="1:8">
      <c r="A7711" s="116" t="s">
        <v>8432</v>
      </c>
      <c r="B7711" s="109" t="s">
        <v>124</v>
      </c>
      <c r="C7711" s="119"/>
      <c r="D7711" s="115">
        <v>3</v>
      </c>
      <c r="E7711" s="120"/>
      <c r="F7711" s="114"/>
      <c r="G7711" s="113" t="s">
        <v>19</v>
      </c>
      <c r="H7711" s="113" t="s">
        <v>708</v>
      </c>
    </row>
    <row r="7712" spans="1:8">
      <c r="A7712" s="121" t="s">
        <v>8433</v>
      </c>
      <c r="B7712" s="121" t="s">
        <v>131</v>
      </c>
      <c r="C7712" s="122"/>
      <c r="D7712" s="112">
        <v>3</v>
      </c>
      <c r="E7712" s="123"/>
      <c r="F7712" s="114"/>
      <c r="G7712" s="113" t="s">
        <v>19</v>
      </c>
      <c r="H7712" s="113" t="s">
        <v>708</v>
      </c>
    </row>
    <row r="7713" ht="27" spans="1:8">
      <c r="A7713" s="116" t="s">
        <v>8434</v>
      </c>
      <c r="B7713" s="116" t="s">
        <v>97</v>
      </c>
      <c r="C7713" s="117"/>
      <c r="D7713" s="112">
        <v>3</v>
      </c>
      <c r="E7713" s="118"/>
      <c r="F7713" s="114"/>
      <c r="G7713" s="113" t="s">
        <v>19</v>
      </c>
      <c r="H7713" s="113" t="s">
        <v>708</v>
      </c>
    </row>
    <row r="7714" spans="1:8">
      <c r="A7714" s="116" t="s">
        <v>8435</v>
      </c>
      <c r="B7714" s="116" t="s">
        <v>8436</v>
      </c>
      <c r="C7714" s="117"/>
      <c r="D7714" s="115">
        <v>3</v>
      </c>
      <c r="E7714" s="118"/>
      <c r="F7714" s="114"/>
      <c r="G7714" s="113" t="s">
        <v>19</v>
      </c>
      <c r="H7714" s="113" t="s">
        <v>708</v>
      </c>
    </row>
    <row r="7715" spans="1:8">
      <c r="A7715" s="110" t="s">
        <v>8437</v>
      </c>
      <c r="B7715" s="110" t="s">
        <v>165</v>
      </c>
      <c r="C7715" s="111"/>
      <c r="D7715" s="112">
        <v>3</v>
      </c>
      <c r="E7715" s="113"/>
      <c r="F7715" s="114"/>
      <c r="G7715" s="113" t="s">
        <v>19</v>
      </c>
      <c r="H7715" s="113" t="s">
        <v>708</v>
      </c>
    </row>
    <row r="7716" spans="1:8">
      <c r="A7716" s="121" t="s">
        <v>8438</v>
      </c>
      <c r="B7716" s="121" t="s">
        <v>389</v>
      </c>
      <c r="C7716" s="122"/>
      <c r="D7716" s="115">
        <v>3</v>
      </c>
      <c r="E7716" s="123"/>
      <c r="F7716" s="114"/>
      <c r="G7716" s="113" t="s">
        <v>19</v>
      </c>
      <c r="H7716" s="113" t="s">
        <v>708</v>
      </c>
    </row>
    <row r="7717" spans="1:8">
      <c r="A7717" s="116" t="s">
        <v>8439</v>
      </c>
      <c r="B7717" s="109" t="s">
        <v>175</v>
      </c>
      <c r="C7717" s="119"/>
      <c r="D7717" s="112">
        <v>3</v>
      </c>
      <c r="E7717" s="120"/>
      <c r="F7717" s="114"/>
      <c r="G7717" s="113" t="s">
        <v>19</v>
      </c>
      <c r="H7717" s="113" t="s">
        <v>708</v>
      </c>
    </row>
    <row r="7718" spans="1:8">
      <c r="A7718" s="121" t="s">
        <v>8440</v>
      </c>
      <c r="B7718" s="121" t="s">
        <v>560</v>
      </c>
      <c r="C7718" s="122"/>
      <c r="D7718" s="115">
        <v>3</v>
      </c>
      <c r="E7718" s="123"/>
      <c r="F7718" s="114"/>
      <c r="G7718" s="113" t="s">
        <v>19</v>
      </c>
      <c r="H7718" s="113" t="s">
        <v>708</v>
      </c>
    </row>
    <row r="7719" spans="1:8">
      <c r="A7719" s="121" t="s">
        <v>8441</v>
      </c>
      <c r="B7719" s="121" t="s">
        <v>560</v>
      </c>
      <c r="C7719" s="122"/>
      <c r="D7719" s="112">
        <v>3</v>
      </c>
      <c r="E7719" s="123"/>
      <c r="F7719" s="114"/>
      <c r="G7719" s="113" t="s">
        <v>19</v>
      </c>
      <c r="H7719" s="113" t="s">
        <v>708</v>
      </c>
    </row>
    <row r="7720" spans="1:8">
      <c r="A7720" s="121" t="s">
        <v>8442</v>
      </c>
      <c r="B7720" s="121" t="s">
        <v>490</v>
      </c>
      <c r="C7720" s="122"/>
      <c r="D7720" s="115">
        <v>3</v>
      </c>
      <c r="E7720" s="123"/>
      <c r="F7720" s="114"/>
      <c r="G7720" s="113" t="s">
        <v>19</v>
      </c>
      <c r="H7720" s="113" t="s">
        <v>708</v>
      </c>
    </row>
    <row r="7721" spans="1:8">
      <c r="A7721" s="121" t="s">
        <v>8443</v>
      </c>
      <c r="B7721" s="121" t="s">
        <v>4463</v>
      </c>
      <c r="C7721" s="122"/>
      <c r="D7721" s="112">
        <v>3</v>
      </c>
      <c r="E7721" s="123"/>
      <c r="F7721" s="114"/>
      <c r="G7721" s="113" t="s">
        <v>19</v>
      </c>
      <c r="H7721" s="113" t="s">
        <v>708</v>
      </c>
    </row>
    <row r="7722" spans="1:8">
      <c r="A7722" s="116" t="s">
        <v>8444</v>
      </c>
      <c r="B7722" s="109" t="s">
        <v>1805</v>
      </c>
      <c r="C7722" s="119"/>
      <c r="D7722" s="115">
        <v>3</v>
      </c>
      <c r="E7722" s="120"/>
      <c r="F7722" s="114"/>
      <c r="G7722" s="113" t="s">
        <v>19</v>
      </c>
      <c r="H7722" s="113" t="s">
        <v>708</v>
      </c>
    </row>
    <row r="7723" spans="1:8">
      <c r="A7723" s="110" t="s">
        <v>8445</v>
      </c>
      <c r="B7723" s="110" t="s">
        <v>97</v>
      </c>
      <c r="C7723" s="111"/>
      <c r="D7723" s="112">
        <v>3</v>
      </c>
      <c r="E7723" s="113"/>
      <c r="F7723" s="114"/>
      <c r="G7723" s="113" t="s">
        <v>19</v>
      </c>
      <c r="H7723" s="113" t="s">
        <v>708</v>
      </c>
    </row>
    <row r="7724" spans="1:8">
      <c r="A7724" s="116" t="s">
        <v>8446</v>
      </c>
      <c r="B7724" s="116" t="s">
        <v>2099</v>
      </c>
      <c r="C7724" s="117"/>
      <c r="D7724" s="115">
        <v>3</v>
      </c>
      <c r="E7724" s="118"/>
      <c r="F7724" s="114"/>
      <c r="G7724" s="113" t="s">
        <v>19</v>
      </c>
      <c r="H7724" s="113" t="s">
        <v>708</v>
      </c>
    </row>
    <row r="7725" spans="1:8">
      <c r="A7725" s="116" t="s">
        <v>8447</v>
      </c>
      <c r="B7725" s="116" t="s">
        <v>1143</v>
      </c>
      <c r="C7725" s="117"/>
      <c r="D7725" s="112">
        <v>3</v>
      </c>
      <c r="E7725" s="118"/>
      <c r="F7725" s="114"/>
      <c r="G7725" s="113" t="s">
        <v>19</v>
      </c>
      <c r="H7725" s="113" t="s">
        <v>708</v>
      </c>
    </row>
    <row r="7726" ht="27" spans="1:8">
      <c r="A7726" s="110" t="s">
        <v>8448</v>
      </c>
      <c r="B7726" s="110" t="s">
        <v>4854</v>
      </c>
      <c r="C7726" s="111"/>
      <c r="D7726" s="115">
        <v>3</v>
      </c>
      <c r="E7726" s="113"/>
      <c r="F7726" s="114"/>
      <c r="G7726" s="113" t="s">
        <v>19</v>
      </c>
      <c r="H7726" s="113" t="s">
        <v>708</v>
      </c>
    </row>
    <row r="7727" ht="27" spans="1:8">
      <c r="A7727" s="110" t="s">
        <v>8449</v>
      </c>
      <c r="B7727" s="110" t="s">
        <v>4854</v>
      </c>
      <c r="C7727" s="111"/>
      <c r="D7727" s="112">
        <v>3</v>
      </c>
      <c r="E7727" s="113"/>
      <c r="F7727" s="114"/>
      <c r="G7727" s="113" t="s">
        <v>19</v>
      </c>
      <c r="H7727" s="113" t="s">
        <v>708</v>
      </c>
    </row>
    <row r="7728" spans="1:8">
      <c r="A7728" s="110" t="s">
        <v>8450</v>
      </c>
      <c r="B7728" s="110" t="s">
        <v>1985</v>
      </c>
      <c r="C7728" s="111"/>
      <c r="D7728" s="115">
        <v>3</v>
      </c>
      <c r="E7728" s="113"/>
      <c r="F7728" s="114"/>
      <c r="G7728" s="113" t="s">
        <v>19</v>
      </c>
      <c r="H7728" s="113" t="s">
        <v>708</v>
      </c>
    </row>
    <row r="7729" spans="1:8">
      <c r="A7729" s="110" t="s">
        <v>8451</v>
      </c>
      <c r="B7729" s="110" t="s">
        <v>1985</v>
      </c>
      <c r="C7729" s="111"/>
      <c r="D7729" s="112">
        <v>3</v>
      </c>
      <c r="E7729" s="113"/>
      <c r="F7729" s="114"/>
      <c r="G7729" s="113" t="s">
        <v>19</v>
      </c>
      <c r="H7729" s="113" t="s">
        <v>708</v>
      </c>
    </row>
    <row r="7730" ht="27" spans="1:8">
      <c r="A7730" s="110" t="s">
        <v>8452</v>
      </c>
      <c r="B7730" s="110" t="s">
        <v>1985</v>
      </c>
      <c r="C7730" s="111"/>
      <c r="D7730" s="115">
        <v>3</v>
      </c>
      <c r="E7730" s="113"/>
      <c r="F7730" s="114"/>
      <c r="G7730" s="113" t="s">
        <v>19</v>
      </c>
      <c r="H7730" s="113" t="s">
        <v>708</v>
      </c>
    </row>
    <row r="7731" spans="1:8">
      <c r="A7731" s="110" t="s">
        <v>8453</v>
      </c>
      <c r="B7731" s="110" t="s">
        <v>357</v>
      </c>
      <c r="C7731" s="111"/>
      <c r="D7731" s="112">
        <v>3</v>
      </c>
      <c r="E7731" s="113"/>
      <c r="F7731" s="114"/>
      <c r="G7731" s="113" t="s">
        <v>19</v>
      </c>
      <c r="H7731" s="113" t="s">
        <v>708</v>
      </c>
    </row>
    <row r="7732" spans="1:8">
      <c r="A7732" s="110" t="s">
        <v>8454</v>
      </c>
      <c r="B7732" s="110" t="s">
        <v>357</v>
      </c>
      <c r="C7732" s="111"/>
      <c r="D7732" s="115">
        <v>3</v>
      </c>
      <c r="E7732" s="113"/>
      <c r="F7732" s="114"/>
      <c r="G7732" s="113" t="s">
        <v>19</v>
      </c>
      <c r="H7732" s="113" t="s">
        <v>708</v>
      </c>
    </row>
    <row r="7733" spans="1:8">
      <c r="A7733" s="116" t="s">
        <v>8455</v>
      </c>
      <c r="B7733" s="116" t="s">
        <v>1073</v>
      </c>
      <c r="C7733" s="117"/>
      <c r="D7733" s="112">
        <v>3</v>
      </c>
      <c r="E7733" s="118"/>
      <c r="F7733" s="114"/>
      <c r="G7733" s="113" t="s">
        <v>19</v>
      </c>
      <c r="H7733" s="113" t="s">
        <v>708</v>
      </c>
    </row>
    <row r="7734" spans="1:8">
      <c r="A7734" s="116" t="s">
        <v>8456</v>
      </c>
      <c r="B7734" s="109" t="s">
        <v>297</v>
      </c>
      <c r="C7734" s="119"/>
      <c r="D7734" s="115">
        <v>3</v>
      </c>
      <c r="E7734" s="120"/>
      <c r="F7734" s="114"/>
      <c r="G7734" s="113" t="s">
        <v>19</v>
      </c>
      <c r="H7734" s="113" t="s">
        <v>708</v>
      </c>
    </row>
    <row r="7735" spans="1:8">
      <c r="A7735" s="116" t="s">
        <v>8457</v>
      </c>
      <c r="B7735" s="116" t="s">
        <v>7578</v>
      </c>
      <c r="C7735" s="117"/>
      <c r="D7735" s="112">
        <v>3</v>
      </c>
      <c r="E7735" s="118"/>
      <c r="F7735" s="114"/>
      <c r="G7735" s="113" t="s">
        <v>19</v>
      </c>
      <c r="H7735" s="113" t="s">
        <v>708</v>
      </c>
    </row>
    <row r="7736" spans="1:8">
      <c r="A7736" s="121" t="s">
        <v>8458</v>
      </c>
      <c r="B7736" s="121" t="s">
        <v>689</v>
      </c>
      <c r="C7736" s="122"/>
      <c r="D7736" s="115">
        <v>3</v>
      </c>
      <c r="E7736" s="123"/>
      <c r="F7736" s="114"/>
      <c r="G7736" s="113" t="s">
        <v>19</v>
      </c>
      <c r="H7736" s="113" t="s">
        <v>708</v>
      </c>
    </row>
    <row r="7737" spans="1:8">
      <c r="A7737" s="116" t="s">
        <v>8459</v>
      </c>
      <c r="B7737" s="116" t="s">
        <v>1482</v>
      </c>
      <c r="C7737" s="117"/>
      <c r="D7737" s="112">
        <v>3</v>
      </c>
      <c r="E7737" s="118"/>
      <c r="F7737" s="114"/>
      <c r="G7737" s="113" t="s">
        <v>19</v>
      </c>
      <c r="H7737" s="113" t="s">
        <v>708</v>
      </c>
    </row>
    <row r="7738" spans="1:8">
      <c r="A7738" s="121" t="s">
        <v>8460</v>
      </c>
      <c r="B7738" s="121" t="s">
        <v>8461</v>
      </c>
      <c r="C7738" s="122"/>
      <c r="D7738" s="115">
        <v>3</v>
      </c>
      <c r="E7738" s="123"/>
      <c r="F7738" s="114"/>
      <c r="G7738" s="113" t="s">
        <v>19</v>
      </c>
      <c r="H7738" s="113" t="s">
        <v>708</v>
      </c>
    </row>
    <row r="7739" spans="1:8">
      <c r="A7739" s="121" t="s">
        <v>8462</v>
      </c>
      <c r="B7739" s="121" t="s">
        <v>2912</v>
      </c>
      <c r="C7739" s="122"/>
      <c r="D7739" s="112">
        <v>3</v>
      </c>
      <c r="E7739" s="123"/>
      <c r="F7739" s="114"/>
      <c r="G7739" s="113" t="s">
        <v>19</v>
      </c>
      <c r="H7739" s="113" t="s">
        <v>708</v>
      </c>
    </row>
    <row r="7740" spans="1:8">
      <c r="A7740" s="121" t="s">
        <v>8463</v>
      </c>
      <c r="B7740" s="121" t="s">
        <v>4730</v>
      </c>
      <c r="C7740" s="122"/>
      <c r="D7740" s="115">
        <v>3</v>
      </c>
      <c r="E7740" s="123"/>
      <c r="F7740" s="114"/>
      <c r="G7740" s="113" t="s">
        <v>19</v>
      </c>
      <c r="H7740" s="113" t="s">
        <v>708</v>
      </c>
    </row>
    <row r="7741" spans="1:8">
      <c r="A7741" s="116" t="s">
        <v>8464</v>
      </c>
      <c r="B7741" s="116" t="s">
        <v>982</v>
      </c>
      <c r="C7741" s="117"/>
      <c r="D7741" s="115">
        <v>3</v>
      </c>
      <c r="E7741" s="118"/>
      <c r="F7741" s="114"/>
      <c r="G7741" s="113" t="s">
        <v>19</v>
      </c>
      <c r="H7741" s="113" t="s">
        <v>708</v>
      </c>
    </row>
    <row r="7742" spans="1:8">
      <c r="A7742" s="116" t="s">
        <v>8465</v>
      </c>
      <c r="B7742" s="116" t="s">
        <v>8466</v>
      </c>
      <c r="C7742" s="117"/>
      <c r="D7742" s="112">
        <v>3</v>
      </c>
      <c r="E7742" s="118"/>
      <c r="F7742" s="114"/>
      <c r="G7742" s="113" t="s">
        <v>19</v>
      </c>
      <c r="H7742" s="113" t="s">
        <v>708</v>
      </c>
    </row>
    <row r="7743" spans="1:8">
      <c r="A7743" s="110" t="s">
        <v>8467</v>
      </c>
      <c r="B7743" s="110" t="s">
        <v>1776</v>
      </c>
      <c r="C7743" s="111"/>
      <c r="D7743" s="115">
        <v>3</v>
      </c>
      <c r="E7743" s="113"/>
      <c r="F7743" s="114"/>
      <c r="G7743" s="113" t="s">
        <v>19</v>
      </c>
      <c r="H7743" s="113" t="s">
        <v>708</v>
      </c>
    </row>
    <row r="7744" spans="1:8">
      <c r="A7744" s="110" t="s">
        <v>8468</v>
      </c>
      <c r="B7744" s="110" t="s">
        <v>1776</v>
      </c>
      <c r="C7744" s="111"/>
      <c r="D7744" s="112">
        <v>3</v>
      </c>
      <c r="E7744" s="113"/>
      <c r="F7744" s="114"/>
      <c r="G7744" s="113" t="s">
        <v>19</v>
      </c>
      <c r="H7744" s="113" t="s">
        <v>708</v>
      </c>
    </row>
    <row r="7745" spans="1:8">
      <c r="A7745" s="110" t="s">
        <v>8469</v>
      </c>
      <c r="B7745" s="110" t="s">
        <v>1776</v>
      </c>
      <c r="C7745" s="111"/>
      <c r="D7745" s="115">
        <v>3</v>
      </c>
      <c r="E7745" s="113"/>
      <c r="F7745" s="114"/>
      <c r="G7745" s="113" t="s">
        <v>19</v>
      </c>
      <c r="H7745" s="113" t="s">
        <v>708</v>
      </c>
    </row>
    <row r="7746" spans="1:8">
      <c r="A7746" s="116" t="s">
        <v>8470</v>
      </c>
      <c r="B7746" s="116" t="s">
        <v>196</v>
      </c>
      <c r="C7746" s="117"/>
      <c r="D7746" s="112">
        <v>3</v>
      </c>
      <c r="E7746" s="118"/>
      <c r="F7746" s="114"/>
      <c r="G7746" s="113" t="s">
        <v>19</v>
      </c>
      <c r="H7746" s="113" t="s">
        <v>708</v>
      </c>
    </row>
    <row r="7747" spans="1:8">
      <c r="A7747" s="116" t="s">
        <v>8471</v>
      </c>
      <c r="B7747" s="116" t="s">
        <v>97</v>
      </c>
      <c r="C7747" s="117"/>
      <c r="D7747" s="115">
        <v>3</v>
      </c>
      <c r="E7747" s="118"/>
      <c r="F7747" s="114"/>
      <c r="G7747" s="113" t="s">
        <v>19</v>
      </c>
      <c r="H7747" s="113" t="s">
        <v>708</v>
      </c>
    </row>
    <row r="7748" spans="1:8">
      <c r="A7748" s="116" t="s">
        <v>8472</v>
      </c>
      <c r="B7748" s="109" t="s">
        <v>4243</v>
      </c>
      <c r="C7748" s="119"/>
      <c r="D7748" s="112">
        <v>3</v>
      </c>
      <c r="E7748" s="120"/>
      <c r="F7748" s="114"/>
      <c r="G7748" s="113" t="s">
        <v>19</v>
      </c>
      <c r="H7748" s="113" t="s">
        <v>708</v>
      </c>
    </row>
    <row r="7749" spans="1:8">
      <c r="A7749" s="116" t="s">
        <v>8473</v>
      </c>
      <c r="B7749" s="116" t="s">
        <v>1073</v>
      </c>
      <c r="C7749" s="117"/>
      <c r="D7749" s="115">
        <v>3</v>
      </c>
      <c r="E7749" s="118"/>
      <c r="F7749" s="114"/>
      <c r="G7749" s="113" t="s">
        <v>19</v>
      </c>
      <c r="H7749" s="113" t="s">
        <v>708</v>
      </c>
    </row>
    <row r="7750" spans="1:8">
      <c r="A7750" s="116" t="s">
        <v>8474</v>
      </c>
      <c r="B7750" s="116" t="s">
        <v>8475</v>
      </c>
      <c r="C7750" s="117"/>
      <c r="D7750" s="112">
        <v>3</v>
      </c>
      <c r="E7750" s="118"/>
      <c r="F7750" s="114"/>
      <c r="G7750" s="113" t="s">
        <v>19</v>
      </c>
      <c r="H7750" s="113" t="s">
        <v>708</v>
      </c>
    </row>
    <row r="7751" spans="1:8">
      <c r="A7751" s="116" t="s">
        <v>8476</v>
      </c>
      <c r="B7751" s="116" t="s">
        <v>158</v>
      </c>
      <c r="C7751" s="117"/>
      <c r="D7751" s="115">
        <v>3</v>
      </c>
      <c r="E7751" s="118"/>
      <c r="F7751" s="114"/>
      <c r="G7751" s="113" t="s">
        <v>19</v>
      </c>
      <c r="H7751" s="113" t="s">
        <v>708</v>
      </c>
    </row>
    <row r="7752" spans="1:8">
      <c r="A7752" s="116" t="s">
        <v>8477</v>
      </c>
      <c r="B7752" s="109" t="s">
        <v>1805</v>
      </c>
      <c r="C7752" s="119"/>
      <c r="D7752" s="112">
        <v>3</v>
      </c>
      <c r="E7752" s="120"/>
      <c r="F7752" s="114"/>
      <c r="G7752" s="113" t="s">
        <v>19</v>
      </c>
      <c r="H7752" s="113" t="s">
        <v>708</v>
      </c>
    </row>
    <row r="7753" ht="27" spans="1:8">
      <c r="A7753" s="110" t="s">
        <v>8478</v>
      </c>
      <c r="B7753" s="110" t="s">
        <v>357</v>
      </c>
      <c r="C7753" s="111"/>
      <c r="D7753" s="115">
        <v>3</v>
      </c>
      <c r="E7753" s="113"/>
      <c r="F7753" s="114"/>
      <c r="G7753" s="113" t="s">
        <v>19</v>
      </c>
      <c r="H7753" s="113" t="s">
        <v>708</v>
      </c>
    </row>
    <row r="7754" ht="27" spans="1:8">
      <c r="A7754" s="110" t="s">
        <v>8479</v>
      </c>
      <c r="B7754" s="110" t="s">
        <v>357</v>
      </c>
      <c r="C7754" s="111"/>
      <c r="D7754" s="112">
        <v>3</v>
      </c>
      <c r="E7754" s="113"/>
      <c r="F7754" s="114"/>
      <c r="G7754" s="113" t="s">
        <v>19</v>
      </c>
      <c r="H7754" s="113" t="s">
        <v>708</v>
      </c>
    </row>
    <row r="7755" ht="27" spans="1:8">
      <c r="A7755" s="110" t="s">
        <v>8480</v>
      </c>
      <c r="B7755" s="110" t="s">
        <v>357</v>
      </c>
      <c r="C7755" s="111"/>
      <c r="D7755" s="115">
        <v>3</v>
      </c>
      <c r="E7755" s="113"/>
      <c r="F7755" s="114"/>
      <c r="G7755" s="113" t="s">
        <v>19</v>
      </c>
      <c r="H7755" s="113" t="s">
        <v>708</v>
      </c>
    </row>
    <row r="7756" ht="27" spans="1:8">
      <c r="A7756" s="110" t="s">
        <v>8481</v>
      </c>
      <c r="B7756" s="110" t="s">
        <v>1776</v>
      </c>
      <c r="C7756" s="111"/>
      <c r="D7756" s="112">
        <v>3</v>
      </c>
      <c r="E7756" s="113"/>
      <c r="F7756" s="114"/>
      <c r="G7756" s="113" t="s">
        <v>19</v>
      </c>
      <c r="H7756" s="113" t="s">
        <v>708</v>
      </c>
    </row>
    <row r="7757" ht="27" spans="1:8">
      <c r="A7757" s="110" t="s">
        <v>8482</v>
      </c>
      <c r="B7757" s="110" t="s">
        <v>1776</v>
      </c>
      <c r="C7757" s="111"/>
      <c r="D7757" s="115">
        <v>3</v>
      </c>
      <c r="E7757" s="113"/>
      <c r="F7757" s="114"/>
      <c r="G7757" s="113" t="s">
        <v>19</v>
      </c>
      <c r="H7757" s="113" t="s">
        <v>708</v>
      </c>
    </row>
    <row r="7758" ht="27" spans="1:8">
      <c r="A7758" s="116" t="s">
        <v>8483</v>
      </c>
      <c r="B7758" s="116" t="s">
        <v>800</v>
      </c>
      <c r="C7758" s="117"/>
      <c r="D7758" s="112">
        <v>3</v>
      </c>
      <c r="E7758" s="118"/>
      <c r="F7758" s="114"/>
      <c r="G7758" s="113" t="s">
        <v>19</v>
      </c>
      <c r="H7758" s="113" t="s">
        <v>708</v>
      </c>
    </row>
    <row r="7759" spans="1:8">
      <c r="A7759" s="116" t="s">
        <v>8484</v>
      </c>
      <c r="B7759" s="116" t="s">
        <v>8485</v>
      </c>
      <c r="C7759" s="117"/>
      <c r="D7759" s="115">
        <v>3</v>
      </c>
      <c r="E7759" s="118"/>
      <c r="F7759" s="114"/>
      <c r="G7759" s="113" t="s">
        <v>19</v>
      </c>
      <c r="H7759" s="113" t="s">
        <v>708</v>
      </c>
    </row>
    <row r="7760" spans="1:8">
      <c r="A7760" s="116" t="s">
        <v>8486</v>
      </c>
      <c r="B7760" s="116" t="s">
        <v>601</v>
      </c>
      <c r="C7760" s="117"/>
      <c r="D7760" s="112">
        <v>3</v>
      </c>
      <c r="E7760" s="118"/>
      <c r="F7760" s="114"/>
      <c r="G7760" s="113" t="s">
        <v>19</v>
      </c>
      <c r="H7760" s="113" t="s">
        <v>708</v>
      </c>
    </row>
    <row r="7761" spans="1:8">
      <c r="A7761" s="116" t="s">
        <v>8487</v>
      </c>
      <c r="B7761" s="116" t="s">
        <v>1424</v>
      </c>
      <c r="C7761" s="117"/>
      <c r="D7761" s="115">
        <v>3</v>
      </c>
      <c r="E7761" s="118"/>
      <c r="F7761" s="114"/>
      <c r="G7761" s="113" t="s">
        <v>19</v>
      </c>
      <c r="H7761" s="113" t="s">
        <v>708</v>
      </c>
    </row>
    <row r="7762" spans="1:8">
      <c r="A7762" s="121" t="s">
        <v>8488</v>
      </c>
      <c r="B7762" s="121" t="s">
        <v>1187</v>
      </c>
      <c r="C7762" s="122"/>
      <c r="D7762" s="112">
        <v>3</v>
      </c>
      <c r="E7762" s="123"/>
      <c r="F7762" s="114"/>
      <c r="G7762" s="113" t="s">
        <v>19</v>
      </c>
      <c r="H7762" s="113" t="s">
        <v>708</v>
      </c>
    </row>
    <row r="7763" spans="1:8">
      <c r="A7763" s="121" t="s">
        <v>8489</v>
      </c>
      <c r="B7763" s="121" t="s">
        <v>839</v>
      </c>
      <c r="C7763" s="122"/>
      <c r="D7763" s="115">
        <v>3</v>
      </c>
      <c r="E7763" s="123"/>
      <c r="F7763" s="114"/>
      <c r="G7763" s="113" t="s">
        <v>19</v>
      </c>
      <c r="H7763" s="113" t="s">
        <v>708</v>
      </c>
    </row>
    <row r="7764" spans="1:8">
      <c r="A7764" s="121" t="s">
        <v>8490</v>
      </c>
      <c r="B7764" s="121" t="s">
        <v>663</v>
      </c>
      <c r="C7764" s="122"/>
      <c r="D7764" s="112">
        <v>3</v>
      </c>
      <c r="E7764" s="123"/>
      <c r="F7764" s="114"/>
      <c r="G7764" s="113" t="s">
        <v>19</v>
      </c>
      <c r="H7764" s="113" t="s">
        <v>708</v>
      </c>
    </row>
    <row r="7765" spans="1:8">
      <c r="A7765" s="121" t="s">
        <v>8491</v>
      </c>
      <c r="B7765" s="121" t="s">
        <v>4730</v>
      </c>
      <c r="C7765" s="122"/>
      <c r="D7765" s="115">
        <v>3</v>
      </c>
      <c r="E7765" s="123"/>
      <c r="F7765" s="114"/>
      <c r="G7765" s="113" t="s">
        <v>19</v>
      </c>
      <c r="H7765" s="113" t="s">
        <v>708</v>
      </c>
    </row>
    <row r="7766" ht="27" spans="1:8">
      <c r="A7766" s="110" t="s">
        <v>8492</v>
      </c>
      <c r="B7766" s="110" t="s">
        <v>53</v>
      </c>
      <c r="C7766" s="111"/>
      <c r="D7766" s="112">
        <v>3</v>
      </c>
      <c r="E7766" s="113"/>
      <c r="F7766" s="114"/>
      <c r="G7766" s="113" t="s">
        <v>19</v>
      </c>
      <c r="H7766" s="113" t="s">
        <v>708</v>
      </c>
    </row>
    <row r="7767" spans="1:8">
      <c r="A7767" s="121" t="s">
        <v>8493</v>
      </c>
      <c r="B7767" s="121" t="s">
        <v>1080</v>
      </c>
      <c r="C7767" s="122"/>
      <c r="D7767" s="115">
        <v>3</v>
      </c>
      <c r="E7767" s="123"/>
      <c r="F7767" s="114"/>
      <c r="G7767" s="113" t="s">
        <v>19</v>
      </c>
      <c r="H7767" s="113" t="s">
        <v>708</v>
      </c>
    </row>
    <row r="7768" ht="27" spans="1:8">
      <c r="A7768" s="121" t="s">
        <v>8494</v>
      </c>
      <c r="B7768" s="121" t="s">
        <v>135</v>
      </c>
      <c r="C7768" s="122"/>
      <c r="D7768" s="112">
        <v>3</v>
      </c>
      <c r="E7768" s="123"/>
      <c r="F7768" s="114"/>
      <c r="G7768" s="113" t="s">
        <v>19</v>
      </c>
      <c r="H7768" s="113" t="s">
        <v>708</v>
      </c>
    </row>
    <row r="7769" ht="27" spans="1:8">
      <c r="A7769" s="110" t="s">
        <v>8495</v>
      </c>
      <c r="B7769" s="110" t="s">
        <v>2544</v>
      </c>
      <c r="C7769" s="111"/>
      <c r="D7769" s="115">
        <v>3</v>
      </c>
      <c r="E7769" s="113"/>
      <c r="F7769" s="114"/>
      <c r="G7769" s="113" t="s">
        <v>19</v>
      </c>
      <c r="H7769" s="113" t="s">
        <v>708</v>
      </c>
    </row>
    <row r="7770" spans="1:8">
      <c r="A7770" s="121" t="s">
        <v>8496</v>
      </c>
      <c r="B7770" s="121" t="s">
        <v>220</v>
      </c>
      <c r="C7770" s="122"/>
      <c r="D7770" s="115">
        <v>3</v>
      </c>
      <c r="E7770" s="123"/>
      <c r="F7770" s="114"/>
      <c r="G7770" s="113" t="s">
        <v>19</v>
      </c>
      <c r="H7770" s="113" t="s">
        <v>708</v>
      </c>
    </row>
    <row r="7771" spans="1:8">
      <c r="A7771" s="116" t="s">
        <v>8497</v>
      </c>
      <c r="B7771" s="109" t="s">
        <v>530</v>
      </c>
      <c r="C7771" s="119"/>
      <c r="D7771" s="112">
        <v>3</v>
      </c>
      <c r="E7771" s="120"/>
      <c r="F7771" s="114"/>
      <c r="G7771" s="113" t="s">
        <v>19</v>
      </c>
      <c r="H7771" s="113" t="s">
        <v>708</v>
      </c>
    </row>
    <row r="7772" spans="1:8">
      <c r="A7772" s="116" t="s">
        <v>8498</v>
      </c>
      <c r="B7772" s="109" t="s">
        <v>530</v>
      </c>
      <c r="C7772" s="119"/>
      <c r="D7772" s="115">
        <v>3</v>
      </c>
      <c r="E7772" s="120"/>
      <c r="F7772" s="114"/>
      <c r="G7772" s="113" t="s">
        <v>19</v>
      </c>
      <c r="H7772" s="113" t="s">
        <v>708</v>
      </c>
    </row>
    <row r="7773" spans="1:8">
      <c r="A7773" s="116" t="s">
        <v>8499</v>
      </c>
      <c r="B7773" s="109" t="s">
        <v>530</v>
      </c>
      <c r="C7773" s="119"/>
      <c r="D7773" s="112">
        <v>3</v>
      </c>
      <c r="E7773" s="120"/>
      <c r="F7773" s="114"/>
      <c r="G7773" s="113" t="s">
        <v>19</v>
      </c>
      <c r="H7773" s="113" t="s">
        <v>708</v>
      </c>
    </row>
    <row r="7774" spans="1:8">
      <c r="A7774" s="116" t="s">
        <v>8500</v>
      </c>
      <c r="B7774" s="109" t="s">
        <v>530</v>
      </c>
      <c r="C7774" s="119"/>
      <c r="D7774" s="115">
        <v>3</v>
      </c>
      <c r="E7774" s="120"/>
      <c r="F7774" s="114"/>
      <c r="G7774" s="113" t="s">
        <v>19</v>
      </c>
      <c r="H7774" s="113" t="s">
        <v>708</v>
      </c>
    </row>
    <row r="7775" spans="1:8">
      <c r="A7775" s="116" t="s">
        <v>8501</v>
      </c>
      <c r="B7775" s="116" t="s">
        <v>324</v>
      </c>
      <c r="C7775" s="117"/>
      <c r="D7775" s="115">
        <v>3</v>
      </c>
      <c r="E7775" s="118"/>
      <c r="F7775" s="114"/>
      <c r="G7775" s="113" t="s">
        <v>19</v>
      </c>
      <c r="H7775" s="113" t="s">
        <v>708</v>
      </c>
    </row>
    <row r="7776" spans="1:8">
      <c r="A7776" s="116" t="s">
        <v>8502</v>
      </c>
      <c r="B7776" s="116" t="s">
        <v>324</v>
      </c>
      <c r="C7776" s="117"/>
      <c r="D7776" s="112">
        <v>3</v>
      </c>
      <c r="E7776" s="118"/>
      <c r="F7776" s="114"/>
      <c r="G7776" s="113" t="s">
        <v>19</v>
      </c>
      <c r="H7776" s="113" t="s">
        <v>708</v>
      </c>
    </row>
    <row r="7777" spans="1:8">
      <c r="A7777" s="116" t="s">
        <v>8503</v>
      </c>
      <c r="B7777" s="116" t="s">
        <v>324</v>
      </c>
      <c r="C7777" s="117"/>
      <c r="D7777" s="115">
        <v>3</v>
      </c>
      <c r="E7777" s="118"/>
      <c r="F7777" s="114"/>
      <c r="G7777" s="113" t="s">
        <v>19</v>
      </c>
      <c r="H7777" s="113" t="s">
        <v>708</v>
      </c>
    </row>
    <row r="7778" spans="1:8">
      <c r="A7778" s="116" t="s">
        <v>8504</v>
      </c>
      <c r="B7778" s="116" t="s">
        <v>324</v>
      </c>
      <c r="C7778" s="117"/>
      <c r="D7778" s="112">
        <v>3</v>
      </c>
      <c r="E7778" s="118"/>
      <c r="F7778" s="114"/>
      <c r="G7778" s="113" t="s">
        <v>19</v>
      </c>
      <c r="H7778" s="113" t="s">
        <v>708</v>
      </c>
    </row>
    <row r="7779" spans="1:8">
      <c r="A7779" s="116" t="s">
        <v>8505</v>
      </c>
      <c r="B7779" s="116" t="s">
        <v>324</v>
      </c>
      <c r="C7779" s="117"/>
      <c r="D7779" s="115">
        <v>3</v>
      </c>
      <c r="E7779" s="118"/>
      <c r="F7779" s="114"/>
      <c r="G7779" s="113" t="s">
        <v>19</v>
      </c>
      <c r="H7779" s="113" t="s">
        <v>708</v>
      </c>
    </row>
    <row r="7780" ht="27" spans="1:8">
      <c r="A7780" s="121" t="s">
        <v>8506</v>
      </c>
      <c r="B7780" s="121" t="s">
        <v>4545</v>
      </c>
      <c r="C7780" s="122"/>
      <c r="D7780" s="112">
        <v>3</v>
      </c>
      <c r="E7780" s="123"/>
      <c r="F7780" s="114"/>
      <c r="G7780" s="113" t="s">
        <v>19</v>
      </c>
      <c r="H7780" s="113" t="s">
        <v>708</v>
      </c>
    </row>
    <row r="7781" spans="1:8">
      <c r="A7781" s="116" t="s">
        <v>8507</v>
      </c>
      <c r="B7781" s="109" t="s">
        <v>1460</v>
      </c>
      <c r="C7781" s="119"/>
      <c r="D7781" s="115">
        <v>3</v>
      </c>
      <c r="E7781" s="120"/>
      <c r="F7781" s="114"/>
      <c r="G7781" s="113" t="s">
        <v>19</v>
      </c>
      <c r="H7781" s="113" t="s">
        <v>708</v>
      </c>
    </row>
    <row r="7782" ht="27" spans="1:8">
      <c r="A7782" s="116" t="s">
        <v>8508</v>
      </c>
      <c r="B7782" s="116" t="s">
        <v>371</v>
      </c>
      <c r="C7782" s="117"/>
      <c r="D7782" s="112">
        <v>3</v>
      </c>
      <c r="E7782" s="118"/>
      <c r="F7782" s="114"/>
      <c r="G7782" s="113" t="s">
        <v>19</v>
      </c>
      <c r="H7782" s="113" t="s">
        <v>708</v>
      </c>
    </row>
    <row r="7783" spans="1:8">
      <c r="A7783" s="121" t="s">
        <v>8509</v>
      </c>
      <c r="B7783" s="121" t="s">
        <v>8510</v>
      </c>
      <c r="C7783" s="122"/>
      <c r="D7783" s="115">
        <v>3</v>
      </c>
      <c r="E7783" s="123"/>
      <c r="F7783" s="114"/>
      <c r="G7783" s="113" t="s">
        <v>19</v>
      </c>
      <c r="H7783" s="113" t="s">
        <v>708</v>
      </c>
    </row>
    <row r="7784" ht="27" spans="1:8">
      <c r="A7784" s="110" t="s">
        <v>8511</v>
      </c>
      <c r="B7784" s="110" t="s">
        <v>165</v>
      </c>
      <c r="C7784" s="111"/>
      <c r="D7784" s="112">
        <v>3</v>
      </c>
      <c r="E7784" s="113"/>
      <c r="F7784" s="114"/>
      <c r="G7784" s="113" t="s">
        <v>19</v>
      </c>
      <c r="H7784" s="113" t="s">
        <v>708</v>
      </c>
    </row>
    <row r="7785" spans="1:8">
      <c r="A7785" s="110" t="s">
        <v>8512</v>
      </c>
      <c r="B7785" s="110" t="s">
        <v>165</v>
      </c>
      <c r="C7785" s="111"/>
      <c r="D7785" s="115">
        <v>3</v>
      </c>
      <c r="E7785" s="113"/>
      <c r="F7785" s="114"/>
      <c r="G7785" s="113" t="s">
        <v>19</v>
      </c>
      <c r="H7785" s="113" t="s">
        <v>708</v>
      </c>
    </row>
    <row r="7786" spans="1:8">
      <c r="A7786" s="121" t="s">
        <v>8513</v>
      </c>
      <c r="B7786" s="121" t="s">
        <v>272</v>
      </c>
      <c r="C7786" s="122"/>
      <c r="D7786" s="112">
        <v>3</v>
      </c>
      <c r="E7786" s="123"/>
      <c r="F7786" s="114"/>
      <c r="G7786" s="113" t="s">
        <v>19</v>
      </c>
      <c r="H7786" s="113" t="s">
        <v>708</v>
      </c>
    </row>
    <row r="7787" spans="1:8">
      <c r="A7787" s="116" t="s">
        <v>8514</v>
      </c>
      <c r="B7787" s="116" t="s">
        <v>48</v>
      </c>
      <c r="C7787" s="117"/>
      <c r="D7787" s="115">
        <v>3</v>
      </c>
      <c r="E7787" s="118"/>
      <c r="F7787" s="114"/>
      <c r="G7787" s="113" t="s">
        <v>19</v>
      </c>
      <c r="H7787" s="113" t="s">
        <v>708</v>
      </c>
    </row>
    <row r="7788" spans="1:8">
      <c r="A7788" s="121" t="s">
        <v>8515</v>
      </c>
      <c r="B7788" s="121" t="s">
        <v>1364</v>
      </c>
      <c r="C7788" s="122"/>
      <c r="D7788" s="112">
        <v>3</v>
      </c>
      <c r="E7788" s="123"/>
      <c r="F7788" s="114"/>
      <c r="G7788" s="113" t="s">
        <v>19</v>
      </c>
      <c r="H7788" s="113" t="s">
        <v>708</v>
      </c>
    </row>
    <row r="7789" spans="1:8">
      <c r="A7789" s="121" t="s">
        <v>8516</v>
      </c>
      <c r="B7789" s="121" t="s">
        <v>495</v>
      </c>
      <c r="C7789" s="122"/>
      <c r="D7789" s="112">
        <v>3</v>
      </c>
      <c r="E7789" s="123"/>
      <c r="F7789" s="114"/>
      <c r="G7789" s="113" t="s">
        <v>19</v>
      </c>
      <c r="H7789" s="113" t="s">
        <v>708</v>
      </c>
    </row>
    <row r="7790" spans="1:8">
      <c r="A7790" s="121" t="s">
        <v>8517</v>
      </c>
      <c r="B7790" s="121" t="s">
        <v>142</v>
      </c>
      <c r="C7790" s="122"/>
      <c r="D7790" s="115">
        <v>3</v>
      </c>
      <c r="E7790" s="123"/>
      <c r="F7790" s="114"/>
      <c r="G7790" s="113" t="s">
        <v>19</v>
      </c>
      <c r="H7790" s="113" t="s">
        <v>708</v>
      </c>
    </row>
    <row r="7791" spans="1:8">
      <c r="A7791" s="121" t="s">
        <v>8518</v>
      </c>
      <c r="B7791" s="121" t="s">
        <v>1452</v>
      </c>
      <c r="C7791" s="122"/>
      <c r="D7791" s="112">
        <v>3</v>
      </c>
      <c r="E7791" s="123"/>
      <c r="F7791" s="114"/>
      <c r="G7791" s="113" t="s">
        <v>19</v>
      </c>
      <c r="H7791" s="113" t="s">
        <v>708</v>
      </c>
    </row>
    <row r="7792" spans="1:8">
      <c r="A7792" s="116" t="s">
        <v>8519</v>
      </c>
      <c r="B7792" s="116" t="s">
        <v>406</v>
      </c>
      <c r="C7792" s="117"/>
      <c r="D7792" s="115">
        <v>3</v>
      </c>
      <c r="E7792" s="118"/>
      <c r="F7792" s="114"/>
      <c r="G7792" s="113" t="s">
        <v>19</v>
      </c>
      <c r="H7792" s="113" t="s">
        <v>708</v>
      </c>
    </row>
    <row r="7793" ht="27" spans="1:8">
      <c r="A7793" s="110" t="s">
        <v>8520</v>
      </c>
      <c r="B7793" s="110" t="s">
        <v>406</v>
      </c>
      <c r="C7793" s="111"/>
      <c r="D7793" s="112">
        <v>3</v>
      </c>
      <c r="E7793" s="113"/>
      <c r="F7793" s="114"/>
      <c r="G7793" s="113" t="s">
        <v>19</v>
      </c>
      <c r="H7793" s="113" t="s">
        <v>708</v>
      </c>
    </row>
    <row r="7794" ht="27" spans="1:8">
      <c r="A7794" s="116" t="s">
        <v>8521</v>
      </c>
      <c r="B7794" s="116" t="s">
        <v>196</v>
      </c>
      <c r="C7794" s="117"/>
      <c r="D7794" s="115">
        <v>3</v>
      </c>
      <c r="E7794" s="118"/>
      <c r="F7794" s="114"/>
      <c r="G7794" s="113" t="s">
        <v>19</v>
      </c>
      <c r="H7794" s="113" t="s">
        <v>708</v>
      </c>
    </row>
    <row r="7795" spans="1:8">
      <c r="A7795" s="116" t="s">
        <v>8522</v>
      </c>
      <c r="B7795" s="116" t="s">
        <v>788</v>
      </c>
      <c r="C7795" s="117"/>
      <c r="D7795" s="112">
        <v>3</v>
      </c>
      <c r="E7795" s="118"/>
      <c r="F7795" s="114"/>
      <c r="G7795" s="113" t="s">
        <v>19</v>
      </c>
      <c r="H7795" s="113" t="s">
        <v>708</v>
      </c>
    </row>
    <row r="7796" spans="1:8">
      <c r="A7796" s="121" t="s">
        <v>8523</v>
      </c>
      <c r="B7796" s="121" t="s">
        <v>398</v>
      </c>
      <c r="C7796" s="122"/>
      <c r="D7796" s="115">
        <v>3</v>
      </c>
      <c r="E7796" s="123"/>
      <c r="F7796" s="114"/>
      <c r="G7796" s="113" t="s">
        <v>19</v>
      </c>
      <c r="H7796" s="113" t="s">
        <v>708</v>
      </c>
    </row>
    <row r="7797" spans="1:8">
      <c r="A7797" s="121" t="s">
        <v>8524</v>
      </c>
      <c r="B7797" s="121" t="s">
        <v>398</v>
      </c>
      <c r="C7797" s="122"/>
      <c r="D7797" s="112">
        <v>3</v>
      </c>
      <c r="E7797" s="123"/>
      <c r="F7797" s="114"/>
      <c r="G7797" s="113" t="s">
        <v>19</v>
      </c>
      <c r="H7797" s="113" t="s">
        <v>708</v>
      </c>
    </row>
    <row r="7798" spans="1:8">
      <c r="A7798" s="121" t="s">
        <v>8525</v>
      </c>
      <c r="B7798" s="121" t="s">
        <v>398</v>
      </c>
      <c r="C7798" s="122"/>
      <c r="D7798" s="115">
        <v>3</v>
      </c>
      <c r="E7798" s="123"/>
      <c r="F7798" s="114"/>
      <c r="G7798" s="113" t="s">
        <v>19</v>
      </c>
      <c r="H7798" s="113" t="s">
        <v>708</v>
      </c>
    </row>
    <row r="7799" ht="27" spans="1:8">
      <c r="A7799" s="121" t="s">
        <v>8526</v>
      </c>
      <c r="B7799" s="121" t="s">
        <v>4280</v>
      </c>
      <c r="C7799" s="122"/>
      <c r="D7799" s="112">
        <v>3</v>
      </c>
      <c r="E7799" s="123"/>
      <c r="F7799" s="114"/>
      <c r="G7799" s="113" t="s">
        <v>19</v>
      </c>
      <c r="H7799" s="113" t="s">
        <v>708</v>
      </c>
    </row>
    <row r="7800" spans="1:8">
      <c r="A7800" s="121" t="s">
        <v>8527</v>
      </c>
      <c r="B7800" s="121" t="s">
        <v>7617</v>
      </c>
      <c r="C7800" s="122"/>
      <c r="D7800" s="115">
        <v>3</v>
      </c>
      <c r="E7800" s="123"/>
      <c r="F7800" s="114"/>
      <c r="G7800" s="113" t="s">
        <v>19</v>
      </c>
      <c r="H7800" s="113" t="s">
        <v>708</v>
      </c>
    </row>
    <row r="7801" spans="1:8">
      <c r="A7801" s="116" t="s">
        <v>8528</v>
      </c>
      <c r="B7801" s="116" t="s">
        <v>349</v>
      </c>
      <c r="C7801" s="117"/>
      <c r="D7801" s="112">
        <v>3</v>
      </c>
      <c r="E7801" s="118"/>
      <c r="F7801" s="114"/>
      <c r="G7801" s="113" t="s">
        <v>19</v>
      </c>
      <c r="H7801" s="113" t="s">
        <v>708</v>
      </c>
    </row>
    <row r="7802" spans="1:8">
      <c r="A7802" s="121" t="s">
        <v>8529</v>
      </c>
      <c r="B7802" s="121" t="s">
        <v>8331</v>
      </c>
      <c r="C7802" s="122"/>
      <c r="D7802" s="115">
        <v>3</v>
      </c>
      <c r="E7802" s="123"/>
      <c r="F7802" s="114"/>
      <c r="G7802" s="113" t="s">
        <v>19</v>
      </c>
      <c r="H7802" s="113" t="s">
        <v>708</v>
      </c>
    </row>
    <row r="7803" spans="1:8">
      <c r="A7803" s="121" t="s">
        <v>8530</v>
      </c>
      <c r="B7803" s="121" t="s">
        <v>4730</v>
      </c>
      <c r="C7803" s="122"/>
      <c r="D7803" s="112">
        <v>3</v>
      </c>
      <c r="E7803" s="123"/>
      <c r="F7803" s="114"/>
      <c r="G7803" s="113" t="s">
        <v>19</v>
      </c>
      <c r="H7803" s="113" t="s">
        <v>708</v>
      </c>
    </row>
    <row r="7804" spans="1:8">
      <c r="A7804" s="116" t="s">
        <v>8531</v>
      </c>
      <c r="B7804" s="116" t="s">
        <v>2021</v>
      </c>
      <c r="C7804" s="117"/>
      <c r="D7804" s="115">
        <v>3</v>
      </c>
      <c r="E7804" s="118"/>
      <c r="F7804" s="114"/>
      <c r="G7804" s="113" t="s">
        <v>19</v>
      </c>
      <c r="H7804" s="113" t="s">
        <v>708</v>
      </c>
    </row>
    <row r="7805" spans="1:8">
      <c r="A7805" s="110" t="s">
        <v>8532</v>
      </c>
      <c r="B7805" s="110" t="s">
        <v>592</v>
      </c>
      <c r="C7805" s="111"/>
      <c r="D7805" s="112">
        <v>3</v>
      </c>
      <c r="E7805" s="113"/>
      <c r="F7805" s="114"/>
      <c r="G7805" s="113" t="s">
        <v>19</v>
      </c>
      <c r="H7805" s="113" t="s">
        <v>708</v>
      </c>
    </row>
    <row r="7806" spans="1:8">
      <c r="A7806" s="116" t="s">
        <v>8533</v>
      </c>
      <c r="B7806" s="116" t="s">
        <v>8534</v>
      </c>
      <c r="C7806" s="117"/>
      <c r="D7806" s="115">
        <v>3</v>
      </c>
      <c r="E7806" s="118"/>
      <c r="F7806" s="114"/>
      <c r="G7806" s="113" t="s">
        <v>19</v>
      </c>
      <c r="H7806" s="113" t="s">
        <v>708</v>
      </c>
    </row>
    <row r="7807" spans="1:8">
      <c r="A7807" s="116" t="s">
        <v>8535</v>
      </c>
      <c r="B7807" s="116" t="s">
        <v>595</v>
      </c>
      <c r="C7807" s="117"/>
      <c r="D7807" s="112">
        <v>3</v>
      </c>
      <c r="E7807" s="118"/>
      <c r="F7807" s="114"/>
      <c r="G7807" s="113" t="s">
        <v>19</v>
      </c>
      <c r="H7807" s="113" t="s">
        <v>708</v>
      </c>
    </row>
    <row r="7808" spans="1:8">
      <c r="A7808" s="121" t="s">
        <v>8536</v>
      </c>
      <c r="B7808" s="121" t="s">
        <v>2035</v>
      </c>
      <c r="C7808" s="122"/>
      <c r="D7808" s="115">
        <v>3</v>
      </c>
      <c r="E7808" s="123"/>
      <c r="F7808" s="114"/>
      <c r="G7808" s="113" t="s">
        <v>19</v>
      </c>
      <c r="H7808" s="113" t="s">
        <v>708</v>
      </c>
    </row>
    <row r="7809" spans="1:8">
      <c r="A7809" s="116" t="s">
        <v>8537</v>
      </c>
      <c r="B7809" s="116" t="s">
        <v>158</v>
      </c>
      <c r="C7809" s="117"/>
      <c r="D7809" s="112">
        <v>3</v>
      </c>
      <c r="E7809" s="118"/>
      <c r="F7809" s="114"/>
      <c r="G7809" s="113" t="s">
        <v>19</v>
      </c>
      <c r="H7809" s="113" t="s">
        <v>708</v>
      </c>
    </row>
    <row r="7810" ht="27" spans="1:8">
      <c r="A7810" s="116" t="s">
        <v>8538</v>
      </c>
      <c r="B7810" s="109" t="s">
        <v>40</v>
      </c>
      <c r="C7810" s="119"/>
      <c r="D7810" s="115">
        <v>3</v>
      </c>
      <c r="E7810" s="120"/>
      <c r="F7810" s="114"/>
      <c r="G7810" s="113" t="s">
        <v>19</v>
      </c>
      <c r="H7810" s="113" t="s">
        <v>708</v>
      </c>
    </row>
    <row r="7811" spans="1:8">
      <c r="A7811" s="110" t="s">
        <v>8539</v>
      </c>
      <c r="B7811" s="110" t="s">
        <v>987</v>
      </c>
      <c r="C7811" s="111"/>
      <c r="D7811" s="115">
        <v>3</v>
      </c>
      <c r="E7811" s="113"/>
      <c r="F7811" s="114"/>
      <c r="G7811" s="113" t="s">
        <v>19</v>
      </c>
      <c r="H7811" s="113" t="s">
        <v>708</v>
      </c>
    </row>
    <row r="7812" spans="1:8">
      <c r="A7812" s="116" t="s">
        <v>8540</v>
      </c>
      <c r="B7812" s="116" t="s">
        <v>2124</v>
      </c>
      <c r="C7812" s="117"/>
      <c r="D7812" s="112">
        <v>3</v>
      </c>
      <c r="E7812" s="118"/>
      <c r="F7812" s="114"/>
      <c r="G7812" s="113" t="s">
        <v>19</v>
      </c>
      <c r="H7812" s="113" t="s">
        <v>708</v>
      </c>
    </row>
    <row r="7813" spans="1:8">
      <c r="A7813" s="110" t="s">
        <v>8541</v>
      </c>
      <c r="B7813" s="110" t="s">
        <v>971</v>
      </c>
      <c r="C7813" s="111"/>
      <c r="D7813" s="115">
        <v>3</v>
      </c>
      <c r="E7813" s="113"/>
      <c r="F7813" s="114"/>
      <c r="G7813" s="113" t="s">
        <v>19</v>
      </c>
      <c r="H7813" s="113" t="s">
        <v>708</v>
      </c>
    </row>
    <row r="7814" spans="1:8">
      <c r="A7814" s="110" t="s">
        <v>8542</v>
      </c>
      <c r="B7814" s="110" t="s">
        <v>6128</v>
      </c>
      <c r="C7814" s="111"/>
      <c r="D7814" s="112">
        <v>3</v>
      </c>
      <c r="E7814" s="113"/>
      <c r="F7814" s="114"/>
      <c r="G7814" s="113" t="s">
        <v>19</v>
      </c>
      <c r="H7814" s="113" t="s">
        <v>708</v>
      </c>
    </row>
    <row r="7815" spans="1:8">
      <c r="A7815" s="110" t="s">
        <v>8543</v>
      </c>
      <c r="B7815" s="110" t="s">
        <v>6128</v>
      </c>
      <c r="C7815" s="111"/>
      <c r="D7815" s="115">
        <v>3</v>
      </c>
      <c r="E7815" s="113"/>
      <c r="F7815" s="114"/>
      <c r="G7815" s="113" t="s">
        <v>19</v>
      </c>
      <c r="H7815" s="113" t="s">
        <v>708</v>
      </c>
    </row>
    <row r="7816" spans="1:8">
      <c r="A7816" s="121" t="s">
        <v>8544</v>
      </c>
      <c r="B7816" s="121" t="s">
        <v>3695</v>
      </c>
      <c r="C7816" s="122"/>
      <c r="D7816" s="112">
        <v>3</v>
      </c>
      <c r="E7816" s="123"/>
      <c r="F7816" s="114"/>
      <c r="G7816" s="113" t="s">
        <v>19</v>
      </c>
      <c r="H7816" s="113" t="s">
        <v>708</v>
      </c>
    </row>
    <row r="7817" spans="1:8">
      <c r="A7817" s="121" t="s">
        <v>8545</v>
      </c>
      <c r="B7817" s="121" t="s">
        <v>691</v>
      </c>
      <c r="C7817" s="122"/>
      <c r="D7817" s="115">
        <v>3</v>
      </c>
      <c r="E7817" s="123"/>
      <c r="F7817" s="114"/>
      <c r="G7817" s="113" t="s">
        <v>19</v>
      </c>
      <c r="H7817" s="113" t="s">
        <v>708</v>
      </c>
    </row>
    <row r="7818" spans="1:8">
      <c r="A7818" s="121" t="s">
        <v>8546</v>
      </c>
      <c r="B7818" s="121" t="s">
        <v>691</v>
      </c>
      <c r="C7818" s="122"/>
      <c r="D7818" s="112">
        <v>3</v>
      </c>
      <c r="E7818" s="123"/>
      <c r="F7818" s="114"/>
      <c r="G7818" s="113" t="s">
        <v>19</v>
      </c>
      <c r="H7818" s="113" t="s">
        <v>708</v>
      </c>
    </row>
    <row r="7819" ht="27" spans="1:8">
      <c r="A7819" s="121" t="s">
        <v>8547</v>
      </c>
      <c r="B7819" s="121" t="s">
        <v>4393</v>
      </c>
      <c r="C7819" s="122"/>
      <c r="D7819" s="115">
        <v>3</v>
      </c>
      <c r="E7819" s="123"/>
      <c r="F7819" s="114"/>
      <c r="G7819" s="113" t="s">
        <v>19</v>
      </c>
      <c r="H7819" s="113" t="s">
        <v>708</v>
      </c>
    </row>
    <row r="7820" ht="27" spans="1:8">
      <c r="A7820" s="121" t="s">
        <v>8548</v>
      </c>
      <c r="B7820" s="121" t="s">
        <v>4393</v>
      </c>
      <c r="C7820" s="122"/>
      <c r="D7820" s="112">
        <v>3</v>
      </c>
      <c r="E7820" s="123"/>
      <c r="F7820" s="114"/>
      <c r="G7820" s="113" t="s">
        <v>19</v>
      </c>
      <c r="H7820" s="113" t="s">
        <v>708</v>
      </c>
    </row>
    <row r="7821" ht="27" spans="1:8">
      <c r="A7821" s="121" t="s">
        <v>8549</v>
      </c>
      <c r="B7821" s="121" t="s">
        <v>4393</v>
      </c>
      <c r="C7821" s="122"/>
      <c r="D7821" s="115">
        <v>3</v>
      </c>
      <c r="E7821" s="123"/>
      <c r="F7821" s="114"/>
      <c r="G7821" s="113" t="s">
        <v>19</v>
      </c>
      <c r="H7821" s="113" t="s">
        <v>708</v>
      </c>
    </row>
    <row r="7822" ht="27" spans="1:8">
      <c r="A7822" s="121" t="s">
        <v>8550</v>
      </c>
      <c r="B7822" s="121" t="s">
        <v>4393</v>
      </c>
      <c r="C7822" s="122"/>
      <c r="D7822" s="112">
        <v>3</v>
      </c>
      <c r="E7822" s="123"/>
      <c r="F7822" s="114"/>
      <c r="G7822" s="113" t="s">
        <v>19</v>
      </c>
      <c r="H7822" s="113" t="s">
        <v>708</v>
      </c>
    </row>
    <row r="7823" ht="27" spans="1:8">
      <c r="A7823" s="121" t="s">
        <v>8551</v>
      </c>
      <c r="B7823" s="121" t="s">
        <v>4393</v>
      </c>
      <c r="C7823" s="122"/>
      <c r="D7823" s="115">
        <v>3</v>
      </c>
      <c r="E7823" s="123"/>
      <c r="F7823" s="114"/>
      <c r="G7823" s="113" t="s">
        <v>19</v>
      </c>
      <c r="H7823" s="113" t="s">
        <v>708</v>
      </c>
    </row>
    <row r="7824" ht="27" spans="1:8">
      <c r="A7824" s="121" t="s">
        <v>8552</v>
      </c>
      <c r="B7824" s="121" t="s">
        <v>4393</v>
      </c>
      <c r="C7824" s="122"/>
      <c r="D7824" s="112">
        <v>3</v>
      </c>
      <c r="E7824" s="123"/>
      <c r="F7824" s="114"/>
      <c r="G7824" s="113" t="s">
        <v>19</v>
      </c>
      <c r="H7824" s="113" t="s">
        <v>708</v>
      </c>
    </row>
    <row r="7825" ht="27" spans="1:8">
      <c r="A7825" s="121" t="s">
        <v>8553</v>
      </c>
      <c r="B7825" s="121" t="s">
        <v>4393</v>
      </c>
      <c r="C7825" s="122"/>
      <c r="D7825" s="115">
        <v>3</v>
      </c>
      <c r="E7825" s="123"/>
      <c r="F7825" s="114"/>
      <c r="G7825" s="113" t="s">
        <v>19</v>
      </c>
      <c r="H7825" s="113" t="s">
        <v>708</v>
      </c>
    </row>
    <row r="7826" ht="27" spans="1:8">
      <c r="A7826" s="121" t="s">
        <v>8554</v>
      </c>
      <c r="B7826" s="121" t="s">
        <v>4393</v>
      </c>
      <c r="C7826" s="122"/>
      <c r="D7826" s="112">
        <v>3</v>
      </c>
      <c r="E7826" s="123"/>
      <c r="F7826" s="114"/>
      <c r="G7826" s="113" t="s">
        <v>19</v>
      </c>
      <c r="H7826" s="113" t="s">
        <v>708</v>
      </c>
    </row>
    <row r="7827" ht="27" spans="1:8">
      <c r="A7827" s="121" t="s">
        <v>8555</v>
      </c>
      <c r="B7827" s="121" t="s">
        <v>4393</v>
      </c>
      <c r="C7827" s="122"/>
      <c r="D7827" s="115">
        <v>3</v>
      </c>
      <c r="E7827" s="123"/>
      <c r="F7827" s="114"/>
      <c r="G7827" s="113" t="s">
        <v>19</v>
      </c>
      <c r="H7827" s="113" t="s">
        <v>708</v>
      </c>
    </row>
    <row r="7828" ht="27" spans="1:8">
      <c r="A7828" s="121" t="s">
        <v>8556</v>
      </c>
      <c r="B7828" s="121" t="s">
        <v>4393</v>
      </c>
      <c r="C7828" s="122"/>
      <c r="D7828" s="112">
        <v>3</v>
      </c>
      <c r="E7828" s="123"/>
      <c r="F7828" s="114"/>
      <c r="G7828" s="113" t="s">
        <v>19</v>
      </c>
      <c r="H7828" s="113" t="s">
        <v>708</v>
      </c>
    </row>
    <row r="7829" ht="27" spans="1:8">
      <c r="A7829" s="121" t="s">
        <v>8557</v>
      </c>
      <c r="B7829" s="121" t="s">
        <v>4393</v>
      </c>
      <c r="C7829" s="122"/>
      <c r="D7829" s="115">
        <v>3</v>
      </c>
      <c r="E7829" s="123"/>
      <c r="F7829" s="114"/>
      <c r="G7829" s="113" t="s">
        <v>19</v>
      </c>
      <c r="H7829" s="113" t="s">
        <v>708</v>
      </c>
    </row>
    <row r="7830" ht="27" spans="1:8">
      <c r="A7830" s="121" t="s">
        <v>8558</v>
      </c>
      <c r="B7830" s="121" t="s">
        <v>4393</v>
      </c>
      <c r="C7830" s="122"/>
      <c r="D7830" s="112">
        <v>3</v>
      </c>
      <c r="E7830" s="123"/>
      <c r="F7830" s="114"/>
      <c r="G7830" s="113" t="s">
        <v>19</v>
      </c>
      <c r="H7830" s="113" t="s">
        <v>708</v>
      </c>
    </row>
    <row r="7831" ht="27" spans="1:8">
      <c r="A7831" s="121" t="s">
        <v>8559</v>
      </c>
      <c r="B7831" s="121" t="s">
        <v>4393</v>
      </c>
      <c r="C7831" s="122"/>
      <c r="D7831" s="115">
        <v>3</v>
      </c>
      <c r="E7831" s="123"/>
      <c r="F7831" s="114"/>
      <c r="G7831" s="113" t="s">
        <v>19</v>
      </c>
      <c r="H7831" s="113" t="s">
        <v>708</v>
      </c>
    </row>
    <row r="7832" ht="27" spans="1:8">
      <c r="A7832" s="121" t="s">
        <v>8560</v>
      </c>
      <c r="B7832" s="121" t="s">
        <v>4393</v>
      </c>
      <c r="C7832" s="122"/>
      <c r="D7832" s="112">
        <v>3</v>
      </c>
      <c r="E7832" s="123"/>
      <c r="F7832" s="114"/>
      <c r="G7832" s="113" t="s">
        <v>19</v>
      </c>
      <c r="H7832" s="113" t="s">
        <v>708</v>
      </c>
    </row>
    <row r="7833" spans="1:8">
      <c r="A7833" s="116" t="s">
        <v>8561</v>
      </c>
      <c r="B7833" s="109" t="s">
        <v>142</v>
      </c>
      <c r="C7833" s="119"/>
      <c r="D7833" s="115">
        <v>3</v>
      </c>
      <c r="E7833" s="120"/>
      <c r="F7833" s="114"/>
      <c r="G7833" s="113" t="s">
        <v>19</v>
      </c>
      <c r="H7833" s="113" t="s">
        <v>708</v>
      </c>
    </row>
    <row r="7834" spans="1:8">
      <c r="A7834" s="110" t="s">
        <v>8562</v>
      </c>
      <c r="B7834" s="110" t="s">
        <v>725</v>
      </c>
      <c r="C7834" s="111"/>
      <c r="D7834" s="112">
        <v>3</v>
      </c>
      <c r="E7834" s="113"/>
      <c r="F7834" s="114"/>
      <c r="G7834" s="113" t="s">
        <v>19</v>
      </c>
      <c r="H7834" s="113" t="s">
        <v>708</v>
      </c>
    </row>
    <row r="7835" spans="1:8">
      <c r="A7835" s="121" t="s">
        <v>8563</v>
      </c>
      <c r="B7835" s="121" t="s">
        <v>8564</v>
      </c>
      <c r="C7835" s="122"/>
      <c r="D7835" s="115">
        <v>3</v>
      </c>
      <c r="E7835" s="123"/>
      <c r="F7835" s="114"/>
      <c r="G7835" s="113" t="s">
        <v>19</v>
      </c>
      <c r="H7835" s="113" t="s">
        <v>708</v>
      </c>
    </row>
    <row r="7836" spans="1:8">
      <c r="A7836" s="121" t="s">
        <v>8565</v>
      </c>
      <c r="B7836" s="121" t="s">
        <v>8566</v>
      </c>
      <c r="C7836" s="122"/>
      <c r="D7836" s="112">
        <v>3</v>
      </c>
      <c r="E7836" s="123"/>
      <c r="F7836" s="114"/>
      <c r="G7836" s="113" t="s">
        <v>19</v>
      </c>
      <c r="H7836" s="113" t="s">
        <v>708</v>
      </c>
    </row>
    <row r="7837" spans="1:8">
      <c r="A7837" s="121" t="s">
        <v>8567</v>
      </c>
      <c r="B7837" s="121" t="s">
        <v>4408</v>
      </c>
      <c r="C7837" s="122"/>
      <c r="D7837" s="115">
        <v>3</v>
      </c>
      <c r="E7837" s="123"/>
      <c r="F7837" s="114"/>
      <c r="G7837" s="113" t="s">
        <v>19</v>
      </c>
      <c r="H7837" s="113" t="s">
        <v>708</v>
      </c>
    </row>
    <row r="7838" spans="1:8">
      <c r="A7838" s="121" t="s">
        <v>8568</v>
      </c>
      <c r="B7838" s="121" t="s">
        <v>4408</v>
      </c>
      <c r="C7838" s="122"/>
      <c r="D7838" s="112">
        <v>3</v>
      </c>
      <c r="E7838" s="123"/>
      <c r="F7838" s="114"/>
      <c r="G7838" s="113" t="s">
        <v>19</v>
      </c>
      <c r="H7838" s="113" t="s">
        <v>708</v>
      </c>
    </row>
    <row r="7839" spans="1:8">
      <c r="A7839" s="121" t="s">
        <v>8569</v>
      </c>
      <c r="B7839" s="121" t="s">
        <v>4408</v>
      </c>
      <c r="C7839" s="122"/>
      <c r="D7839" s="115">
        <v>3</v>
      </c>
      <c r="E7839" s="123"/>
      <c r="F7839" s="114"/>
      <c r="G7839" s="113" t="s">
        <v>19</v>
      </c>
      <c r="H7839" s="113" t="s">
        <v>708</v>
      </c>
    </row>
    <row r="7840" spans="1:8">
      <c r="A7840" s="116" t="s">
        <v>8570</v>
      </c>
      <c r="B7840" s="109" t="s">
        <v>492</v>
      </c>
      <c r="C7840" s="119"/>
      <c r="D7840" s="112">
        <v>3</v>
      </c>
      <c r="E7840" s="120"/>
      <c r="F7840" s="114"/>
      <c r="G7840" s="113" t="s">
        <v>19</v>
      </c>
      <c r="H7840" s="113" t="s">
        <v>708</v>
      </c>
    </row>
    <row r="7841" ht="27" spans="1:8">
      <c r="A7841" s="116" t="s">
        <v>8571</v>
      </c>
      <c r="B7841" s="116" t="s">
        <v>371</v>
      </c>
      <c r="C7841" s="117"/>
      <c r="D7841" s="115">
        <v>3</v>
      </c>
      <c r="E7841" s="118"/>
      <c r="F7841" s="114"/>
      <c r="G7841" s="113" t="s">
        <v>19</v>
      </c>
      <c r="H7841" s="113" t="s">
        <v>708</v>
      </c>
    </row>
    <row r="7842" spans="1:8">
      <c r="A7842" s="121" t="s">
        <v>8572</v>
      </c>
      <c r="B7842" s="121" t="s">
        <v>4463</v>
      </c>
      <c r="C7842" s="122"/>
      <c r="D7842" s="112">
        <v>3</v>
      </c>
      <c r="E7842" s="123"/>
      <c r="F7842" s="114"/>
      <c r="G7842" s="113" t="s">
        <v>19</v>
      </c>
      <c r="H7842" s="113" t="s">
        <v>708</v>
      </c>
    </row>
    <row r="7843" spans="1:8">
      <c r="A7843" s="110" t="s">
        <v>8573</v>
      </c>
      <c r="B7843" s="110" t="s">
        <v>165</v>
      </c>
      <c r="C7843" s="111"/>
      <c r="D7843" s="115">
        <v>3</v>
      </c>
      <c r="E7843" s="113"/>
      <c r="F7843" s="114"/>
      <c r="G7843" s="113" t="s">
        <v>19</v>
      </c>
      <c r="H7843" s="113" t="s">
        <v>708</v>
      </c>
    </row>
    <row r="7844" spans="1:8">
      <c r="A7844" s="121" t="s">
        <v>8574</v>
      </c>
      <c r="B7844" s="121" t="s">
        <v>1825</v>
      </c>
      <c r="C7844" s="122"/>
      <c r="D7844" s="112">
        <v>3</v>
      </c>
      <c r="E7844" s="123"/>
      <c r="F7844" s="114"/>
      <c r="G7844" s="113" t="s">
        <v>19</v>
      </c>
      <c r="H7844" s="113" t="s">
        <v>708</v>
      </c>
    </row>
    <row r="7845" spans="1:8">
      <c r="A7845" s="116" t="s">
        <v>8575</v>
      </c>
      <c r="B7845" s="116" t="s">
        <v>1985</v>
      </c>
      <c r="C7845" s="117"/>
      <c r="D7845" s="115">
        <v>3</v>
      </c>
      <c r="E7845" s="118"/>
      <c r="F7845" s="114"/>
      <c r="G7845" s="113" t="s">
        <v>19</v>
      </c>
      <c r="H7845" s="113" t="s">
        <v>708</v>
      </c>
    </row>
    <row r="7846" spans="1:8">
      <c r="A7846" s="116" t="s">
        <v>8576</v>
      </c>
      <c r="B7846" s="116" t="s">
        <v>1985</v>
      </c>
      <c r="C7846" s="117"/>
      <c r="D7846" s="112">
        <v>3</v>
      </c>
      <c r="E7846" s="118"/>
      <c r="F7846" s="114"/>
      <c r="G7846" s="113" t="s">
        <v>19</v>
      </c>
      <c r="H7846" s="113" t="s">
        <v>708</v>
      </c>
    </row>
    <row r="7847" spans="1:8">
      <c r="A7847" s="121" t="s">
        <v>8577</v>
      </c>
      <c r="B7847" s="121" t="s">
        <v>5460</v>
      </c>
      <c r="C7847" s="122"/>
      <c r="D7847" s="115">
        <v>3</v>
      </c>
      <c r="E7847" s="123"/>
      <c r="F7847" s="114"/>
      <c r="G7847" s="113" t="s">
        <v>19</v>
      </c>
      <c r="H7847" s="113" t="s">
        <v>708</v>
      </c>
    </row>
    <row r="7848" spans="1:8">
      <c r="A7848" s="110" t="s">
        <v>8578</v>
      </c>
      <c r="B7848" s="110" t="s">
        <v>309</v>
      </c>
      <c r="C7848" s="111"/>
      <c r="D7848" s="112">
        <v>3</v>
      </c>
      <c r="E7848" s="113"/>
      <c r="F7848" s="114"/>
      <c r="G7848" s="113" t="s">
        <v>19</v>
      </c>
      <c r="H7848" s="113" t="s">
        <v>708</v>
      </c>
    </row>
    <row r="7849" spans="1:8">
      <c r="A7849" s="110" t="s">
        <v>8579</v>
      </c>
      <c r="B7849" s="110" t="s">
        <v>309</v>
      </c>
      <c r="C7849" s="111"/>
      <c r="D7849" s="115">
        <v>3</v>
      </c>
      <c r="E7849" s="113"/>
      <c r="F7849" s="114"/>
      <c r="G7849" s="113" t="s">
        <v>19</v>
      </c>
      <c r="H7849" s="113" t="s">
        <v>708</v>
      </c>
    </row>
    <row r="7850" spans="1:8">
      <c r="A7850" s="109" t="s">
        <v>8580</v>
      </c>
      <c r="B7850" s="109" t="s">
        <v>309</v>
      </c>
      <c r="C7850" s="119"/>
      <c r="D7850" s="112">
        <v>3</v>
      </c>
      <c r="E7850" s="120"/>
      <c r="F7850" s="114"/>
      <c r="G7850" s="113" t="s">
        <v>19</v>
      </c>
      <c r="H7850" s="113" t="s">
        <v>708</v>
      </c>
    </row>
    <row r="7851" spans="1:8">
      <c r="A7851" s="110" t="s">
        <v>8581</v>
      </c>
      <c r="B7851" s="110" t="s">
        <v>309</v>
      </c>
      <c r="C7851" s="111"/>
      <c r="D7851" s="115">
        <v>3</v>
      </c>
      <c r="E7851" s="113"/>
      <c r="F7851" s="114"/>
      <c r="G7851" s="113" t="s">
        <v>19</v>
      </c>
      <c r="H7851" s="113" t="s">
        <v>708</v>
      </c>
    </row>
    <row r="7852" spans="1:8">
      <c r="A7852" s="110" t="s">
        <v>8582</v>
      </c>
      <c r="B7852" s="110" t="s">
        <v>309</v>
      </c>
      <c r="C7852" s="111"/>
      <c r="D7852" s="112">
        <v>3</v>
      </c>
      <c r="E7852" s="113"/>
      <c r="F7852" s="114"/>
      <c r="G7852" s="113" t="s">
        <v>19</v>
      </c>
      <c r="H7852" s="113" t="s">
        <v>708</v>
      </c>
    </row>
    <row r="7853" spans="1:8">
      <c r="A7853" s="110" t="s">
        <v>8583</v>
      </c>
      <c r="B7853" s="110" t="s">
        <v>309</v>
      </c>
      <c r="C7853" s="111"/>
      <c r="D7853" s="115">
        <v>3</v>
      </c>
      <c r="E7853" s="113"/>
      <c r="F7853" s="114"/>
      <c r="G7853" s="113" t="s">
        <v>19</v>
      </c>
      <c r="H7853" s="113" t="s">
        <v>708</v>
      </c>
    </row>
    <row r="7854" spans="1:8">
      <c r="A7854" s="110" t="s">
        <v>8584</v>
      </c>
      <c r="B7854" s="110" t="s">
        <v>309</v>
      </c>
      <c r="C7854" s="111"/>
      <c r="D7854" s="112">
        <v>3</v>
      </c>
      <c r="E7854" s="113"/>
      <c r="F7854" s="114"/>
      <c r="G7854" s="113" t="s">
        <v>19</v>
      </c>
      <c r="H7854" s="113" t="s">
        <v>708</v>
      </c>
    </row>
    <row r="7855" spans="1:8">
      <c r="A7855" s="109" t="s">
        <v>8585</v>
      </c>
      <c r="B7855" s="109" t="s">
        <v>309</v>
      </c>
      <c r="C7855" s="119"/>
      <c r="D7855" s="115">
        <v>3</v>
      </c>
      <c r="E7855" s="120"/>
      <c r="F7855" s="114"/>
      <c r="G7855" s="113" t="s">
        <v>19</v>
      </c>
      <c r="H7855" s="113" t="s">
        <v>708</v>
      </c>
    </row>
    <row r="7856" spans="1:8">
      <c r="A7856" s="110" t="s">
        <v>8586</v>
      </c>
      <c r="B7856" s="110" t="s">
        <v>309</v>
      </c>
      <c r="C7856" s="111"/>
      <c r="D7856" s="112">
        <v>3</v>
      </c>
      <c r="E7856" s="113"/>
      <c r="F7856" s="114"/>
      <c r="G7856" s="113" t="s">
        <v>19</v>
      </c>
      <c r="H7856" s="113" t="s">
        <v>708</v>
      </c>
    </row>
    <row r="7857" ht="27" spans="1:8">
      <c r="A7857" s="110" t="s">
        <v>8587</v>
      </c>
      <c r="B7857" s="110" t="s">
        <v>8588</v>
      </c>
      <c r="C7857" s="111"/>
      <c r="D7857" s="115">
        <v>3</v>
      </c>
      <c r="E7857" s="113"/>
      <c r="F7857" s="114"/>
      <c r="G7857" s="113" t="s">
        <v>19</v>
      </c>
      <c r="H7857" s="113" t="s">
        <v>708</v>
      </c>
    </row>
    <row r="7858" spans="1:8">
      <c r="A7858" s="121" t="s">
        <v>8589</v>
      </c>
      <c r="B7858" s="121" t="s">
        <v>4956</v>
      </c>
      <c r="C7858" s="122"/>
      <c r="D7858" s="112">
        <v>3</v>
      </c>
      <c r="E7858" s="123"/>
      <c r="F7858" s="114"/>
      <c r="G7858" s="113" t="s">
        <v>19</v>
      </c>
      <c r="H7858" s="113" t="s">
        <v>708</v>
      </c>
    </row>
    <row r="7859" spans="1:8">
      <c r="A7859" s="116" t="s">
        <v>8590</v>
      </c>
      <c r="B7859" s="116" t="s">
        <v>987</v>
      </c>
      <c r="C7859" s="117"/>
      <c r="D7859" s="115">
        <v>3</v>
      </c>
      <c r="E7859" s="118"/>
      <c r="F7859" s="114"/>
      <c r="G7859" s="113" t="s">
        <v>19</v>
      </c>
      <c r="H7859" s="113" t="s">
        <v>708</v>
      </c>
    </row>
    <row r="7860" ht="27" spans="1:8">
      <c r="A7860" s="116" t="s">
        <v>8591</v>
      </c>
      <c r="B7860" s="116" t="s">
        <v>5184</v>
      </c>
      <c r="C7860" s="117"/>
      <c r="D7860" s="112">
        <v>3</v>
      </c>
      <c r="E7860" s="118"/>
      <c r="F7860" s="114"/>
      <c r="G7860" s="113" t="s">
        <v>19</v>
      </c>
      <c r="H7860" s="113" t="s">
        <v>708</v>
      </c>
    </row>
    <row r="7861" ht="27" spans="1:8">
      <c r="A7861" s="116" t="s">
        <v>8592</v>
      </c>
      <c r="B7861" s="116" t="s">
        <v>5184</v>
      </c>
      <c r="C7861" s="117"/>
      <c r="D7861" s="115">
        <v>3</v>
      </c>
      <c r="E7861" s="118"/>
      <c r="F7861" s="114"/>
      <c r="G7861" s="113" t="s">
        <v>19</v>
      </c>
      <c r="H7861" s="113" t="s">
        <v>708</v>
      </c>
    </row>
    <row r="7862" ht="27" spans="1:8">
      <c r="A7862" s="116" t="s">
        <v>8593</v>
      </c>
      <c r="B7862" s="116" t="s">
        <v>5184</v>
      </c>
      <c r="C7862" s="117"/>
      <c r="D7862" s="112">
        <v>3</v>
      </c>
      <c r="E7862" s="118"/>
      <c r="F7862" s="114"/>
      <c r="G7862" s="113" t="s">
        <v>19</v>
      </c>
      <c r="H7862" s="113" t="s">
        <v>708</v>
      </c>
    </row>
    <row r="7863" ht="27" spans="1:8">
      <c r="A7863" s="116" t="s">
        <v>8594</v>
      </c>
      <c r="B7863" s="116" t="s">
        <v>5184</v>
      </c>
      <c r="C7863" s="117"/>
      <c r="D7863" s="115">
        <v>3</v>
      </c>
      <c r="E7863" s="118"/>
      <c r="F7863" s="114"/>
      <c r="G7863" s="113" t="s">
        <v>19</v>
      </c>
      <c r="H7863" s="113" t="s">
        <v>708</v>
      </c>
    </row>
    <row r="7864" ht="27" spans="1:8">
      <c r="A7864" s="116" t="s">
        <v>8595</v>
      </c>
      <c r="B7864" s="116" t="s">
        <v>5184</v>
      </c>
      <c r="C7864" s="117"/>
      <c r="D7864" s="112">
        <v>3</v>
      </c>
      <c r="E7864" s="118"/>
      <c r="F7864" s="114"/>
      <c r="G7864" s="113" t="s">
        <v>19</v>
      </c>
      <c r="H7864" s="113" t="s">
        <v>708</v>
      </c>
    </row>
    <row r="7865" ht="27" spans="1:8">
      <c r="A7865" s="116" t="s">
        <v>8596</v>
      </c>
      <c r="B7865" s="116" t="s">
        <v>5184</v>
      </c>
      <c r="C7865" s="117"/>
      <c r="D7865" s="115">
        <v>3</v>
      </c>
      <c r="E7865" s="118"/>
      <c r="F7865" s="114"/>
      <c r="G7865" s="113" t="s">
        <v>19</v>
      </c>
      <c r="H7865" s="113" t="s">
        <v>708</v>
      </c>
    </row>
    <row r="7866" ht="27" spans="1:8">
      <c r="A7866" s="116" t="s">
        <v>8597</v>
      </c>
      <c r="B7866" s="116" t="s">
        <v>5184</v>
      </c>
      <c r="C7866" s="117"/>
      <c r="D7866" s="112">
        <v>3</v>
      </c>
      <c r="E7866" s="118"/>
      <c r="F7866" s="114"/>
      <c r="G7866" s="113" t="s">
        <v>19</v>
      </c>
      <c r="H7866" s="113" t="s">
        <v>708</v>
      </c>
    </row>
    <row r="7867" ht="27" spans="1:8">
      <c r="A7867" s="116" t="s">
        <v>8598</v>
      </c>
      <c r="B7867" s="116" t="s">
        <v>5184</v>
      </c>
      <c r="C7867" s="117"/>
      <c r="D7867" s="115">
        <v>3</v>
      </c>
      <c r="E7867" s="118"/>
      <c r="F7867" s="114"/>
      <c r="G7867" s="113" t="s">
        <v>19</v>
      </c>
      <c r="H7867" s="113" t="s">
        <v>708</v>
      </c>
    </row>
    <row r="7868" spans="1:8">
      <c r="A7868" s="121" t="s">
        <v>8599</v>
      </c>
      <c r="B7868" s="121" t="s">
        <v>8600</v>
      </c>
      <c r="C7868" s="122"/>
      <c r="D7868" s="112">
        <v>3</v>
      </c>
      <c r="E7868" s="123"/>
      <c r="F7868" s="114"/>
      <c r="G7868" s="113" t="s">
        <v>19</v>
      </c>
      <c r="H7868" s="113" t="s">
        <v>708</v>
      </c>
    </row>
    <row r="7869" spans="1:8">
      <c r="A7869" s="116" t="s">
        <v>8601</v>
      </c>
      <c r="B7869" s="116" t="s">
        <v>48</v>
      </c>
      <c r="C7869" s="117"/>
      <c r="D7869" s="115">
        <v>3</v>
      </c>
      <c r="E7869" s="118"/>
      <c r="F7869" s="114"/>
      <c r="G7869" s="113" t="s">
        <v>19</v>
      </c>
      <c r="H7869" s="113" t="s">
        <v>708</v>
      </c>
    </row>
    <row r="7870" spans="1:8">
      <c r="A7870" s="116" t="s">
        <v>8602</v>
      </c>
      <c r="B7870" s="116" t="s">
        <v>8278</v>
      </c>
      <c r="C7870" s="117"/>
      <c r="D7870" s="112">
        <v>3</v>
      </c>
      <c r="E7870" s="118"/>
      <c r="F7870" s="114"/>
      <c r="G7870" s="113" t="s">
        <v>19</v>
      </c>
      <c r="H7870" s="113" t="s">
        <v>708</v>
      </c>
    </row>
    <row r="7871" spans="1:8">
      <c r="A7871" s="121" t="s">
        <v>8603</v>
      </c>
      <c r="B7871" s="121" t="s">
        <v>126</v>
      </c>
      <c r="C7871" s="122"/>
      <c r="D7871" s="115">
        <v>3</v>
      </c>
      <c r="E7871" s="123"/>
      <c r="F7871" s="114"/>
      <c r="G7871" s="113" t="s">
        <v>19</v>
      </c>
      <c r="H7871" s="113" t="s">
        <v>708</v>
      </c>
    </row>
    <row r="7872" spans="1:8">
      <c r="A7872" s="116" t="s">
        <v>8604</v>
      </c>
      <c r="B7872" s="116" t="s">
        <v>1073</v>
      </c>
      <c r="C7872" s="117"/>
      <c r="D7872" s="112">
        <v>3</v>
      </c>
      <c r="E7872" s="118"/>
      <c r="F7872" s="114"/>
      <c r="G7872" s="113" t="s">
        <v>19</v>
      </c>
      <c r="H7872" s="113" t="s">
        <v>708</v>
      </c>
    </row>
    <row r="7873" ht="27" spans="1:8">
      <c r="A7873" s="116" t="s">
        <v>8605</v>
      </c>
      <c r="B7873" s="116" t="s">
        <v>8606</v>
      </c>
      <c r="C7873" s="117"/>
      <c r="D7873" s="115">
        <v>3</v>
      </c>
      <c r="E7873" s="118"/>
      <c r="F7873" s="114"/>
      <c r="G7873" s="113" t="s">
        <v>19</v>
      </c>
      <c r="H7873" s="113" t="s">
        <v>708</v>
      </c>
    </row>
    <row r="7874" spans="1:8">
      <c r="A7874" s="116" t="s">
        <v>8607</v>
      </c>
      <c r="B7874" s="109" t="s">
        <v>3756</v>
      </c>
      <c r="C7874" s="119"/>
      <c r="D7874" s="112">
        <v>3</v>
      </c>
      <c r="E7874" s="120"/>
      <c r="F7874" s="114"/>
      <c r="G7874" s="113" t="s">
        <v>19</v>
      </c>
      <c r="H7874" s="113" t="s">
        <v>708</v>
      </c>
    </row>
    <row r="7875" spans="1:8">
      <c r="A7875" s="116" t="s">
        <v>8608</v>
      </c>
      <c r="B7875" s="116" t="s">
        <v>4270</v>
      </c>
      <c r="C7875" s="117"/>
      <c r="D7875" s="115">
        <v>3</v>
      </c>
      <c r="E7875" s="118"/>
      <c r="F7875" s="114"/>
      <c r="G7875" s="113" t="s">
        <v>19</v>
      </c>
      <c r="H7875" s="113" t="s">
        <v>708</v>
      </c>
    </row>
    <row r="7876" spans="1:8">
      <c r="A7876" s="121" t="s">
        <v>8609</v>
      </c>
      <c r="B7876" s="121" t="s">
        <v>495</v>
      </c>
      <c r="C7876" s="122"/>
      <c r="D7876" s="112">
        <v>3</v>
      </c>
      <c r="E7876" s="123"/>
      <c r="F7876" s="114"/>
      <c r="G7876" s="113" t="s">
        <v>19</v>
      </c>
      <c r="H7876" s="113" t="s">
        <v>708</v>
      </c>
    </row>
    <row r="7877" spans="1:8">
      <c r="A7877" s="116" t="s">
        <v>8610</v>
      </c>
      <c r="B7877" s="116" t="s">
        <v>280</v>
      </c>
      <c r="C7877" s="117"/>
      <c r="D7877" s="115">
        <v>3</v>
      </c>
      <c r="E7877" s="118"/>
      <c r="F7877" s="114"/>
      <c r="G7877" s="113" t="s">
        <v>19</v>
      </c>
      <c r="H7877" s="113" t="s">
        <v>708</v>
      </c>
    </row>
    <row r="7878" spans="1:8">
      <c r="A7878" s="116" t="s">
        <v>8611</v>
      </c>
      <c r="B7878" s="116" t="s">
        <v>139</v>
      </c>
      <c r="C7878" s="117"/>
      <c r="D7878" s="112">
        <v>3</v>
      </c>
      <c r="E7878" s="118"/>
      <c r="F7878" s="114"/>
      <c r="G7878" s="113" t="s">
        <v>19</v>
      </c>
      <c r="H7878" s="113" t="s">
        <v>708</v>
      </c>
    </row>
    <row r="7879" spans="1:8">
      <c r="A7879" s="121" t="s">
        <v>8612</v>
      </c>
      <c r="B7879" s="121" t="s">
        <v>553</v>
      </c>
      <c r="C7879" s="122"/>
      <c r="D7879" s="115">
        <v>3</v>
      </c>
      <c r="E7879" s="123"/>
      <c r="F7879" s="114"/>
      <c r="G7879" s="113" t="s">
        <v>19</v>
      </c>
      <c r="H7879" s="113" t="s">
        <v>708</v>
      </c>
    </row>
    <row r="7880" spans="1:8">
      <c r="A7880" s="116" t="s">
        <v>8613</v>
      </c>
      <c r="B7880" s="109" t="s">
        <v>424</v>
      </c>
      <c r="C7880" s="119"/>
      <c r="D7880" s="112">
        <v>3</v>
      </c>
      <c r="E7880" s="120"/>
      <c r="F7880" s="114"/>
      <c r="G7880" s="113" t="s">
        <v>19</v>
      </c>
      <c r="H7880" s="113" t="s">
        <v>708</v>
      </c>
    </row>
    <row r="7881" spans="1:8">
      <c r="A7881" s="110" t="s">
        <v>8614</v>
      </c>
      <c r="B7881" s="110" t="s">
        <v>6520</v>
      </c>
      <c r="C7881" s="111"/>
      <c r="D7881" s="115">
        <v>3</v>
      </c>
      <c r="E7881" s="113"/>
      <c r="F7881" s="114"/>
      <c r="G7881" s="113" t="s">
        <v>19</v>
      </c>
      <c r="H7881" s="113" t="s">
        <v>708</v>
      </c>
    </row>
    <row r="7882" spans="1:8">
      <c r="A7882" s="116" t="s">
        <v>8615</v>
      </c>
      <c r="B7882" s="116" t="s">
        <v>987</v>
      </c>
      <c r="C7882" s="117"/>
      <c r="D7882" s="112">
        <v>3</v>
      </c>
      <c r="E7882" s="118"/>
      <c r="F7882" s="114"/>
      <c r="G7882" s="113" t="s">
        <v>19</v>
      </c>
      <c r="H7882" s="113" t="s">
        <v>708</v>
      </c>
    </row>
    <row r="7883" spans="1:8">
      <c r="A7883" s="110" t="s">
        <v>8616</v>
      </c>
      <c r="B7883" s="110" t="s">
        <v>6520</v>
      </c>
      <c r="C7883" s="111"/>
      <c r="D7883" s="115">
        <v>3</v>
      </c>
      <c r="E7883" s="113"/>
      <c r="F7883" s="114"/>
      <c r="G7883" s="113" t="s">
        <v>19</v>
      </c>
      <c r="H7883" s="113" t="s">
        <v>708</v>
      </c>
    </row>
    <row r="7884" spans="1:8">
      <c r="A7884" s="121" t="s">
        <v>8617</v>
      </c>
      <c r="B7884" s="121" t="s">
        <v>5235</v>
      </c>
      <c r="C7884" s="122"/>
      <c r="D7884" s="112">
        <v>3</v>
      </c>
      <c r="E7884" s="123"/>
      <c r="F7884" s="114"/>
      <c r="G7884" s="113" t="s">
        <v>19</v>
      </c>
      <c r="H7884" s="113" t="s">
        <v>708</v>
      </c>
    </row>
    <row r="7885" spans="1:8">
      <c r="A7885" s="116" t="s">
        <v>8618</v>
      </c>
      <c r="B7885" s="116" t="s">
        <v>974</v>
      </c>
      <c r="C7885" s="117"/>
      <c r="D7885" s="115">
        <v>3</v>
      </c>
      <c r="E7885" s="118"/>
      <c r="F7885" s="114"/>
      <c r="G7885" s="113" t="s">
        <v>19</v>
      </c>
      <c r="H7885" s="113" t="s">
        <v>708</v>
      </c>
    </row>
    <row r="7886" spans="1:8">
      <c r="A7886" s="121" t="s">
        <v>8619</v>
      </c>
      <c r="B7886" s="121" t="s">
        <v>948</v>
      </c>
      <c r="C7886" s="122"/>
      <c r="D7886" s="112">
        <v>3</v>
      </c>
      <c r="E7886" s="123"/>
      <c r="F7886" s="114"/>
      <c r="G7886" s="113" t="s">
        <v>19</v>
      </c>
      <c r="H7886" s="113" t="s">
        <v>708</v>
      </c>
    </row>
    <row r="7887" spans="1:8">
      <c r="A7887" s="116" t="s">
        <v>8620</v>
      </c>
      <c r="B7887" s="116" t="s">
        <v>48</v>
      </c>
      <c r="C7887" s="117"/>
      <c r="D7887" s="115">
        <v>3</v>
      </c>
      <c r="E7887" s="118"/>
      <c r="F7887" s="114"/>
      <c r="G7887" s="113" t="s">
        <v>19</v>
      </c>
      <c r="H7887" s="113" t="s">
        <v>708</v>
      </c>
    </row>
    <row r="7888" ht="27" spans="1:8">
      <c r="A7888" s="121" t="s">
        <v>8621</v>
      </c>
      <c r="B7888" s="121" t="s">
        <v>8622</v>
      </c>
      <c r="C7888" s="122"/>
      <c r="D7888" s="112">
        <v>3</v>
      </c>
      <c r="E7888" s="123"/>
      <c r="F7888" s="114"/>
      <c r="G7888" s="113" t="s">
        <v>19</v>
      </c>
      <c r="H7888" s="113" t="s">
        <v>708</v>
      </c>
    </row>
    <row r="7889" ht="27" spans="1:8">
      <c r="A7889" s="116" t="s">
        <v>8623</v>
      </c>
      <c r="B7889" s="116" t="s">
        <v>8624</v>
      </c>
      <c r="C7889" s="117"/>
      <c r="D7889" s="115">
        <v>3</v>
      </c>
      <c r="E7889" s="118"/>
      <c r="F7889" s="114"/>
      <c r="G7889" s="113" t="s">
        <v>19</v>
      </c>
      <c r="H7889" s="113" t="s">
        <v>708</v>
      </c>
    </row>
    <row r="7890" ht="27" spans="1:8">
      <c r="A7890" s="116" t="s">
        <v>8625</v>
      </c>
      <c r="B7890" s="116" t="s">
        <v>8624</v>
      </c>
      <c r="C7890" s="117"/>
      <c r="D7890" s="112">
        <v>3</v>
      </c>
      <c r="E7890" s="118"/>
      <c r="F7890" s="114"/>
      <c r="G7890" s="113" t="s">
        <v>19</v>
      </c>
      <c r="H7890" s="113" t="s">
        <v>708</v>
      </c>
    </row>
    <row r="7891" ht="27" spans="1:8">
      <c r="A7891" s="116" t="s">
        <v>8626</v>
      </c>
      <c r="B7891" s="116" t="s">
        <v>8624</v>
      </c>
      <c r="C7891" s="117"/>
      <c r="D7891" s="115">
        <v>3</v>
      </c>
      <c r="E7891" s="118"/>
      <c r="F7891" s="114"/>
      <c r="G7891" s="113" t="s">
        <v>19</v>
      </c>
      <c r="H7891" s="113" t="s">
        <v>708</v>
      </c>
    </row>
    <row r="7892" ht="27" spans="1:8">
      <c r="A7892" s="116" t="s">
        <v>8627</v>
      </c>
      <c r="B7892" s="116" t="s">
        <v>8624</v>
      </c>
      <c r="C7892" s="117"/>
      <c r="D7892" s="112">
        <v>3</v>
      </c>
      <c r="E7892" s="118"/>
      <c r="F7892" s="114"/>
      <c r="G7892" s="113" t="s">
        <v>19</v>
      </c>
      <c r="H7892" s="113" t="s">
        <v>708</v>
      </c>
    </row>
    <row r="7893" spans="1:8">
      <c r="A7893" s="116" t="s">
        <v>8628</v>
      </c>
      <c r="B7893" s="116" t="s">
        <v>2886</v>
      </c>
      <c r="C7893" s="117"/>
      <c r="D7893" s="115">
        <v>3</v>
      </c>
      <c r="E7893" s="118"/>
      <c r="F7893" s="114"/>
      <c r="G7893" s="113" t="s">
        <v>19</v>
      </c>
      <c r="H7893" s="113" t="s">
        <v>708</v>
      </c>
    </row>
    <row r="7894" spans="1:8">
      <c r="A7894" s="116" t="s">
        <v>8629</v>
      </c>
      <c r="B7894" s="116" t="s">
        <v>2886</v>
      </c>
      <c r="C7894" s="117"/>
      <c r="D7894" s="112">
        <v>3</v>
      </c>
      <c r="E7894" s="118"/>
      <c r="F7894" s="114"/>
      <c r="G7894" s="113" t="s">
        <v>19</v>
      </c>
      <c r="H7894" s="113" t="s">
        <v>708</v>
      </c>
    </row>
    <row r="7895" spans="1:8">
      <c r="A7895" s="116" t="s">
        <v>8630</v>
      </c>
      <c r="B7895" s="109" t="s">
        <v>4956</v>
      </c>
      <c r="C7895" s="119"/>
      <c r="D7895" s="115">
        <v>3</v>
      </c>
      <c r="E7895" s="120"/>
      <c r="F7895" s="114"/>
      <c r="G7895" s="113" t="s">
        <v>19</v>
      </c>
      <c r="H7895" s="113" t="s">
        <v>708</v>
      </c>
    </row>
    <row r="7896" spans="1:8">
      <c r="A7896" s="110" t="s">
        <v>8631</v>
      </c>
      <c r="B7896" s="110" t="s">
        <v>165</v>
      </c>
      <c r="C7896" s="111"/>
      <c r="D7896" s="112">
        <v>3</v>
      </c>
      <c r="E7896" s="113"/>
      <c r="F7896" s="114"/>
      <c r="G7896" s="113" t="s">
        <v>19</v>
      </c>
      <c r="H7896" s="113" t="s">
        <v>708</v>
      </c>
    </row>
    <row r="7897" spans="1:8">
      <c r="A7897" s="116" t="s">
        <v>8632</v>
      </c>
      <c r="B7897" s="116" t="s">
        <v>139</v>
      </c>
      <c r="C7897" s="117"/>
      <c r="D7897" s="115">
        <v>3</v>
      </c>
      <c r="E7897" s="118"/>
      <c r="F7897" s="114"/>
      <c r="G7897" s="113" t="s">
        <v>19</v>
      </c>
      <c r="H7897" s="113" t="s">
        <v>708</v>
      </c>
    </row>
    <row r="7898" spans="1:8">
      <c r="A7898" s="116" t="s">
        <v>8633</v>
      </c>
      <c r="B7898" s="116" t="s">
        <v>2890</v>
      </c>
      <c r="C7898" s="117"/>
      <c r="D7898" s="112">
        <v>3</v>
      </c>
      <c r="E7898" s="118"/>
      <c r="F7898" s="114"/>
      <c r="G7898" s="113" t="s">
        <v>19</v>
      </c>
      <c r="H7898" s="113" t="s">
        <v>708</v>
      </c>
    </row>
    <row r="7899" spans="1:8">
      <c r="A7899" s="116" t="s">
        <v>8634</v>
      </c>
      <c r="B7899" s="116" t="s">
        <v>2890</v>
      </c>
      <c r="C7899" s="117"/>
      <c r="D7899" s="115">
        <v>3</v>
      </c>
      <c r="E7899" s="118"/>
      <c r="F7899" s="114"/>
      <c r="G7899" s="113" t="s">
        <v>19</v>
      </c>
      <c r="H7899" s="113" t="s">
        <v>708</v>
      </c>
    </row>
    <row r="7900" spans="1:8">
      <c r="A7900" s="116" t="s">
        <v>8635</v>
      </c>
      <c r="B7900" s="116" t="s">
        <v>2890</v>
      </c>
      <c r="C7900" s="117"/>
      <c r="D7900" s="112">
        <v>3</v>
      </c>
      <c r="E7900" s="118"/>
      <c r="F7900" s="114"/>
      <c r="G7900" s="113" t="s">
        <v>19</v>
      </c>
      <c r="H7900" s="113" t="s">
        <v>708</v>
      </c>
    </row>
    <row r="7901" spans="1:8">
      <c r="A7901" s="110" t="s">
        <v>8636</v>
      </c>
      <c r="B7901" s="110" t="s">
        <v>165</v>
      </c>
      <c r="C7901" s="111"/>
      <c r="D7901" s="115">
        <v>3</v>
      </c>
      <c r="E7901" s="113"/>
      <c r="F7901" s="114"/>
      <c r="G7901" s="113" t="s">
        <v>19</v>
      </c>
      <c r="H7901" s="113" t="s">
        <v>708</v>
      </c>
    </row>
    <row r="7902" spans="1:8">
      <c r="A7902" s="110" t="s">
        <v>8637</v>
      </c>
      <c r="B7902" s="110" t="s">
        <v>165</v>
      </c>
      <c r="C7902" s="111"/>
      <c r="D7902" s="112">
        <v>3</v>
      </c>
      <c r="E7902" s="113"/>
      <c r="F7902" s="114"/>
      <c r="G7902" s="113" t="s">
        <v>19</v>
      </c>
      <c r="H7902" s="113" t="s">
        <v>708</v>
      </c>
    </row>
    <row r="7903" spans="1:8">
      <c r="A7903" s="110" t="s">
        <v>8638</v>
      </c>
      <c r="B7903" s="110" t="s">
        <v>618</v>
      </c>
      <c r="C7903" s="111"/>
      <c r="D7903" s="115">
        <v>3</v>
      </c>
      <c r="E7903" s="113"/>
      <c r="F7903" s="114"/>
      <c r="G7903" s="113" t="s">
        <v>19</v>
      </c>
      <c r="H7903" s="113" t="s">
        <v>708</v>
      </c>
    </row>
    <row r="7904" spans="1:8">
      <c r="A7904" s="110" t="s">
        <v>8639</v>
      </c>
      <c r="B7904" s="110" t="s">
        <v>618</v>
      </c>
      <c r="C7904" s="111"/>
      <c r="D7904" s="112">
        <v>3</v>
      </c>
      <c r="E7904" s="113"/>
      <c r="F7904" s="114"/>
      <c r="G7904" s="113" t="s">
        <v>19</v>
      </c>
      <c r="H7904" s="113" t="s">
        <v>708</v>
      </c>
    </row>
    <row r="7905" spans="1:8">
      <c r="A7905" s="110" t="s">
        <v>8640</v>
      </c>
      <c r="B7905" s="110" t="s">
        <v>618</v>
      </c>
      <c r="C7905" s="111"/>
      <c r="D7905" s="115">
        <v>3</v>
      </c>
      <c r="E7905" s="113"/>
      <c r="F7905" s="114"/>
      <c r="G7905" s="113" t="s">
        <v>19</v>
      </c>
      <c r="H7905" s="113" t="s">
        <v>708</v>
      </c>
    </row>
    <row r="7906" spans="1:8">
      <c r="A7906" s="110" t="s">
        <v>8641</v>
      </c>
      <c r="B7906" s="110" t="s">
        <v>618</v>
      </c>
      <c r="C7906" s="111"/>
      <c r="D7906" s="112">
        <v>3</v>
      </c>
      <c r="E7906" s="113"/>
      <c r="F7906" s="114"/>
      <c r="G7906" s="113" t="s">
        <v>19</v>
      </c>
      <c r="H7906" s="113" t="s">
        <v>708</v>
      </c>
    </row>
    <row r="7907" spans="1:8">
      <c r="A7907" s="110" t="s">
        <v>8642</v>
      </c>
      <c r="B7907" s="110" t="s">
        <v>618</v>
      </c>
      <c r="C7907" s="111"/>
      <c r="D7907" s="115">
        <v>3</v>
      </c>
      <c r="E7907" s="113"/>
      <c r="F7907" s="114"/>
      <c r="G7907" s="113" t="s">
        <v>19</v>
      </c>
      <c r="H7907" s="113" t="s">
        <v>708</v>
      </c>
    </row>
    <row r="7908" spans="1:8">
      <c r="A7908" s="110" t="s">
        <v>8643</v>
      </c>
      <c r="B7908" s="110" t="s">
        <v>618</v>
      </c>
      <c r="C7908" s="111"/>
      <c r="D7908" s="112">
        <v>3</v>
      </c>
      <c r="E7908" s="113"/>
      <c r="F7908" s="114"/>
      <c r="G7908" s="113" t="s">
        <v>19</v>
      </c>
      <c r="H7908" s="113" t="s">
        <v>708</v>
      </c>
    </row>
    <row r="7909" spans="1:8">
      <c r="A7909" s="110" t="s">
        <v>8644</v>
      </c>
      <c r="B7909" s="110" t="s">
        <v>618</v>
      </c>
      <c r="C7909" s="111"/>
      <c r="D7909" s="115">
        <v>3</v>
      </c>
      <c r="E7909" s="113"/>
      <c r="F7909" s="114"/>
      <c r="G7909" s="113" t="s">
        <v>19</v>
      </c>
      <c r="H7909" s="113" t="s">
        <v>708</v>
      </c>
    </row>
    <row r="7910" spans="1:8">
      <c r="A7910" s="110" t="s">
        <v>8645</v>
      </c>
      <c r="B7910" s="110" t="s">
        <v>618</v>
      </c>
      <c r="C7910" s="111"/>
      <c r="D7910" s="112">
        <v>3</v>
      </c>
      <c r="E7910" s="113"/>
      <c r="F7910" s="114"/>
      <c r="G7910" s="113" t="s">
        <v>19</v>
      </c>
      <c r="H7910" s="113" t="s">
        <v>708</v>
      </c>
    </row>
    <row r="7911" spans="1:8">
      <c r="A7911" s="116" t="s">
        <v>8646</v>
      </c>
      <c r="B7911" s="116" t="s">
        <v>926</v>
      </c>
      <c r="C7911" s="117"/>
      <c r="D7911" s="115">
        <v>3</v>
      </c>
      <c r="E7911" s="118"/>
      <c r="F7911" s="114"/>
      <c r="G7911" s="113" t="s">
        <v>19</v>
      </c>
      <c r="H7911" s="113" t="s">
        <v>708</v>
      </c>
    </row>
    <row r="7912" spans="1:8">
      <c r="A7912" s="110" t="s">
        <v>8647</v>
      </c>
      <c r="B7912" s="110" t="s">
        <v>510</v>
      </c>
      <c r="C7912" s="111"/>
      <c r="D7912" s="112">
        <v>3</v>
      </c>
      <c r="E7912" s="113"/>
      <c r="F7912" s="114"/>
      <c r="G7912" s="113" t="s">
        <v>19</v>
      </c>
      <c r="H7912" s="113" t="s">
        <v>708</v>
      </c>
    </row>
    <row r="7913" spans="1:8">
      <c r="A7913" s="121" t="s">
        <v>8648</v>
      </c>
      <c r="B7913" s="121" t="s">
        <v>948</v>
      </c>
      <c r="C7913" s="122"/>
      <c r="D7913" s="115">
        <v>3</v>
      </c>
      <c r="E7913" s="123"/>
      <c r="F7913" s="114"/>
      <c r="G7913" s="113" t="s">
        <v>19</v>
      </c>
      <c r="H7913" s="113" t="s">
        <v>708</v>
      </c>
    </row>
    <row r="7914" spans="1:8">
      <c r="A7914" s="121" t="s">
        <v>8649</v>
      </c>
      <c r="B7914" s="121" t="s">
        <v>8600</v>
      </c>
      <c r="C7914" s="122"/>
      <c r="D7914" s="112">
        <v>3</v>
      </c>
      <c r="E7914" s="123"/>
      <c r="F7914" s="114"/>
      <c r="G7914" s="113" t="s">
        <v>19</v>
      </c>
      <c r="H7914" s="113" t="s">
        <v>708</v>
      </c>
    </row>
    <row r="7915" spans="1:8">
      <c r="A7915" s="121" t="s">
        <v>8650</v>
      </c>
      <c r="B7915" s="121" t="s">
        <v>1793</v>
      </c>
      <c r="C7915" s="122"/>
      <c r="D7915" s="115">
        <v>3</v>
      </c>
      <c r="E7915" s="123"/>
      <c r="F7915" s="114"/>
      <c r="G7915" s="113" t="s">
        <v>19</v>
      </c>
      <c r="H7915" s="113" t="s">
        <v>708</v>
      </c>
    </row>
    <row r="7916" spans="1:8">
      <c r="A7916" s="121" t="s">
        <v>8651</v>
      </c>
      <c r="B7916" s="121" t="s">
        <v>553</v>
      </c>
      <c r="C7916" s="122"/>
      <c r="D7916" s="112">
        <v>3</v>
      </c>
      <c r="E7916" s="123"/>
      <c r="F7916" s="114"/>
      <c r="G7916" s="113" t="s">
        <v>19</v>
      </c>
      <c r="H7916" s="113" t="s">
        <v>708</v>
      </c>
    </row>
    <row r="7917" spans="1:8">
      <c r="A7917" s="121" t="s">
        <v>8652</v>
      </c>
      <c r="B7917" s="121" t="s">
        <v>102</v>
      </c>
      <c r="C7917" s="122"/>
      <c r="D7917" s="115">
        <v>3</v>
      </c>
      <c r="E7917" s="123"/>
      <c r="F7917" s="114"/>
      <c r="G7917" s="113" t="s">
        <v>19</v>
      </c>
      <c r="H7917" s="113" t="s">
        <v>708</v>
      </c>
    </row>
    <row r="7918" spans="1:8">
      <c r="A7918" s="116" t="s">
        <v>8653</v>
      </c>
      <c r="B7918" s="116" t="s">
        <v>974</v>
      </c>
      <c r="C7918" s="117"/>
      <c r="D7918" s="112">
        <v>3</v>
      </c>
      <c r="E7918" s="118"/>
      <c r="F7918" s="114"/>
      <c r="G7918" s="113" t="s">
        <v>19</v>
      </c>
      <c r="H7918" s="113" t="s">
        <v>708</v>
      </c>
    </row>
    <row r="7919" spans="1:8">
      <c r="A7919" s="116" t="s">
        <v>8654</v>
      </c>
      <c r="B7919" s="116" t="s">
        <v>8278</v>
      </c>
      <c r="C7919" s="117"/>
      <c r="D7919" s="115">
        <v>3</v>
      </c>
      <c r="E7919" s="118"/>
      <c r="F7919" s="114"/>
      <c r="G7919" s="113" t="s">
        <v>19</v>
      </c>
      <c r="H7919" s="113" t="s">
        <v>708</v>
      </c>
    </row>
    <row r="7920" spans="1:8">
      <c r="A7920" s="110" t="s">
        <v>8655</v>
      </c>
      <c r="B7920" s="110" t="s">
        <v>990</v>
      </c>
      <c r="C7920" s="111"/>
      <c r="D7920" s="112">
        <v>3</v>
      </c>
      <c r="E7920" s="113"/>
      <c r="F7920" s="114"/>
      <c r="G7920" s="113" t="s">
        <v>19</v>
      </c>
      <c r="H7920" s="113" t="s">
        <v>708</v>
      </c>
    </row>
    <row r="7921" spans="1:8">
      <c r="A7921" s="110" t="s">
        <v>8656</v>
      </c>
      <c r="B7921" s="110" t="s">
        <v>4522</v>
      </c>
      <c r="C7921" s="111"/>
      <c r="D7921" s="115">
        <v>3</v>
      </c>
      <c r="E7921" s="113"/>
      <c r="F7921" s="114"/>
      <c r="G7921" s="113" t="s">
        <v>19</v>
      </c>
      <c r="H7921" s="113" t="s">
        <v>708</v>
      </c>
    </row>
    <row r="7922" spans="1:8">
      <c r="A7922" s="110" t="s">
        <v>8657</v>
      </c>
      <c r="B7922" s="110" t="s">
        <v>4522</v>
      </c>
      <c r="C7922" s="111"/>
      <c r="D7922" s="112">
        <v>3</v>
      </c>
      <c r="E7922" s="113"/>
      <c r="F7922" s="114"/>
      <c r="G7922" s="113" t="s">
        <v>19</v>
      </c>
      <c r="H7922" s="113" t="s">
        <v>708</v>
      </c>
    </row>
    <row r="7923" spans="1:8">
      <c r="A7923" s="110" t="s">
        <v>8658</v>
      </c>
      <c r="B7923" s="110" t="s">
        <v>4522</v>
      </c>
      <c r="C7923" s="111"/>
      <c r="D7923" s="115">
        <v>3</v>
      </c>
      <c r="E7923" s="113"/>
      <c r="F7923" s="114"/>
      <c r="G7923" s="113" t="s">
        <v>19</v>
      </c>
      <c r="H7923" s="113" t="s">
        <v>708</v>
      </c>
    </row>
    <row r="7924" spans="1:8">
      <c r="A7924" s="110" t="s">
        <v>8659</v>
      </c>
      <c r="B7924" s="110" t="s">
        <v>4522</v>
      </c>
      <c r="C7924" s="111"/>
      <c r="D7924" s="112">
        <v>3</v>
      </c>
      <c r="E7924" s="113"/>
      <c r="F7924" s="114"/>
      <c r="G7924" s="113" t="s">
        <v>19</v>
      </c>
      <c r="H7924" s="113" t="s">
        <v>708</v>
      </c>
    </row>
    <row r="7925" spans="1:8">
      <c r="A7925" s="110" t="s">
        <v>8660</v>
      </c>
      <c r="B7925" s="110" t="s">
        <v>4522</v>
      </c>
      <c r="C7925" s="111"/>
      <c r="D7925" s="115">
        <v>3</v>
      </c>
      <c r="E7925" s="113"/>
      <c r="F7925" s="114"/>
      <c r="G7925" s="113" t="s">
        <v>19</v>
      </c>
      <c r="H7925" s="113" t="s">
        <v>708</v>
      </c>
    </row>
    <row r="7926" spans="1:8">
      <c r="A7926" s="110" t="s">
        <v>8661</v>
      </c>
      <c r="B7926" s="110" t="s">
        <v>4522</v>
      </c>
      <c r="C7926" s="111"/>
      <c r="D7926" s="112">
        <v>3</v>
      </c>
      <c r="E7926" s="113"/>
      <c r="F7926" s="114"/>
      <c r="G7926" s="113" t="s">
        <v>19</v>
      </c>
      <c r="H7926" s="113" t="s">
        <v>708</v>
      </c>
    </row>
    <row r="7927" spans="1:8">
      <c r="A7927" s="110" t="s">
        <v>8662</v>
      </c>
      <c r="B7927" s="110" t="s">
        <v>4522</v>
      </c>
      <c r="C7927" s="111"/>
      <c r="D7927" s="115">
        <v>3</v>
      </c>
      <c r="E7927" s="113"/>
      <c r="F7927" s="114"/>
      <c r="G7927" s="113" t="s">
        <v>19</v>
      </c>
      <c r="H7927" s="113" t="s">
        <v>708</v>
      </c>
    </row>
    <row r="7928" spans="1:8">
      <c r="A7928" s="110" t="s">
        <v>8663</v>
      </c>
      <c r="B7928" s="110" t="s">
        <v>4522</v>
      </c>
      <c r="C7928" s="111"/>
      <c r="D7928" s="112">
        <v>3</v>
      </c>
      <c r="E7928" s="113"/>
      <c r="F7928" s="114"/>
      <c r="G7928" s="113" t="s">
        <v>19</v>
      </c>
      <c r="H7928" s="113" t="s">
        <v>708</v>
      </c>
    </row>
    <row r="7929" spans="1:8">
      <c r="A7929" s="110" t="s">
        <v>8664</v>
      </c>
      <c r="B7929" s="110" t="s">
        <v>4522</v>
      </c>
      <c r="C7929" s="111"/>
      <c r="D7929" s="115">
        <v>3</v>
      </c>
      <c r="E7929" s="113"/>
      <c r="F7929" s="114"/>
      <c r="G7929" s="113" t="s">
        <v>19</v>
      </c>
      <c r="H7929" s="113" t="s">
        <v>708</v>
      </c>
    </row>
    <row r="7930" spans="1:8">
      <c r="A7930" s="121" t="s">
        <v>8665</v>
      </c>
      <c r="B7930" s="121" t="s">
        <v>2335</v>
      </c>
      <c r="C7930" s="122"/>
      <c r="D7930" s="112">
        <v>3</v>
      </c>
      <c r="E7930" s="123"/>
      <c r="F7930" s="114"/>
      <c r="G7930" s="113" t="s">
        <v>19</v>
      </c>
      <c r="H7930" s="113" t="s">
        <v>708</v>
      </c>
    </row>
    <row r="7931" spans="1:8">
      <c r="A7931" s="110" t="s">
        <v>8666</v>
      </c>
      <c r="B7931" s="110" t="s">
        <v>622</v>
      </c>
      <c r="C7931" s="111"/>
      <c r="D7931" s="115">
        <v>3</v>
      </c>
      <c r="E7931" s="113"/>
      <c r="F7931" s="114"/>
      <c r="G7931" s="113" t="s">
        <v>19</v>
      </c>
      <c r="H7931" s="113" t="s">
        <v>708</v>
      </c>
    </row>
    <row r="7932" spans="1:8">
      <c r="A7932" s="121" t="s">
        <v>8667</v>
      </c>
      <c r="B7932" s="121" t="s">
        <v>620</v>
      </c>
      <c r="C7932" s="122"/>
      <c r="D7932" s="112">
        <v>3</v>
      </c>
      <c r="E7932" s="123"/>
      <c r="F7932" s="114"/>
      <c r="G7932" s="113" t="s">
        <v>19</v>
      </c>
      <c r="H7932" s="113" t="s">
        <v>708</v>
      </c>
    </row>
    <row r="7933" spans="1:8">
      <c r="A7933" s="121" t="s">
        <v>8668</v>
      </c>
      <c r="B7933" s="121" t="s">
        <v>620</v>
      </c>
      <c r="C7933" s="122"/>
      <c r="D7933" s="115">
        <v>3</v>
      </c>
      <c r="E7933" s="123"/>
      <c r="F7933" s="114"/>
      <c r="G7933" s="113" t="s">
        <v>19</v>
      </c>
      <c r="H7933" s="113" t="s">
        <v>708</v>
      </c>
    </row>
    <row r="7934" spans="1:8">
      <c r="A7934" s="121" t="s">
        <v>8669</v>
      </c>
      <c r="B7934" s="121" t="s">
        <v>620</v>
      </c>
      <c r="C7934" s="122"/>
      <c r="D7934" s="112">
        <v>3</v>
      </c>
      <c r="E7934" s="123"/>
      <c r="F7934" s="114"/>
      <c r="G7934" s="113" t="s">
        <v>19</v>
      </c>
      <c r="H7934" s="113" t="s">
        <v>708</v>
      </c>
    </row>
    <row r="7935" spans="1:8">
      <c r="A7935" s="121" t="s">
        <v>8670</v>
      </c>
      <c r="B7935" s="121" t="s">
        <v>620</v>
      </c>
      <c r="C7935" s="122"/>
      <c r="D7935" s="115">
        <v>3</v>
      </c>
      <c r="E7935" s="123"/>
      <c r="F7935" s="114"/>
      <c r="G7935" s="113" t="s">
        <v>19</v>
      </c>
      <c r="H7935" s="113" t="s">
        <v>708</v>
      </c>
    </row>
    <row r="7936" spans="1:8">
      <c r="A7936" s="110" t="s">
        <v>8671</v>
      </c>
      <c r="B7936" s="110" t="s">
        <v>622</v>
      </c>
      <c r="C7936" s="111"/>
      <c r="D7936" s="112">
        <v>3</v>
      </c>
      <c r="E7936" s="113"/>
      <c r="F7936" s="114"/>
      <c r="G7936" s="113" t="s">
        <v>19</v>
      </c>
      <c r="H7936" s="113" t="s">
        <v>708</v>
      </c>
    </row>
    <row r="7937" spans="1:8">
      <c r="A7937" s="121" t="s">
        <v>8672</v>
      </c>
      <c r="B7937" s="121" t="s">
        <v>620</v>
      </c>
      <c r="C7937" s="122"/>
      <c r="D7937" s="115">
        <v>3</v>
      </c>
      <c r="E7937" s="123"/>
      <c r="F7937" s="114"/>
      <c r="G7937" s="113" t="s">
        <v>19</v>
      </c>
      <c r="H7937" s="113" t="s">
        <v>708</v>
      </c>
    </row>
    <row r="7938" spans="1:8">
      <c r="A7938" s="121" t="s">
        <v>8673</v>
      </c>
      <c r="B7938" s="121" t="s">
        <v>620</v>
      </c>
      <c r="C7938" s="122"/>
      <c r="D7938" s="112">
        <v>3</v>
      </c>
      <c r="E7938" s="123"/>
      <c r="F7938" s="114"/>
      <c r="G7938" s="113" t="s">
        <v>19</v>
      </c>
      <c r="H7938" s="113" t="s">
        <v>708</v>
      </c>
    </row>
    <row r="7939" spans="1:8">
      <c r="A7939" s="121" t="s">
        <v>8674</v>
      </c>
      <c r="B7939" s="121" t="s">
        <v>620</v>
      </c>
      <c r="C7939" s="122"/>
      <c r="D7939" s="115">
        <v>3</v>
      </c>
      <c r="E7939" s="123"/>
      <c r="F7939" s="114"/>
      <c r="G7939" s="113" t="s">
        <v>19</v>
      </c>
      <c r="H7939" s="113" t="s">
        <v>708</v>
      </c>
    </row>
    <row r="7940" spans="1:8">
      <c r="A7940" s="110" t="s">
        <v>8675</v>
      </c>
      <c r="B7940" s="110" t="s">
        <v>622</v>
      </c>
      <c r="C7940" s="111"/>
      <c r="D7940" s="112">
        <v>3</v>
      </c>
      <c r="E7940" s="113"/>
      <c r="F7940" s="114"/>
      <c r="G7940" s="113" t="s">
        <v>19</v>
      </c>
      <c r="H7940" s="113" t="s">
        <v>708</v>
      </c>
    </row>
    <row r="7941" spans="1:8">
      <c r="A7941" s="121" t="s">
        <v>8676</v>
      </c>
      <c r="B7941" s="121" t="s">
        <v>620</v>
      </c>
      <c r="C7941" s="122"/>
      <c r="D7941" s="115">
        <v>3</v>
      </c>
      <c r="E7941" s="123"/>
      <c r="F7941" s="114"/>
      <c r="G7941" s="113" t="s">
        <v>19</v>
      </c>
      <c r="H7941" s="113" t="s">
        <v>708</v>
      </c>
    </row>
    <row r="7942" spans="1:8">
      <c r="A7942" s="121" t="s">
        <v>8677</v>
      </c>
      <c r="B7942" s="121" t="s">
        <v>620</v>
      </c>
      <c r="C7942" s="122"/>
      <c r="D7942" s="112">
        <v>3</v>
      </c>
      <c r="E7942" s="123"/>
      <c r="F7942" s="114"/>
      <c r="G7942" s="113" t="s">
        <v>19</v>
      </c>
      <c r="H7942" s="113" t="s">
        <v>708</v>
      </c>
    </row>
    <row r="7943" spans="1:8">
      <c r="A7943" s="121" t="s">
        <v>8678</v>
      </c>
      <c r="B7943" s="121" t="s">
        <v>620</v>
      </c>
      <c r="C7943" s="122"/>
      <c r="D7943" s="115">
        <v>3</v>
      </c>
      <c r="E7943" s="123"/>
      <c r="F7943" s="114"/>
      <c r="G7943" s="113" t="s">
        <v>19</v>
      </c>
      <c r="H7943" s="113" t="s">
        <v>708</v>
      </c>
    </row>
    <row r="7944" spans="1:8">
      <c r="A7944" s="121" t="s">
        <v>8679</v>
      </c>
      <c r="B7944" s="121" t="s">
        <v>620</v>
      </c>
      <c r="C7944" s="122"/>
      <c r="D7944" s="112">
        <v>3</v>
      </c>
      <c r="E7944" s="123"/>
      <c r="F7944" s="114"/>
      <c r="G7944" s="113" t="s">
        <v>19</v>
      </c>
      <c r="H7944" s="113" t="s">
        <v>708</v>
      </c>
    </row>
    <row r="7945" spans="1:8">
      <c r="A7945" s="121" t="s">
        <v>8680</v>
      </c>
      <c r="B7945" s="121" t="s">
        <v>620</v>
      </c>
      <c r="C7945" s="122"/>
      <c r="D7945" s="115">
        <v>3</v>
      </c>
      <c r="E7945" s="123"/>
      <c r="F7945" s="114"/>
      <c r="G7945" s="113" t="s">
        <v>19</v>
      </c>
      <c r="H7945" s="113" t="s">
        <v>708</v>
      </c>
    </row>
    <row r="7946" spans="1:8">
      <c r="A7946" s="121" t="s">
        <v>8681</v>
      </c>
      <c r="B7946" s="121" t="s">
        <v>102</v>
      </c>
      <c r="C7946" s="122"/>
      <c r="D7946" s="112">
        <v>3</v>
      </c>
      <c r="E7946" s="123"/>
      <c r="F7946" s="114"/>
      <c r="G7946" s="113" t="s">
        <v>19</v>
      </c>
      <c r="H7946" s="113" t="s">
        <v>708</v>
      </c>
    </row>
    <row r="7947" spans="1:8">
      <c r="A7947" s="121" t="s">
        <v>8682</v>
      </c>
      <c r="B7947" s="121" t="s">
        <v>3803</v>
      </c>
      <c r="C7947" s="122"/>
      <c r="D7947" s="115">
        <v>3</v>
      </c>
      <c r="E7947" s="123"/>
      <c r="F7947" s="114"/>
      <c r="G7947" s="113" t="s">
        <v>19</v>
      </c>
      <c r="H7947" s="113" t="s">
        <v>708</v>
      </c>
    </row>
    <row r="7948" spans="1:8">
      <c r="A7948" s="116" t="s">
        <v>8683</v>
      </c>
      <c r="B7948" s="109" t="s">
        <v>530</v>
      </c>
      <c r="C7948" s="119"/>
      <c r="D7948" s="112">
        <v>3</v>
      </c>
      <c r="E7948" s="120"/>
      <c r="F7948" s="114"/>
      <c r="G7948" s="113" t="s">
        <v>19</v>
      </c>
      <c r="H7948" s="113" t="s">
        <v>708</v>
      </c>
    </row>
    <row r="7949" spans="1:8">
      <c r="A7949" s="121" t="s">
        <v>8684</v>
      </c>
      <c r="B7949" s="121" t="s">
        <v>192</v>
      </c>
      <c r="C7949" s="122"/>
      <c r="D7949" s="115">
        <v>3</v>
      </c>
      <c r="E7949" s="123"/>
      <c r="F7949" s="114"/>
      <c r="G7949" s="113" t="s">
        <v>19</v>
      </c>
      <c r="H7949" s="113" t="s">
        <v>708</v>
      </c>
    </row>
    <row r="7950" spans="1:8">
      <c r="A7950" s="121" t="s">
        <v>8685</v>
      </c>
      <c r="B7950" s="121" t="s">
        <v>192</v>
      </c>
      <c r="C7950" s="122"/>
      <c r="D7950" s="112">
        <v>3</v>
      </c>
      <c r="E7950" s="123"/>
      <c r="F7950" s="114"/>
      <c r="G7950" s="113" t="s">
        <v>19</v>
      </c>
      <c r="H7950" s="113" t="s">
        <v>708</v>
      </c>
    </row>
    <row r="7951" spans="1:8">
      <c r="A7951" s="121" t="s">
        <v>8686</v>
      </c>
      <c r="B7951" s="121" t="s">
        <v>192</v>
      </c>
      <c r="C7951" s="122"/>
      <c r="D7951" s="115">
        <v>3</v>
      </c>
      <c r="E7951" s="123"/>
      <c r="F7951" s="114"/>
      <c r="G7951" s="113" t="s">
        <v>19</v>
      </c>
      <c r="H7951" s="113" t="s">
        <v>708</v>
      </c>
    </row>
    <row r="7952" spans="1:8">
      <c r="A7952" s="121" t="s">
        <v>8687</v>
      </c>
      <c r="B7952" s="121" t="s">
        <v>192</v>
      </c>
      <c r="C7952" s="122"/>
      <c r="D7952" s="112">
        <v>3</v>
      </c>
      <c r="E7952" s="123"/>
      <c r="F7952" s="114"/>
      <c r="G7952" s="113" t="s">
        <v>19</v>
      </c>
      <c r="H7952" s="113" t="s">
        <v>708</v>
      </c>
    </row>
    <row r="7953" spans="1:8">
      <c r="A7953" s="121" t="s">
        <v>8688</v>
      </c>
      <c r="B7953" s="121" t="s">
        <v>192</v>
      </c>
      <c r="C7953" s="122"/>
      <c r="D7953" s="115">
        <v>3</v>
      </c>
      <c r="E7953" s="123"/>
      <c r="F7953" s="114"/>
      <c r="G7953" s="113" t="s">
        <v>19</v>
      </c>
      <c r="H7953" s="113" t="s">
        <v>708</v>
      </c>
    </row>
    <row r="7954" spans="1:8">
      <c r="A7954" s="121" t="s">
        <v>8689</v>
      </c>
      <c r="B7954" s="121" t="s">
        <v>5235</v>
      </c>
      <c r="C7954" s="122"/>
      <c r="D7954" s="112">
        <v>3</v>
      </c>
      <c r="E7954" s="123"/>
      <c r="F7954" s="114"/>
      <c r="G7954" s="113" t="s">
        <v>19</v>
      </c>
      <c r="H7954" s="113" t="s">
        <v>708</v>
      </c>
    </row>
    <row r="7955" spans="1:8">
      <c r="A7955" s="121" t="s">
        <v>8690</v>
      </c>
      <c r="B7955" s="121" t="s">
        <v>5235</v>
      </c>
      <c r="C7955" s="122"/>
      <c r="D7955" s="115">
        <v>3</v>
      </c>
      <c r="E7955" s="123"/>
      <c r="F7955" s="114"/>
      <c r="G7955" s="113" t="s">
        <v>19</v>
      </c>
      <c r="H7955" s="113" t="s">
        <v>708</v>
      </c>
    </row>
    <row r="7956" ht="27" spans="1:8">
      <c r="A7956" s="121" t="s">
        <v>8691</v>
      </c>
      <c r="B7956" s="121" t="s">
        <v>5235</v>
      </c>
      <c r="C7956" s="122"/>
      <c r="D7956" s="112">
        <v>3</v>
      </c>
      <c r="E7956" s="123"/>
      <c r="F7956" s="114"/>
      <c r="G7956" s="113" t="s">
        <v>19</v>
      </c>
      <c r="H7956" s="113" t="s">
        <v>708</v>
      </c>
    </row>
    <row r="7957" ht="27" spans="1:8">
      <c r="A7957" s="121" t="s">
        <v>8692</v>
      </c>
      <c r="B7957" s="121" t="s">
        <v>5235</v>
      </c>
      <c r="C7957" s="122"/>
      <c r="D7957" s="115">
        <v>3</v>
      </c>
      <c r="E7957" s="123"/>
      <c r="F7957" s="114"/>
      <c r="G7957" s="113" t="s">
        <v>19</v>
      </c>
      <c r="H7957" s="113" t="s">
        <v>708</v>
      </c>
    </row>
    <row r="7958" spans="1:8">
      <c r="A7958" s="121" t="s">
        <v>8693</v>
      </c>
      <c r="B7958" s="121" t="s">
        <v>209</v>
      </c>
      <c r="C7958" s="122"/>
      <c r="D7958" s="112">
        <v>3</v>
      </c>
      <c r="E7958" s="123"/>
      <c r="F7958" s="114"/>
      <c r="G7958" s="113" t="s">
        <v>19</v>
      </c>
      <c r="H7958" s="113" t="s">
        <v>708</v>
      </c>
    </row>
    <row r="7959" spans="1:8">
      <c r="A7959" s="121" t="s">
        <v>8694</v>
      </c>
      <c r="B7959" s="121" t="s">
        <v>527</v>
      </c>
      <c r="C7959" s="122"/>
      <c r="D7959" s="115">
        <v>3</v>
      </c>
      <c r="E7959" s="123"/>
      <c r="F7959" s="114"/>
      <c r="G7959" s="113" t="s">
        <v>19</v>
      </c>
      <c r="H7959" s="113" t="s">
        <v>708</v>
      </c>
    </row>
    <row r="7960" spans="1:8">
      <c r="A7960" s="110" t="s">
        <v>8695</v>
      </c>
      <c r="B7960" s="110" t="s">
        <v>53</v>
      </c>
      <c r="C7960" s="111"/>
      <c r="D7960" s="112">
        <v>3</v>
      </c>
      <c r="E7960" s="113"/>
      <c r="F7960" s="114"/>
      <c r="G7960" s="113" t="s">
        <v>19</v>
      </c>
      <c r="H7960" s="113" t="s">
        <v>708</v>
      </c>
    </row>
    <row r="7961" spans="1:8">
      <c r="A7961" s="116" t="s">
        <v>8696</v>
      </c>
      <c r="B7961" s="116" t="s">
        <v>282</v>
      </c>
      <c r="C7961" s="117"/>
      <c r="D7961" s="115">
        <v>3</v>
      </c>
      <c r="E7961" s="118"/>
      <c r="F7961" s="114"/>
      <c r="G7961" s="113" t="s">
        <v>19</v>
      </c>
      <c r="H7961" s="113" t="s">
        <v>708</v>
      </c>
    </row>
    <row r="7962" spans="1:8">
      <c r="A7962" s="116" t="s">
        <v>8697</v>
      </c>
      <c r="B7962" s="109" t="s">
        <v>553</v>
      </c>
      <c r="C7962" s="119"/>
      <c r="D7962" s="112">
        <v>3</v>
      </c>
      <c r="E7962" s="120"/>
      <c r="F7962" s="114"/>
      <c r="G7962" s="113" t="s">
        <v>19</v>
      </c>
      <c r="H7962" s="113" t="s">
        <v>708</v>
      </c>
    </row>
    <row r="7963" spans="1:8">
      <c r="A7963" s="116" t="s">
        <v>8698</v>
      </c>
      <c r="B7963" s="116" t="s">
        <v>8278</v>
      </c>
      <c r="C7963" s="117"/>
      <c r="D7963" s="115">
        <v>3</v>
      </c>
      <c r="E7963" s="118"/>
      <c r="F7963" s="114"/>
      <c r="G7963" s="113" t="s">
        <v>19</v>
      </c>
      <c r="H7963" s="113" t="s">
        <v>708</v>
      </c>
    </row>
    <row r="7964" ht="27" spans="1:8">
      <c r="A7964" s="116" t="s">
        <v>8699</v>
      </c>
      <c r="B7964" s="116" t="s">
        <v>601</v>
      </c>
      <c r="C7964" s="117"/>
      <c r="D7964" s="112">
        <v>3</v>
      </c>
      <c r="E7964" s="118"/>
      <c r="F7964" s="114"/>
      <c r="G7964" s="113" t="s">
        <v>19</v>
      </c>
      <c r="H7964" s="113" t="s">
        <v>708</v>
      </c>
    </row>
    <row r="7965" spans="1:8">
      <c r="A7965" s="116" t="s">
        <v>8700</v>
      </c>
      <c r="B7965" s="116" t="s">
        <v>361</v>
      </c>
      <c r="C7965" s="117"/>
      <c r="D7965" s="115">
        <v>3</v>
      </c>
      <c r="E7965" s="118"/>
      <c r="F7965" s="114"/>
      <c r="G7965" s="113" t="s">
        <v>19</v>
      </c>
      <c r="H7965" s="113" t="s">
        <v>708</v>
      </c>
    </row>
    <row r="7966" spans="1:8">
      <c r="A7966" s="116" t="s">
        <v>8701</v>
      </c>
      <c r="B7966" s="116" t="s">
        <v>361</v>
      </c>
      <c r="C7966" s="117"/>
      <c r="D7966" s="112">
        <v>3</v>
      </c>
      <c r="E7966" s="118"/>
      <c r="F7966" s="114"/>
      <c r="G7966" s="113" t="s">
        <v>19</v>
      </c>
      <c r="H7966" s="113" t="s">
        <v>708</v>
      </c>
    </row>
    <row r="7967" spans="1:8">
      <c r="A7967" s="116" t="s">
        <v>8702</v>
      </c>
      <c r="B7967" s="116" t="s">
        <v>361</v>
      </c>
      <c r="C7967" s="117"/>
      <c r="D7967" s="115">
        <v>3</v>
      </c>
      <c r="E7967" s="118"/>
      <c r="F7967" s="114"/>
      <c r="G7967" s="113" t="s">
        <v>19</v>
      </c>
      <c r="H7967" s="113" t="s">
        <v>708</v>
      </c>
    </row>
    <row r="7968" spans="1:8">
      <c r="A7968" s="121" t="s">
        <v>8703</v>
      </c>
      <c r="B7968" s="121" t="s">
        <v>809</v>
      </c>
      <c r="C7968" s="122"/>
      <c r="D7968" s="112">
        <v>3</v>
      </c>
      <c r="E7968" s="123"/>
      <c r="F7968" s="114"/>
      <c r="G7968" s="113" t="s">
        <v>19</v>
      </c>
      <c r="H7968" s="113" t="s">
        <v>708</v>
      </c>
    </row>
    <row r="7969" spans="1:8">
      <c r="A7969" s="121" t="s">
        <v>8704</v>
      </c>
      <c r="B7969" s="121" t="s">
        <v>809</v>
      </c>
      <c r="C7969" s="122"/>
      <c r="D7969" s="115">
        <v>3</v>
      </c>
      <c r="E7969" s="123"/>
      <c r="F7969" s="114"/>
      <c r="G7969" s="113" t="s">
        <v>19</v>
      </c>
      <c r="H7969" s="113" t="s">
        <v>708</v>
      </c>
    </row>
    <row r="7970" spans="1:8">
      <c r="A7970" s="116" t="s">
        <v>8705</v>
      </c>
      <c r="B7970" s="116" t="s">
        <v>245</v>
      </c>
      <c r="C7970" s="117"/>
      <c r="D7970" s="112">
        <v>3</v>
      </c>
      <c r="E7970" s="118"/>
      <c r="F7970" s="114"/>
      <c r="G7970" s="113" t="s">
        <v>19</v>
      </c>
      <c r="H7970" s="113" t="s">
        <v>708</v>
      </c>
    </row>
    <row r="7971" spans="1:8">
      <c r="A7971" s="116" t="s">
        <v>8706</v>
      </c>
      <c r="B7971" s="109" t="s">
        <v>297</v>
      </c>
      <c r="C7971" s="119"/>
      <c r="D7971" s="115">
        <v>3</v>
      </c>
      <c r="E7971" s="120"/>
      <c r="F7971" s="114"/>
      <c r="G7971" s="113" t="s">
        <v>19</v>
      </c>
      <c r="H7971" s="113" t="s">
        <v>708</v>
      </c>
    </row>
    <row r="7972" spans="1:8">
      <c r="A7972" s="121" t="s">
        <v>8707</v>
      </c>
      <c r="B7972" s="121" t="s">
        <v>8708</v>
      </c>
      <c r="C7972" s="122"/>
      <c r="D7972" s="112">
        <v>3</v>
      </c>
      <c r="E7972" s="123"/>
      <c r="F7972" s="114"/>
      <c r="G7972" s="113" t="s">
        <v>19</v>
      </c>
      <c r="H7972" s="113" t="s">
        <v>708</v>
      </c>
    </row>
    <row r="7973" spans="1:8">
      <c r="A7973" s="121" t="s">
        <v>8709</v>
      </c>
      <c r="B7973" s="121" t="s">
        <v>8708</v>
      </c>
      <c r="C7973" s="122"/>
      <c r="D7973" s="115">
        <v>3</v>
      </c>
      <c r="E7973" s="123"/>
      <c r="F7973" s="114"/>
      <c r="G7973" s="113" t="s">
        <v>19</v>
      </c>
      <c r="H7973" s="113" t="s">
        <v>708</v>
      </c>
    </row>
    <row r="7974" spans="1:8">
      <c r="A7974" s="121" t="s">
        <v>8710</v>
      </c>
      <c r="B7974" s="121" t="s">
        <v>8708</v>
      </c>
      <c r="C7974" s="122"/>
      <c r="D7974" s="112">
        <v>3</v>
      </c>
      <c r="E7974" s="123"/>
      <c r="F7974" s="114"/>
      <c r="G7974" s="113" t="s">
        <v>19</v>
      </c>
      <c r="H7974" s="113" t="s">
        <v>708</v>
      </c>
    </row>
    <row r="7975" spans="1:8">
      <c r="A7975" s="121" t="s">
        <v>8711</v>
      </c>
      <c r="B7975" s="121" t="s">
        <v>8708</v>
      </c>
      <c r="C7975" s="122"/>
      <c r="D7975" s="115">
        <v>3</v>
      </c>
      <c r="E7975" s="123"/>
      <c r="F7975" s="114"/>
      <c r="G7975" s="113" t="s">
        <v>19</v>
      </c>
      <c r="H7975" s="113" t="s">
        <v>708</v>
      </c>
    </row>
    <row r="7976" spans="1:8">
      <c r="A7976" s="121" t="s">
        <v>8712</v>
      </c>
      <c r="B7976" s="121" t="s">
        <v>8708</v>
      </c>
      <c r="C7976" s="122"/>
      <c r="D7976" s="112">
        <v>3</v>
      </c>
      <c r="E7976" s="123"/>
      <c r="F7976" s="114"/>
      <c r="G7976" s="113" t="s">
        <v>19</v>
      </c>
      <c r="H7976" s="113" t="s">
        <v>708</v>
      </c>
    </row>
    <row r="7977" spans="1:8">
      <c r="A7977" s="121" t="s">
        <v>8713</v>
      </c>
      <c r="B7977" s="121" t="s">
        <v>8708</v>
      </c>
      <c r="C7977" s="122"/>
      <c r="D7977" s="115">
        <v>3</v>
      </c>
      <c r="E7977" s="123"/>
      <c r="F7977" s="114"/>
      <c r="G7977" s="113" t="s">
        <v>19</v>
      </c>
      <c r="H7977" s="113" t="s">
        <v>708</v>
      </c>
    </row>
    <row r="7978" spans="1:8">
      <c r="A7978" s="121" t="s">
        <v>8714</v>
      </c>
      <c r="B7978" s="121" t="s">
        <v>8708</v>
      </c>
      <c r="C7978" s="122"/>
      <c r="D7978" s="112">
        <v>3</v>
      </c>
      <c r="E7978" s="123"/>
      <c r="F7978" s="114"/>
      <c r="G7978" s="113" t="s">
        <v>19</v>
      </c>
      <c r="H7978" s="113" t="s">
        <v>708</v>
      </c>
    </row>
    <row r="7979" spans="1:8">
      <c r="A7979" s="116" t="s">
        <v>8715</v>
      </c>
      <c r="B7979" s="116" t="s">
        <v>974</v>
      </c>
      <c r="C7979" s="117"/>
      <c r="D7979" s="115">
        <v>3</v>
      </c>
      <c r="E7979" s="118"/>
      <c r="F7979" s="114"/>
      <c r="G7979" s="113" t="s">
        <v>19</v>
      </c>
      <c r="H7979" s="113" t="s">
        <v>708</v>
      </c>
    </row>
    <row r="7980" spans="1:8">
      <c r="A7980" s="121" t="s">
        <v>8716</v>
      </c>
      <c r="B7980" s="121" t="s">
        <v>485</v>
      </c>
      <c r="C7980" s="122"/>
      <c r="D7980" s="112">
        <v>3</v>
      </c>
      <c r="E7980" s="123"/>
      <c r="F7980" s="114"/>
      <c r="G7980" s="113" t="s">
        <v>19</v>
      </c>
      <c r="H7980" s="113" t="s">
        <v>708</v>
      </c>
    </row>
    <row r="7981" spans="1:8">
      <c r="A7981" s="110" t="s">
        <v>8717</v>
      </c>
      <c r="B7981" s="110" t="s">
        <v>282</v>
      </c>
      <c r="C7981" s="111"/>
      <c r="D7981" s="115">
        <v>3</v>
      </c>
      <c r="E7981" s="113"/>
      <c r="F7981" s="114"/>
      <c r="G7981" s="113" t="s">
        <v>19</v>
      </c>
      <c r="H7981" s="113" t="s">
        <v>708</v>
      </c>
    </row>
    <row r="7982" spans="1:8">
      <c r="A7982" s="110" t="s">
        <v>8718</v>
      </c>
      <c r="B7982" s="110" t="s">
        <v>282</v>
      </c>
      <c r="C7982" s="111"/>
      <c r="D7982" s="112">
        <v>3</v>
      </c>
      <c r="E7982" s="113"/>
      <c r="F7982" s="114"/>
      <c r="G7982" s="113" t="s">
        <v>19</v>
      </c>
      <c r="H7982" s="113" t="s">
        <v>708</v>
      </c>
    </row>
    <row r="7983" spans="1:8">
      <c r="A7983" s="110" t="s">
        <v>8719</v>
      </c>
      <c r="B7983" s="110" t="s">
        <v>282</v>
      </c>
      <c r="C7983" s="111"/>
      <c r="D7983" s="115">
        <v>3</v>
      </c>
      <c r="E7983" s="113"/>
      <c r="F7983" s="114"/>
      <c r="G7983" s="113" t="s">
        <v>19</v>
      </c>
      <c r="H7983" s="113" t="s">
        <v>708</v>
      </c>
    </row>
    <row r="7984" spans="1:8">
      <c r="A7984" s="110" t="s">
        <v>8720</v>
      </c>
      <c r="B7984" s="110" t="s">
        <v>282</v>
      </c>
      <c r="C7984" s="111"/>
      <c r="D7984" s="112">
        <v>3</v>
      </c>
      <c r="E7984" s="113"/>
      <c r="F7984" s="114"/>
      <c r="G7984" s="113" t="s">
        <v>19</v>
      </c>
      <c r="H7984" s="113" t="s">
        <v>708</v>
      </c>
    </row>
    <row r="7985" spans="1:8">
      <c r="A7985" s="110" t="s">
        <v>8721</v>
      </c>
      <c r="B7985" s="110" t="s">
        <v>282</v>
      </c>
      <c r="C7985" s="111"/>
      <c r="D7985" s="115">
        <v>3</v>
      </c>
      <c r="E7985" s="113"/>
      <c r="F7985" s="114"/>
      <c r="G7985" s="113" t="s">
        <v>19</v>
      </c>
      <c r="H7985" s="113" t="s">
        <v>708</v>
      </c>
    </row>
    <row r="7986" spans="1:8">
      <c r="A7986" s="110" t="s">
        <v>8722</v>
      </c>
      <c r="B7986" s="110" t="s">
        <v>282</v>
      </c>
      <c r="C7986" s="111"/>
      <c r="D7986" s="112">
        <v>3</v>
      </c>
      <c r="E7986" s="113"/>
      <c r="F7986" s="114"/>
      <c r="G7986" s="113" t="s">
        <v>19</v>
      </c>
      <c r="H7986" s="113" t="s">
        <v>708</v>
      </c>
    </row>
    <row r="7987" spans="1:8">
      <c r="A7987" s="110" t="s">
        <v>8723</v>
      </c>
      <c r="B7987" s="110" t="s">
        <v>282</v>
      </c>
      <c r="C7987" s="111"/>
      <c r="D7987" s="115">
        <v>3</v>
      </c>
      <c r="E7987" s="113"/>
      <c r="F7987" s="114"/>
      <c r="G7987" s="113" t="s">
        <v>19</v>
      </c>
      <c r="H7987" s="113" t="s">
        <v>708</v>
      </c>
    </row>
    <row r="7988" spans="1:8">
      <c r="A7988" s="110" t="s">
        <v>8724</v>
      </c>
      <c r="B7988" s="110" t="s">
        <v>282</v>
      </c>
      <c r="C7988" s="111"/>
      <c r="D7988" s="112">
        <v>3</v>
      </c>
      <c r="E7988" s="113"/>
      <c r="F7988" s="114"/>
      <c r="G7988" s="113" t="s">
        <v>19</v>
      </c>
      <c r="H7988" s="113" t="s">
        <v>708</v>
      </c>
    </row>
    <row r="7989" spans="1:8">
      <c r="A7989" s="110" t="s">
        <v>8725</v>
      </c>
      <c r="B7989" s="110" t="s">
        <v>282</v>
      </c>
      <c r="C7989" s="111"/>
      <c r="D7989" s="115">
        <v>3</v>
      </c>
      <c r="E7989" s="113"/>
      <c r="F7989" s="114"/>
      <c r="G7989" s="113" t="s">
        <v>19</v>
      </c>
      <c r="H7989" s="113" t="s">
        <v>708</v>
      </c>
    </row>
    <row r="7990" spans="1:8">
      <c r="A7990" s="110" t="s">
        <v>8726</v>
      </c>
      <c r="B7990" s="110" t="s">
        <v>282</v>
      </c>
      <c r="C7990" s="111"/>
      <c r="D7990" s="112">
        <v>3</v>
      </c>
      <c r="E7990" s="113"/>
      <c r="F7990" s="114"/>
      <c r="G7990" s="113" t="s">
        <v>19</v>
      </c>
      <c r="H7990" s="113" t="s">
        <v>708</v>
      </c>
    </row>
    <row r="7991" spans="1:8">
      <c r="A7991" s="110" t="s">
        <v>8727</v>
      </c>
      <c r="B7991" s="110" t="s">
        <v>282</v>
      </c>
      <c r="C7991" s="111"/>
      <c r="D7991" s="115">
        <v>3</v>
      </c>
      <c r="E7991" s="113"/>
      <c r="F7991" s="114"/>
      <c r="G7991" s="113" t="s">
        <v>19</v>
      </c>
      <c r="H7991" s="113" t="s">
        <v>708</v>
      </c>
    </row>
    <row r="7992" spans="1:8">
      <c r="A7992" s="110" t="s">
        <v>8728</v>
      </c>
      <c r="B7992" s="110" t="s">
        <v>282</v>
      </c>
      <c r="C7992" s="111"/>
      <c r="D7992" s="112">
        <v>3</v>
      </c>
      <c r="E7992" s="113"/>
      <c r="F7992" s="114"/>
      <c r="G7992" s="113" t="s">
        <v>19</v>
      </c>
      <c r="H7992" s="113" t="s">
        <v>708</v>
      </c>
    </row>
    <row r="7993" spans="1:8">
      <c r="A7993" s="110" t="s">
        <v>8729</v>
      </c>
      <c r="B7993" s="110" t="s">
        <v>282</v>
      </c>
      <c r="C7993" s="111"/>
      <c r="D7993" s="115">
        <v>3</v>
      </c>
      <c r="E7993" s="113"/>
      <c r="F7993" s="114"/>
      <c r="G7993" s="113" t="s">
        <v>19</v>
      </c>
      <c r="H7993" s="113" t="s">
        <v>708</v>
      </c>
    </row>
    <row r="7994" spans="1:8">
      <c r="A7994" s="110" t="s">
        <v>8730</v>
      </c>
      <c r="B7994" s="110" t="s">
        <v>282</v>
      </c>
      <c r="C7994" s="111"/>
      <c r="D7994" s="112">
        <v>3</v>
      </c>
      <c r="E7994" s="113"/>
      <c r="F7994" s="114"/>
      <c r="G7994" s="113" t="s">
        <v>19</v>
      </c>
      <c r="H7994" s="113" t="s">
        <v>708</v>
      </c>
    </row>
    <row r="7995" spans="1:8">
      <c r="A7995" s="110" t="s">
        <v>8731</v>
      </c>
      <c r="B7995" s="110" t="s">
        <v>282</v>
      </c>
      <c r="C7995" s="111"/>
      <c r="D7995" s="115">
        <v>3</v>
      </c>
      <c r="E7995" s="113"/>
      <c r="F7995" s="114"/>
      <c r="G7995" s="113" t="s">
        <v>19</v>
      </c>
      <c r="H7995" s="113" t="s">
        <v>708</v>
      </c>
    </row>
    <row r="7996" spans="1:8">
      <c r="A7996" s="110" t="s">
        <v>8732</v>
      </c>
      <c r="B7996" s="110" t="s">
        <v>282</v>
      </c>
      <c r="C7996" s="111"/>
      <c r="D7996" s="112">
        <v>3</v>
      </c>
      <c r="E7996" s="113"/>
      <c r="F7996" s="114"/>
      <c r="G7996" s="113" t="s">
        <v>19</v>
      </c>
      <c r="H7996" s="113" t="s">
        <v>708</v>
      </c>
    </row>
    <row r="7997" spans="1:8">
      <c r="A7997" s="110" t="s">
        <v>8733</v>
      </c>
      <c r="B7997" s="110" t="s">
        <v>282</v>
      </c>
      <c r="C7997" s="111"/>
      <c r="D7997" s="115">
        <v>3</v>
      </c>
      <c r="E7997" s="113"/>
      <c r="F7997" s="114"/>
      <c r="G7997" s="113" t="s">
        <v>19</v>
      </c>
      <c r="H7997" s="113" t="s">
        <v>708</v>
      </c>
    </row>
    <row r="7998" spans="1:8">
      <c r="A7998" s="116" t="s">
        <v>8734</v>
      </c>
      <c r="B7998" s="116" t="s">
        <v>282</v>
      </c>
      <c r="C7998" s="117"/>
      <c r="D7998" s="112">
        <v>3</v>
      </c>
      <c r="E7998" s="118"/>
      <c r="F7998" s="114"/>
      <c r="G7998" s="113" t="s">
        <v>19</v>
      </c>
      <c r="H7998" s="113" t="s">
        <v>708</v>
      </c>
    </row>
    <row r="7999" spans="1:8">
      <c r="A7999" s="110" t="s">
        <v>8735</v>
      </c>
      <c r="B7999" s="110" t="s">
        <v>282</v>
      </c>
      <c r="C7999" s="111"/>
      <c r="D7999" s="115">
        <v>3</v>
      </c>
      <c r="E7999" s="113"/>
      <c r="F7999" s="114"/>
      <c r="G7999" s="113" t="s">
        <v>19</v>
      </c>
      <c r="H7999" s="113" t="s">
        <v>708</v>
      </c>
    </row>
    <row r="8000" spans="1:8">
      <c r="A8000" s="110" t="s">
        <v>8736</v>
      </c>
      <c r="B8000" s="110" t="s">
        <v>282</v>
      </c>
      <c r="C8000" s="111"/>
      <c r="D8000" s="112">
        <v>3</v>
      </c>
      <c r="E8000" s="113"/>
      <c r="F8000" s="114"/>
      <c r="G8000" s="113" t="s">
        <v>19</v>
      </c>
      <c r="H8000" s="113" t="s">
        <v>708</v>
      </c>
    </row>
    <row r="8001" spans="1:8">
      <c r="A8001" s="110" t="s">
        <v>8737</v>
      </c>
      <c r="B8001" s="110" t="s">
        <v>282</v>
      </c>
      <c r="C8001" s="111"/>
      <c r="D8001" s="115">
        <v>3</v>
      </c>
      <c r="E8001" s="113"/>
      <c r="F8001" s="114"/>
      <c r="G8001" s="113" t="s">
        <v>19</v>
      </c>
      <c r="H8001" s="113" t="s">
        <v>708</v>
      </c>
    </row>
    <row r="8002" spans="1:8">
      <c r="A8002" s="110" t="s">
        <v>8738</v>
      </c>
      <c r="B8002" s="110" t="s">
        <v>282</v>
      </c>
      <c r="C8002" s="111"/>
      <c r="D8002" s="112">
        <v>3</v>
      </c>
      <c r="E8002" s="113"/>
      <c r="F8002" s="114"/>
      <c r="G8002" s="113" t="s">
        <v>19</v>
      </c>
      <c r="H8002" s="113" t="s">
        <v>708</v>
      </c>
    </row>
    <row r="8003" spans="1:8">
      <c r="A8003" s="110" t="s">
        <v>8739</v>
      </c>
      <c r="B8003" s="110" t="s">
        <v>282</v>
      </c>
      <c r="C8003" s="111"/>
      <c r="D8003" s="115">
        <v>3</v>
      </c>
      <c r="E8003" s="113"/>
      <c r="F8003" s="114"/>
      <c r="G8003" s="113" t="s">
        <v>19</v>
      </c>
      <c r="H8003" s="113" t="s">
        <v>708</v>
      </c>
    </row>
    <row r="8004" spans="1:8">
      <c r="A8004" s="110" t="s">
        <v>8740</v>
      </c>
      <c r="B8004" s="110" t="s">
        <v>282</v>
      </c>
      <c r="C8004" s="111"/>
      <c r="D8004" s="112">
        <v>3</v>
      </c>
      <c r="E8004" s="113"/>
      <c r="F8004" s="114"/>
      <c r="G8004" s="113" t="s">
        <v>19</v>
      </c>
      <c r="H8004" s="113" t="s">
        <v>708</v>
      </c>
    </row>
    <row r="8005" spans="1:8">
      <c r="A8005" s="116" t="s">
        <v>8741</v>
      </c>
      <c r="B8005" s="116" t="s">
        <v>282</v>
      </c>
      <c r="C8005" s="117"/>
      <c r="D8005" s="115">
        <v>3</v>
      </c>
      <c r="E8005" s="118"/>
      <c r="F8005" s="114"/>
      <c r="G8005" s="113" t="s">
        <v>19</v>
      </c>
      <c r="H8005" s="113" t="s">
        <v>708</v>
      </c>
    </row>
    <row r="8006" spans="1:8">
      <c r="A8006" s="121" t="s">
        <v>8742</v>
      </c>
      <c r="B8006" s="121" t="s">
        <v>485</v>
      </c>
      <c r="C8006" s="122"/>
      <c r="D8006" s="112">
        <v>3</v>
      </c>
      <c r="E8006" s="123"/>
      <c r="F8006" s="114"/>
      <c r="G8006" s="113" t="s">
        <v>19</v>
      </c>
      <c r="H8006" s="113" t="s">
        <v>708</v>
      </c>
    </row>
    <row r="8007" spans="1:8">
      <c r="A8007" s="110" t="s">
        <v>8743</v>
      </c>
      <c r="B8007" s="110" t="s">
        <v>282</v>
      </c>
      <c r="C8007" s="111"/>
      <c r="D8007" s="115">
        <v>3</v>
      </c>
      <c r="E8007" s="113"/>
      <c r="F8007" s="114"/>
      <c r="G8007" s="113" t="s">
        <v>19</v>
      </c>
      <c r="H8007" s="113" t="s">
        <v>708</v>
      </c>
    </row>
    <row r="8008" spans="1:8">
      <c r="A8008" s="110" t="s">
        <v>8744</v>
      </c>
      <c r="B8008" s="110" t="s">
        <v>282</v>
      </c>
      <c r="C8008" s="111"/>
      <c r="D8008" s="112">
        <v>3</v>
      </c>
      <c r="E8008" s="113"/>
      <c r="F8008" s="114"/>
      <c r="G8008" s="113" t="s">
        <v>19</v>
      </c>
      <c r="H8008" s="113" t="s">
        <v>708</v>
      </c>
    </row>
    <row r="8009" spans="1:8">
      <c r="A8009" s="110" t="s">
        <v>8745</v>
      </c>
      <c r="B8009" s="110" t="s">
        <v>282</v>
      </c>
      <c r="C8009" s="111"/>
      <c r="D8009" s="115">
        <v>3</v>
      </c>
      <c r="E8009" s="113"/>
      <c r="F8009" s="114"/>
      <c r="G8009" s="113" t="s">
        <v>19</v>
      </c>
      <c r="H8009" s="113" t="s">
        <v>708</v>
      </c>
    </row>
    <row r="8010" spans="1:8">
      <c r="A8010" s="110" t="s">
        <v>8746</v>
      </c>
      <c r="B8010" s="110" t="s">
        <v>282</v>
      </c>
      <c r="C8010" s="111"/>
      <c r="D8010" s="112">
        <v>3</v>
      </c>
      <c r="E8010" s="113"/>
      <c r="F8010" s="114"/>
      <c r="G8010" s="113" t="s">
        <v>19</v>
      </c>
      <c r="H8010" s="113" t="s">
        <v>708</v>
      </c>
    </row>
    <row r="8011" spans="1:8">
      <c r="A8011" s="116" t="s">
        <v>8747</v>
      </c>
      <c r="B8011" s="116" t="s">
        <v>282</v>
      </c>
      <c r="C8011" s="117"/>
      <c r="D8011" s="115">
        <v>3</v>
      </c>
      <c r="E8011" s="118"/>
      <c r="F8011" s="114"/>
      <c r="G8011" s="113" t="s">
        <v>19</v>
      </c>
      <c r="H8011" s="113" t="s">
        <v>708</v>
      </c>
    </row>
    <row r="8012" spans="1:8">
      <c r="A8012" s="110" t="s">
        <v>8748</v>
      </c>
      <c r="B8012" s="110" t="s">
        <v>282</v>
      </c>
      <c r="C8012" s="111"/>
      <c r="D8012" s="112">
        <v>3</v>
      </c>
      <c r="E8012" s="113"/>
      <c r="F8012" s="114"/>
      <c r="G8012" s="113" t="s">
        <v>19</v>
      </c>
      <c r="H8012" s="113" t="s">
        <v>708</v>
      </c>
    </row>
    <row r="8013" spans="1:8">
      <c r="A8013" s="110" t="s">
        <v>8749</v>
      </c>
      <c r="B8013" s="110" t="s">
        <v>282</v>
      </c>
      <c r="C8013" s="111"/>
      <c r="D8013" s="115">
        <v>3</v>
      </c>
      <c r="E8013" s="113"/>
      <c r="F8013" s="114"/>
      <c r="G8013" s="113" t="s">
        <v>19</v>
      </c>
      <c r="H8013" s="113" t="s">
        <v>708</v>
      </c>
    </row>
    <row r="8014" spans="1:8">
      <c r="A8014" s="110" t="s">
        <v>8750</v>
      </c>
      <c r="B8014" s="110" t="s">
        <v>282</v>
      </c>
      <c r="C8014" s="111"/>
      <c r="D8014" s="112">
        <v>3</v>
      </c>
      <c r="E8014" s="113"/>
      <c r="F8014" s="114"/>
      <c r="G8014" s="113" t="s">
        <v>19</v>
      </c>
      <c r="H8014" s="113" t="s">
        <v>708</v>
      </c>
    </row>
    <row r="8015" spans="1:8">
      <c r="A8015" s="110" t="s">
        <v>8751</v>
      </c>
      <c r="B8015" s="110" t="s">
        <v>282</v>
      </c>
      <c r="C8015" s="111"/>
      <c r="D8015" s="115">
        <v>3</v>
      </c>
      <c r="E8015" s="113"/>
      <c r="F8015" s="114"/>
      <c r="G8015" s="113" t="s">
        <v>19</v>
      </c>
      <c r="H8015" s="113" t="s">
        <v>708</v>
      </c>
    </row>
    <row r="8016" spans="1:8">
      <c r="A8016" s="110" t="s">
        <v>8752</v>
      </c>
      <c r="B8016" s="110" t="s">
        <v>282</v>
      </c>
      <c r="C8016" s="111"/>
      <c r="D8016" s="112">
        <v>3</v>
      </c>
      <c r="E8016" s="113"/>
      <c r="F8016" s="114"/>
      <c r="G8016" s="113" t="s">
        <v>19</v>
      </c>
      <c r="H8016" s="113" t="s">
        <v>708</v>
      </c>
    </row>
    <row r="8017" spans="1:8">
      <c r="A8017" s="110" t="s">
        <v>8753</v>
      </c>
      <c r="B8017" s="110" t="s">
        <v>282</v>
      </c>
      <c r="C8017" s="111"/>
      <c r="D8017" s="115">
        <v>3</v>
      </c>
      <c r="E8017" s="113"/>
      <c r="F8017" s="114"/>
      <c r="G8017" s="113" t="s">
        <v>19</v>
      </c>
      <c r="H8017" s="113" t="s">
        <v>708</v>
      </c>
    </row>
    <row r="8018" spans="1:8">
      <c r="A8018" s="110" t="s">
        <v>8754</v>
      </c>
      <c r="B8018" s="110" t="s">
        <v>282</v>
      </c>
      <c r="C8018" s="111"/>
      <c r="D8018" s="112">
        <v>3</v>
      </c>
      <c r="E8018" s="113"/>
      <c r="F8018" s="114"/>
      <c r="G8018" s="113" t="s">
        <v>19</v>
      </c>
      <c r="H8018" s="113" t="s">
        <v>708</v>
      </c>
    </row>
    <row r="8019" spans="1:8">
      <c r="A8019" s="110" t="s">
        <v>8755</v>
      </c>
      <c r="B8019" s="110" t="s">
        <v>282</v>
      </c>
      <c r="C8019" s="111"/>
      <c r="D8019" s="115">
        <v>3</v>
      </c>
      <c r="E8019" s="113"/>
      <c r="F8019" s="114"/>
      <c r="G8019" s="113" t="s">
        <v>19</v>
      </c>
      <c r="H8019" s="113" t="s">
        <v>708</v>
      </c>
    </row>
    <row r="8020" spans="1:8">
      <c r="A8020" s="116" t="s">
        <v>8756</v>
      </c>
      <c r="B8020" s="116" t="s">
        <v>282</v>
      </c>
      <c r="C8020" s="117"/>
      <c r="D8020" s="112">
        <v>3</v>
      </c>
      <c r="E8020" s="118"/>
      <c r="F8020" s="114"/>
      <c r="G8020" s="113" t="s">
        <v>19</v>
      </c>
      <c r="H8020" s="113" t="s">
        <v>708</v>
      </c>
    </row>
    <row r="8021" spans="1:8">
      <c r="A8021" s="110" t="s">
        <v>8757</v>
      </c>
      <c r="B8021" s="110" t="s">
        <v>282</v>
      </c>
      <c r="C8021" s="111"/>
      <c r="D8021" s="115">
        <v>3</v>
      </c>
      <c r="E8021" s="113"/>
      <c r="F8021" s="114"/>
      <c r="G8021" s="113" t="s">
        <v>19</v>
      </c>
      <c r="H8021" s="113" t="s">
        <v>708</v>
      </c>
    </row>
    <row r="8022" spans="1:8">
      <c r="A8022" s="110" t="s">
        <v>8758</v>
      </c>
      <c r="B8022" s="110" t="s">
        <v>282</v>
      </c>
      <c r="C8022" s="111"/>
      <c r="D8022" s="112">
        <v>3</v>
      </c>
      <c r="E8022" s="113"/>
      <c r="F8022" s="114"/>
      <c r="G8022" s="113" t="s">
        <v>19</v>
      </c>
      <c r="H8022" s="113" t="s">
        <v>708</v>
      </c>
    </row>
    <row r="8023" spans="1:8">
      <c r="A8023" s="110" t="s">
        <v>8759</v>
      </c>
      <c r="B8023" s="110" t="s">
        <v>282</v>
      </c>
      <c r="C8023" s="111"/>
      <c r="D8023" s="115">
        <v>3</v>
      </c>
      <c r="E8023" s="113"/>
      <c r="F8023" s="114"/>
      <c r="G8023" s="113" t="s">
        <v>19</v>
      </c>
      <c r="H8023" s="113" t="s">
        <v>708</v>
      </c>
    </row>
    <row r="8024" spans="1:8">
      <c r="A8024" s="121" t="s">
        <v>8760</v>
      </c>
      <c r="B8024" s="121" t="s">
        <v>485</v>
      </c>
      <c r="C8024" s="122"/>
      <c r="D8024" s="112">
        <v>3</v>
      </c>
      <c r="E8024" s="123"/>
      <c r="F8024" s="114"/>
      <c r="G8024" s="113" t="s">
        <v>19</v>
      </c>
      <c r="H8024" s="113" t="s">
        <v>708</v>
      </c>
    </row>
    <row r="8025" spans="1:8">
      <c r="A8025" s="110" t="s">
        <v>8761</v>
      </c>
      <c r="B8025" s="110" t="s">
        <v>282</v>
      </c>
      <c r="C8025" s="111"/>
      <c r="D8025" s="115">
        <v>3</v>
      </c>
      <c r="E8025" s="113"/>
      <c r="F8025" s="114"/>
      <c r="G8025" s="113" t="s">
        <v>19</v>
      </c>
      <c r="H8025" s="113" t="s">
        <v>708</v>
      </c>
    </row>
    <row r="8026" spans="1:8">
      <c r="A8026" s="110" t="s">
        <v>8762</v>
      </c>
      <c r="B8026" s="110" t="s">
        <v>282</v>
      </c>
      <c r="C8026" s="111"/>
      <c r="D8026" s="112">
        <v>3</v>
      </c>
      <c r="E8026" s="113"/>
      <c r="F8026" s="114"/>
      <c r="G8026" s="113" t="s">
        <v>19</v>
      </c>
      <c r="H8026" s="113" t="s">
        <v>708</v>
      </c>
    </row>
    <row r="8027" spans="1:8">
      <c r="A8027" s="110" t="s">
        <v>8763</v>
      </c>
      <c r="B8027" s="110" t="s">
        <v>282</v>
      </c>
      <c r="C8027" s="111"/>
      <c r="D8027" s="115">
        <v>3</v>
      </c>
      <c r="E8027" s="113"/>
      <c r="F8027" s="114"/>
      <c r="G8027" s="113" t="s">
        <v>19</v>
      </c>
      <c r="H8027" s="113" t="s">
        <v>708</v>
      </c>
    </row>
    <row r="8028" spans="1:8">
      <c r="A8028" s="110" t="s">
        <v>8764</v>
      </c>
      <c r="B8028" s="110" t="s">
        <v>282</v>
      </c>
      <c r="C8028" s="111"/>
      <c r="D8028" s="112">
        <v>3</v>
      </c>
      <c r="E8028" s="113"/>
      <c r="F8028" s="114"/>
      <c r="G8028" s="113" t="s">
        <v>19</v>
      </c>
      <c r="H8028" s="113" t="s">
        <v>708</v>
      </c>
    </row>
    <row r="8029" spans="1:8">
      <c r="A8029" s="110" t="s">
        <v>8765</v>
      </c>
      <c r="B8029" s="110" t="s">
        <v>282</v>
      </c>
      <c r="C8029" s="111"/>
      <c r="D8029" s="115">
        <v>3</v>
      </c>
      <c r="E8029" s="113"/>
      <c r="F8029" s="114"/>
      <c r="G8029" s="113" t="s">
        <v>19</v>
      </c>
      <c r="H8029" s="113" t="s">
        <v>708</v>
      </c>
    </row>
    <row r="8030" spans="1:8">
      <c r="A8030" s="110" t="s">
        <v>8766</v>
      </c>
      <c r="B8030" s="110" t="s">
        <v>282</v>
      </c>
      <c r="C8030" s="111"/>
      <c r="D8030" s="112">
        <v>3</v>
      </c>
      <c r="E8030" s="113"/>
      <c r="F8030" s="114"/>
      <c r="G8030" s="113" t="s">
        <v>19</v>
      </c>
      <c r="H8030" s="113" t="s">
        <v>708</v>
      </c>
    </row>
    <row r="8031" spans="1:8">
      <c r="A8031" s="110" t="s">
        <v>8767</v>
      </c>
      <c r="B8031" s="110" t="s">
        <v>282</v>
      </c>
      <c r="C8031" s="111"/>
      <c r="D8031" s="115">
        <v>3</v>
      </c>
      <c r="E8031" s="113"/>
      <c r="F8031" s="114"/>
      <c r="G8031" s="113" t="s">
        <v>19</v>
      </c>
      <c r="H8031" s="113" t="s">
        <v>708</v>
      </c>
    </row>
    <row r="8032" spans="1:8">
      <c r="A8032" s="110" t="s">
        <v>8768</v>
      </c>
      <c r="B8032" s="110" t="s">
        <v>282</v>
      </c>
      <c r="C8032" s="111"/>
      <c r="D8032" s="112">
        <v>3</v>
      </c>
      <c r="E8032" s="113"/>
      <c r="F8032" s="114"/>
      <c r="G8032" s="113" t="s">
        <v>19</v>
      </c>
      <c r="H8032" s="113" t="s">
        <v>708</v>
      </c>
    </row>
    <row r="8033" spans="1:8">
      <c r="A8033" s="121" t="s">
        <v>8769</v>
      </c>
      <c r="B8033" s="121" t="s">
        <v>485</v>
      </c>
      <c r="C8033" s="122"/>
      <c r="D8033" s="115">
        <v>3</v>
      </c>
      <c r="E8033" s="123"/>
      <c r="F8033" s="114"/>
      <c r="G8033" s="113" t="s">
        <v>19</v>
      </c>
      <c r="H8033" s="113" t="s">
        <v>708</v>
      </c>
    </row>
    <row r="8034" spans="1:8">
      <c r="A8034" s="110" t="s">
        <v>8770</v>
      </c>
      <c r="B8034" s="110" t="s">
        <v>282</v>
      </c>
      <c r="C8034" s="111"/>
      <c r="D8034" s="112">
        <v>3</v>
      </c>
      <c r="E8034" s="113"/>
      <c r="F8034" s="114"/>
      <c r="G8034" s="113" t="s">
        <v>19</v>
      </c>
      <c r="H8034" s="113" t="s">
        <v>708</v>
      </c>
    </row>
    <row r="8035" spans="1:8">
      <c r="A8035" s="110" t="s">
        <v>8771</v>
      </c>
      <c r="B8035" s="110" t="s">
        <v>282</v>
      </c>
      <c r="C8035" s="111"/>
      <c r="D8035" s="115">
        <v>3</v>
      </c>
      <c r="E8035" s="113"/>
      <c r="F8035" s="114"/>
      <c r="G8035" s="113" t="s">
        <v>19</v>
      </c>
      <c r="H8035" s="113" t="s">
        <v>708</v>
      </c>
    </row>
    <row r="8036" spans="1:8">
      <c r="A8036" s="110" t="s">
        <v>8772</v>
      </c>
      <c r="B8036" s="110" t="s">
        <v>282</v>
      </c>
      <c r="C8036" s="111"/>
      <c r="D8036" s="112">
        <v>3</v>
      </c>
      <c r="E8036" s="113"/>
      <c r="F8036" s="114"/>
      <c r="G8036" s="113" t="s">
        <v>19</v>
      </c>
      <c r="H8036" s="113" t="s">
        <v>708</v>
      </c>
    </row>
    <row r="8037" spans="1:8">
      <c r="A8037" s="110" t="s">
        <v>8773</v>
      </c>
      <c r="B8037" s="110" t="s">
        <v>282</v>
      </c>
      <c r="C8037" s="111"/>
      <c r="D8037" s="115">
        <v>3</v>
      </c>
      <c r="E8037" s="113"/>
      <c r="F8037" s="114"/>
      <c r="G8037" s="113" t="s">
        <v>19</v>
      </c>
      <c r="H8037" s="113" t="s">
        <v>708</v>
      </c>
    </row>
    <row r="8038" spans="1:8">
      <c r="A8038" s="121" t="s">
        <v>8774</v>
      </c>
      <c r="B8038" s="121" t="s">
        <v>485</v>
      </c>
      <c r="C8038" s="122"/>
      <c r="D8038" s="112">
        <v>3</v>
      </c>
      <c r="E8038" s="123"/>
      <c r="F8038" s="114"/>
      <c r="G8038" s="113" t="s">
        <v>19</v>
      </c>
      <c r="H8038" s="113" t="s">
        <v>708</v>
      </c>
    </row>
    <row r="8039" spans="1:8">
      <c r="A8039" s="110" t="s">
        <v>8775</v>
      </c>
      <c r="B8039" s="110" t="s">
        <v>282</v>
      </c>
      <c r="C8039" s="111"/>
      <c r="D8039" s="115">
        <v>3</v>
      </c>
      <c r="E8039" s="113"/>
      <c r="F8039" s="114"/>
      <c r="G8039" s="113" t="s">
        <v>19</v>
      </c>
      <c r="H8039" s="113" t="s">
        <v>708</v>
      </c>
    </row>
    <row r="8040" spans="1:8">
      <c r="A8040" s="110" t="s">
        <v>8776</v>
      </c>
      <c r="B8040" s="110" t="s">
        <v>282</v>
      </c>
      <c r="C8040" s="111"/>
      <c r="D8040" s="112">
        <v>3</v>
      </c>
      <c r="E8040" s="113"/>
      <c r="F8040" s="114"/>
      <c r="G8040" s="113" t="s">
        <v>19</v>
      </c>
      <c r="H8040" s="113" t="s">
        <v>708</v>
      </c>
    </row>
    <row r="8041" spans="1:8">
      <c r="A8041" s="110" t="s">
        <v>8777</v>
      </c>
      <c r="B8041" s="110" t="s">
        <v>282</v>
      </c>
      <c r="C8041" s="111"/>
      <c r="D8041" s="115">
        <v>3</v>
      </c>
      <c r="E8041" s="113"/>
      <c r="F8041" s="114"/>
      <c r="G8041" s="113" t="s">
        <v>19</v>
      </c>
      <c r="H8041" s="113" t="s">
        <v>708</v>
      </c>
    </row>
    <row r="8042" spans="1:8">
      <c r="A8042" s="110" t="s">
        <v>8778</v>
      </c>
      <c r="B8042" s="110" t="s">
        <v>282</v>
      </c>
      <c r="C8042" s="111"/>
      <c r="D8042" s="112">
        <v>3</v>
      </c>
      <c r="E8042" s="113"/>
      <c r="F8042" s="114"/>
      <c r="G8042" s="113" t="s">
        <v>19</v>
      </c>
      <c r="H8042" s="113" t="s">
        <v>708</v>
      </c>
    </row>
    <row r="8043" spans="1:8">
      <c r="A8043" s="110" t="s">
        <v>8779</v>
      </c>
      <c r="B8043" s="110" t="s">
        <v>282</v>
      </c>
      <c r="C8043" s="111"/>
      <c r="D8043" s="115">
        <v>3</v>
      </c>
      <c r="E8043" s="113"/>
      <c r="F8043" s="114"/>
      <c r="G8043" s="113" t="s">
        <v>19</v>
      </c>
      <c r="H8043" s="113" t="s">
        <v>708</v>
      </c>
    </row>
    <row r="8044" spans="1:8">
      <c r="A8044" s="110" t="s">
        <v>8780</v>
      </c>
      <c r="B8044" s="110" t="s">
        <v>282</v>
      </c>
      <c r="C8044" s="111"/>
      <c r="D8044" s="112">
        <v>3</v>
      </c>
      <c r="E8044" s="113"/>
      <c r="F8044" s="114"/>
      <c r="G8044" s="113" t="s">
        <v>19</v>
      </c>
      <c r="H8044" s="113" t="s">
        <v>708</v>
      </c>
    </row>
    <row r="8045" spans="1:8">
      <c r="A8045" s="110" t="s">
        <v>8781</v>
      </c>
      <c r="B8045" s="110" t="s">
        <v>282</v>
      </c>
      <c r="C8045" s="111"/>
      <c r="D8045" s="115">
        <v>3</v>
      </c>
      <c r="E8045" s="113"/>
      <c r="F8045" s="114"/>
      <c r="G8045" s="113" t="s">
        <v>19</v>
      </c>
      <c r="H8045" s="113" t="s">
        <v>708</v>
      </c>
    </row>
    <row r="8046" spans="1:8">
      <c r="A8046" s="110" t="s">
        <v>8782</v>
      </c>
      <c r="B8046" s="110" t="s">
        <v>282</v>
      </c>
      <c r="C8046" s="111"/>
      <c r="D8046" s="112">
        <v>3</v>
      </c>
      <c r="E8046" s="113"/>
      <c r="F8046" s="114"/>
      <c r="G8046" s="113" t="s">
        <v>19</v>
      </c>
      <c r="H8046" s="113" t="s">
        <v>708</v>
      </c>
    </row>
    <row r="8047" spans="1:8">
      <c r="A8047" s="116" t="s">
        <v>8783</v>
      </c>
      <c r="B8047" s="116" t="s">
        <v>282</v>
      </c>
      <c r="C8047" s="117"/>
      <c r="D8047" s="115">
        <v>3</v>
      </c>
      <c r="E8047" s="118"/>
      <c r="F8047" s="114"/>
      <c r="G8047" s="113" t="s">
        <v>19</v>
      </c>
      <c r="H8047" s="113" t="s">
        <v>708</v>
      </c>
    </row>
    <row r="8048" spans="1:8">
      <c r="A8048" s="110" t="s">
        <v>8784</v>
      </c>
      <c r="B8048" s="110" t="s">
        <v>282</v>
      </c>
      <c r="C8048" s="111"/>
      <c r="D8048" s="112">
        <v>3</v>
      </c>
      <c r="E8048" s="113"/>
      <c r="F8048" s="114"/>
      <c r="G8048" s="113" t="s">
        <v>19</v>
      </c>
      <c r="H8048" s="113" t="s">
        <v>708</v>
      </c>
    </row>
    <row r="8049" spans="1:8">
      <c r="A8049" s="121" t="s">
        <v>8785</v>
      </c>
      <c r="B8049" s="121" t="s">
        <v>485</v>
      </c>
      <c r="C8049" s="122"/>
      <c r="D8049" s="115">
        <v>3</v>
      </c>
      <c r="E8049" s="123"/>
      <c r="F8049" s="114"/>
      <c r="G8049" s="113" t="s">
        <v>19</v>
      </c>
      <c r="H8049" s="113" t="s">
        <v>708</v>
      </c>
    </row>
    <row r="8050" spans="1:8">
      <c r="A8050" s="110" t="s">
        <v>8786</v>
      </c>
      <c r="B8050" s="110" t="s">
        <v>282</v>
      </c>
      <c r="C8050" s="111"/>
      <c r="D8050" s="112">
        <v>3</v>
      </c>
      <c r="E8050" s="113"/>
      <c r="F8050" s="114"/>
      <c r="G8050" s="113" t="s">
        <v>19</v>
      </c>
      <c r="H8050" s="113" t="s">
        <v>708</v>
      </c>
    </row>
    <row r="8051" spans="1:8">
      <c r="A8051" s="110" t="s">
        <v>8787</v>
      </c>
      <c r="B8051" s="110" t="s">
        <v>282</v>
      </c>
      <c r="C8051" s="111"/>
      <c r="D8051" s="115">
        <v>3</v>
      </c>
      <c r="E8051" s="113"/>
      <c r="F8051" s="114"/>
      <c r="G8051" s="113" t="s">
        <v>19</v>
      </c>
      <c r="H8051" s="113" t="s">
        <v>708</v>
      </c>
    </row>
    <row r="8052" spans="1:8">
      <c r="A8052" s="110" t="s">
        <v>8788</v>
      </c>
      <c r="B8052" s="110" t="s">
        <v>282</v>
      </c>
      <c r="C8052" s="111"/>
      <c r="D8052" s="112">
        <v>3</v>
      </c>
      <c r="E8052" s="113"/>
      <c r="F8052" s="114"/>
      <c r="G8052" s="113" t="s">
        <v>19</v>
      </c>
      <c r="H8052" s="113" t="s">
        <v>708</v>
      </c>
    </row>
    <row r="8053" spans="1:8">
      <c r="A8053" s="110" t="s">
        <v>8789</v>
      </c>
      <c r="B8053" s="110" t="s">
        <v>282</v>
      </c>
      <c r="C8053" s="111"/>
      <c r="D8053" s="115">
        <v>3</v>
      </c>
      <c r="E8053" s="113"/>
      <c r="F8053" s="114"/>
      <c r="G8053" s="113" t="s">
        <v>19</v>
      </c>
      <c r="H8053" s="113" t="s">
        <v>708</v>
      </c>
    </row>
    <row r="8054" spans="1:8">
      <c r="A8054" s="121" t="s">
        <v>8790</v>
      </c>
      <c r="B8054" s="121" t="s">
        <v>485</v>
      </c>
      <c r="C8054" s="122"/>
      <c r="D8054" s="112">
        <v>3</v>
      </c>
      <c r="E8054" s="123"/>
      <c r="F8054" s="114"/>
      <c r="G8054" s="113" t="s">
        <v>19</v>
      </c>
      <c r="H8054" s="113" t="s">
        <v>708</v>
      </c>
    </row>
    <row r="8055" spans="1:8">
      <c r="A8055" s="116" t="s">
        <v>8791</v>
      </c>
      <c r="B8055" s="116" t="s">
        <v>282</v>
      </c>
      <c r="C8055" s="117"/>
      <c r="D8055" s="115">
        <v>3</v>
      </c>
      <c r="E8055" s="118"/>
      <c r="F8055" s="114"/>
      <c r="G8055" s="113" t="s">
        <v>19</v>
      </c>
      <c r="H8055" s="113" t="s">
        <v>708</v>
      </c>
    </row>
    <row r="8056" spans="1:8">
      <c r="A8056" s="110" t="s">
        <v>8792</v>
      </c>
      <c r="B8056" s="110" t="s">
        <v>282</v>
      </c>
      <c r="C8056" s="111"/>
      <c r="D8056" s="112">
        <v>3</v>
      </c>
      <c r="E8056" s="113"/>
      <c r="F8056" s="114"/>
      <c r="G8056" s="113" t="s">
        <v>19</v>
      </c>
      <c r="H8056" s="113" t="s">
        <v>708</v>
      </c>
    </row>
    <row r="8057" spans="1:8">
      <c r="A8057" s="110" t="s">
        <v>8793</v>
      </c>
      <c r="B8057" s="110" t="s">
        <v>282</v>
      </c>
      <c r="C8057" s="111"/>
      <c r="D8057" s="115">
        <v>3</v>
      </c>
      <c r="E8057" s="113"/>
      <c r="F8057" s="114"/>
      <c r="G8057" s="113" t="s">
        <v>19</v>
      </c>
      <c r="H8057" s="113" t="s">
        <v>708</v>
      </c>
    </row>
    <row r="8058" spans="1:8">
      <c r="A8058" s="110" t="s">
        <v>8794</v>
      </c>
      <c r="B8058" s="110" t="s">
        <v>282</v>
      </c>
      <c r="C8058" s="111"/>
      <c r="D8058" s="112">
        <v>3</v>
      </c>
      <c r="E8058" s="113"/>
      <c r="F8058" s="114"/>
      <c r="G8058" s="113" t="s">
        <v>19</v>
      </c>
      <c r="H8058" s="113" t="s">
        <v>708</v>
      </c>
    </row>
    <row r="8059" spans="1:8">
      <c r="A8059" s="110" t="s">
        <v>8795</v>
      </c>
      <c r="B8059" s="110" t="s">
        <v>282</v>
      </c>
      <c r="C8059" s="111"/>
      <c r="D8059" s="115">
        <v>3</v>
      </c>
      <c r="E8059" s="113"/>
      <c r="F8059" s="114"/>
      <c r="G8059" s="113" t="s">
        <v>19</v>
      </c>
      <c r="H8059" s="113" t="s">
        <v>708</v>
      </c>
    </row>
    <row r="8060" spans="1:8">
      <c r="A8060" s="110" t="s">
        <v>8796</v>
      </c>
      <c r="B8060" s="110" t="s">
        <v>282</v>
      </c>
      <c r="C8060" s="111"/>
      <c r="D8060" s="112">
        <v>3</v>
      </c>
      <c r="E8060" s="113"/>
      <c r="F8060" s="114"/>
      <c r="G8060" s="113" t="s">
        <v>19</v>
      </c>
      <c r="H8060" s="113" t="s">
        <v>708</v>
      </c>
    </row>
    <row r="8061" spans="1:8">
      <c r="A8061" s="110" t="s">
        <v>8797</v>
      </c>
      <c r="B8061" s="110" t="s">
        <v>282</v>
      </c>
      <c r="C8061" s="111"/>
      <c r="D8061" s="115">
        <v>3</v>
      </c>
      <c r="E8061" s="113"/>
      <c r="F8061" s="114"/>
      <c r="G8061" s="113" t="s">
        <v>19</v>
      </c>
      <c r="H8061" s="113" t="s">
        <v>708</v>
      </c>
    </row>
    <row r="8062" spans="1:8">
      <c r="A8062" s="116" t="s">
        <v>8798</v>
      </c>
      <c r="B8062" s="116" t="s">
        <v>282</v>
      </c>
      <c r="C8062" s="117"/>
      <c r="D8062" s="112">
        <v>3</v>
      </c>
      <c r="E8062" s="118"/>
      <c r="F8062" s="114"/>
      <c r="G8062" s="113" t="s">
        <v>19</v>
      </c>
      <c r="H8062" s="113" t="s">
        <v>708</v>
      </c>
    </row>
    <row r="8063" spans="1:8">
      <c r="A8063" s="110" t="s">
        <v>8799</v>
      </c>
      <c r="B8063" s="110" t="s">
        <v>282</v>
      </c>
      <c r="C8063" s="111"/>
      <c r="D8063" s="115">
        <v>3</v>
      </c>
      <c r="E8063" s="113"/>
      <c r="F8063" s="114"/>
      <c r="G8063" s="113" t="s">
        <v>19</v>
      </c>
      <c r="H8063" s="113" t="s">
        <v>708</v>
      </c>
    </row>
    <row r="8064" spans="1:8">
      <c r="A8064" s="110" t="s">
        <v>8800</v>
      </c>
      <c r="B8064" s="110" t="s">
        <v>282</v>
      </c>
      <c r="C8064" s="111"/>
      <c r="D8064" s="112">
        <v>3</v>
      </c>
      <c r="E8064" s="113"/>
      <c r="F8064" s="114"/>
      <c r="G8064" s="113" t="s">
        <v>19</v>
      </c>
      <c r="H8064" s="113" t="s">
        <v>708</v>
      </c>
    </row>
    <row r="8065" spans="1:8">
      <c r="A8065" s="121" t="s">
        <v>8801</v>
      </c>
      <c r="B8065" s="121" t="s">
        <v>485</v>
      </c>
      <c r="C8065" s="122"/>
      <c r="D8065" s="115">
        <v>3</v>
      </c>
      <c r="E8065" s="123"/>
      <c r="F8065" s="114"/>
      <c r="G8065" s="113" t="s">
        <v>19</v>
      </c>
      <c r="H8065" s="113" t="s">
        <v>708</v>
      </c>
    </row>
    <row r="8066" spans="1:8">
      <c r="A8066" s="110" t="s">
        <v>8802</v>
      </c>
      <c r="B8066" s="110" t="s">
        <v>282</v>
      </c>
      <c r="C8066" s="111"/>
      <c r="D8066" s="112">
        <v>3</v>
      </c>
      <c r="E8066" s="113"/>
      <c r="F8066" s="114"/>
      <c r="G8066" s="113" t="s">
        <v>19</v>
      </c>
      <c r="H8066" s="113" t="s">
        <v>708</v>
      </c>
    </row>
    <row r="8067" spans="1:8">
      <c r="A8067" s="110" t="s">
        <v>8803</v>
      </c>
      <c r="B8067" s="110" t="s">
        <v>282</v>
      </c>
      <c r="C8067" s="111"/>
      <c r="D8067" s="115">
        <v>3</v>
      </c>
      <c r="E8067" s="113"/>
      <c r="F8067" s="114"/>
      <c r="G8067" s="113" t="s">
        <v>19</v>
      </c>
      <c r="H8067" s="113" t="s">
        <v>708</v>
      </c>
    </row>
    <row r="8068" spans="1:8">
      <c r="A8068" s="116" t="s">
        <v>8804</v>
      </c>
      <c r="B8068" s="116" t="s">
        <v>282</v>
      </c>
      <c r="C8068" s="117"/>
      <c r="D8068" s="112">
        <v>3</v>
      </c>
      <c r="E8068" s="118"/>
      <c r="F8068" s="114"/>
      <c r="G8068" s="113" t="s">
        <v>19</v>
      </c>
      <c r="H8068" s="113" t="s">
        <v>708</v>
      </c>
    </row>
    <row r="8069" spans="1:8">
      <c r="A8069" s="110" t="s">
        <v>8805</v>
      </c>
      <c r="B8069" s="110" t="s">
        <v>282</v>
      </c>
      <c r="C8069" s="111"/>
      <c r="D8069" s="115">
        <v>3</v>
      </c>
      <c r="E8069" s="113"/>
      <c r="F8069" s="114"/>
      <c r="G8069" s="113" t="s">
        <v>19</v>
      </c>
      <c r="H8069" s="113" t="s">
        <v>708</v>
      </c>
    </row>
    <row r="8070" spans="1:8">
      <c r="A8070" s="110" t="s">
        <v>8806</v>
      </c>
      <c r="B8070" s="110" t="s">
        <v>282</v>
      </c>
      <c r="C8070" s="111"/>
      <c r="D8070" s="112">
        <v>3</v>
      </c>
      <c r="E8070" s="113"/>
      <c r="F8070" s="114"/>
      <c r="G8070" s="113" t="s">
        <v>19</v>
      </c>
      <c r="H8070" s="113" t="s">
        <v>708</v>
      </c>
    </row>
    <row r="8071" spans="1:8">
      <c r="A8071" s="116" t="s">
        <v>8807</v>
      </c>
      <c r="B8071" s="116" t="s">
        <v>282</v>
      </c>
      <c r="C8071" s="117"/>
      <c r="D8071" s="115">
        <v>3</v>
      </c>
      <c r="E8071" s="118"/>
      <c r="F8071" s="114"/>
      <c r="G8071" s="113" t="s">
        <v>19</v>
      </c>
      <c r="H8071" s="113" t="s">
        <v>708</v>
      </c>
    </row>
    <row r="8072" spans="1:8">
      <c r="A8072" s="121" t="s">
        <v>8808</v>
      </c>
      <c r="B8072" s="121" t="s">
        <v>485</v>
      </c>
      <c r="C8072" s="122"/>
      <c r="D8072" s="112">
        <v>3</v>
      </c>
      <c r="E8072" s="123"/>
      <c r="F8072" s="114"/>
      <c r="G8072" s="113" t="s">
        <v>19</v>
      </c>
      <c r="H8072" s="113" t="s">
        <v>708</v>
      </c>
    </row>
    <row r="8073" spans="1:8">
      <c r="A8073" s="110" t="s">
        <v>8809</v>
      </c>
      <c r="B8073" s="110" t="s">
        <v>282</v>
      </c>
      <c r="C8073" s="111"/>
      <c r="D8073" s="115">
        <v>3</v>
      </c>
      <c r="E8073" s="113"/>
      <c r="F8073" s="114"/>
      <c r="G8073" s="113" t="s">
        <v>19</v>
      </c>
      <c r="H8073" s="113" t="s">
        <v>708</v>
      </c>
    </row>
    <row r="8074" spans="1:8">
      <c r="A8074" s="116" t="s">
        <v>8810</v>
      </c>
      <c r="B8074" s="116" t="s">
        <v>282</v>
      </c>
      <c r="C8074" s="117"/>
      <c r="D8074" s="112">
        <v>3</v>
      </c>
      <c r="E8074" s="118"/>
      <c r="F8074" s="114"/>
      <c r="G8074" s="113" t="s">
        <v>19</v>
      </c>
      <c r="H8074" s="113" t="s">
        <v>708</v>
      </c>
    </row>
    <row r="8075" spans="1:8">
      <c r="A8075" s="110" t="s">
        <v>8811</v>
      </c>
      <c r="B8075" s="110" t="s">
        <v>282</v>
      </c>
      <c r="C8075" s="111"/>
      <c r="D8075" s="115">
        <v>3</v>
      </c>
      <c r="E8075" s="113"/>
      <c r="F8075" s="114"/>
      <c r="G8075" s="113" t="s">
        <v>19</v>
      </c>
      <c r="H8075" s="113" t="s">
        <v>708</v>
      </c>
    </row>
    <row r="8076" spans="1:8">
      <c r="A8076" s="110" t="s">
        <v>8812</v>
      </c>
      <c r="B8076" s="110" t="s">
        <v>282</v>
      </c>
      <c r="C8076" s="111"/>
      <c r="D8076" s="112">
        <v>3</v>
      </c>
      <c r="E8076" s="113"/>
      <c r="F8076" s="114"/>
      <c r="G8076" s="113" t="s">
        <v>19</v>
      </c>
      <c r="H8076" s="113" t="s">
        <v>708</v>
      </c>
    </row>
    <row r="8077" spans="1:8">
      <c r="A8077" s="110" t="s">
        <v>8813</v>
      </c>
      <c r="B8077" s="110" t="s">
        <v>282</v>
      </c>
      <c r="C8077" s="111"/>
      <c r="D8077" s="115">
        <v>3</v>
      </c>
      <c r="E8077" s="113"/>
      <c r="F8077" s="114"/>
      <c r="G8077" s="113" t="s">
        <v>19</v>
      </c>
      <c r="H8077" s="113" t="s">
        <v>708</v>
      </c>
    </row>
    <row r="8078" spans="1:8">
      <c r="A8078" s="110" t="s">
        <v>8814</v>
      </c>
      <c r="B8078" s="110" t="s">
        <v>282</v>
      </c>
      <c r="C8078" s="111"/>
      <c r="D8078" s="112">
        <v>3</v>
      </c>
      <c r="E8078" s="113"/>
      <c r="F8078" s="114"/>
      <c r="G8078" s="113" t="s">
        <v>19</v>
      </c>
      <c r="H8078" s="113" t="s">
        <v>708</v>
      </c>
    </row>
    <row r="8079" spans="1:8">
      <c r="A8079" s="116" t="s">
        <v>8815</v>
      </c>
      <c r="B8079" s="116" t="s">
        <v>282</v>
      </c>
      <c r="C8079" s="117"/>
      <c r="D8079" s="115">
        <v>3</v>
      </c>
      <c r="E8079" s="118"/>
      <c r="F8079" s="114"/>
      <c r="G8079" s="113" t="s">
        <v>19</v>
      </c>
      <c r="H8079" s="113" t="s">
        <v>708</v>
      </c>
    </row>
    <row r="8080" spans="1:8">
      <c r="A8080" s="110" t="s">
        <v>8816</v>
      </c>
      <c r="B8080" s="110" t="s">
        <v>282</v>
      </c>
      <c r="C8080" s="111"/>
      <c r="D8080" s="112">
        <v>3</v>
      </c>
      <c r="E8080" s="113"/>
      <c r="F8080" s="114"/>
      <c r="G8080" s="113" t="s">
        <v>19</v>
      </c>
      <c r="H8080" s="113" t="s">
        <v>708</v>
      </c>
    </row>
    <row r="8081" spans="1:8">
      <c r="A8081" s="110" t="s">
        <v>8817</v>
      </c>
      <c r="B8081" s="110" t="s">
        <v>282</v>
      </c>
      <c r="C8081" s="111"/>
      <c r="D8081" s="115">
        <v>3</v>
      </c>
      <c r="E8081" s="113"/>
      <c r="F8081" s="114"/>
      <c r="G8081" s="113" t="s">
        <v>19</v>
      </c>
      <c r="H8081" s="113" t="s">
        <v>708</v>
      </c>
    </row>
    <row r="8082" spans="1:8">
      <c r="A8082" s="110" t="s">
        <v>8818</v>
      </c>
      <c r="B8082" s="110" t="s">
        <v>282</v>
      </c>
      <c r="C8082" s="111"/>
      <c r="D8082" s="112">
        <v>3</v>
      </c>
      <c r="E8082" s="113"/>
      <c r="F8082" s="114"/>
      <c r="G8082" s="113" t="s">
        <v>19</v>
      </c>
      <c r="H8082" s="113" t="s">
        <v>708</v>
      </c>
    </row>
    <row r="8083" spans="1:8">
      <c r="A8083" s="121" t="s">
        <v>8819</v>
      </c>
      <c r="B8083" s="121" t="s">
        <v>485</v>
      </c>
      <c r="C8083" s="122"/>
      <c r="D8083" s="115">
        <v>3</v>
      </c>
      <c r="E8083" s="123"/>
      <c r="F8083" s="114"/>
      <c r="G8083" s="113" t="s">
        <v>19</v>
      </c>
      <c r="H8083" s="113" t="s">
        <v>708</v>
      </c>
    </row>
    <row r="8084" spans="1:8">
      <c r="A8084" s="110" t="s">
        <v>8820</v>
      </c>
      <c r="B8084" s="110" t="s">
        <v>282</v>
      </c>
      <c r="C8084" s="111"/>
      <c r="D8084" s="112">
        <v>3</v>
      </c>
      <c r="E8084" s="113"/>
      <c r="F8084" s="114"/>
      <c r="G8084" s="113" t="s">
        <v>19</v>
      </c>
      <c r="H8084" s="113" t="s">
        <v>708</v>
      </c>
    </row>
    <row r="8085" spans="1:8">
      <c r="A8085" s="110" t="s">
        <v>8821</v>
      </c>
      <c r="B8085" s="110" t="s">
        <v>282</v>
      </c>
      <c r="C8085" s="111"/>
      <c r="D8085" s="115">
        <v>3</v>
      </c>
      <c r="E8085" s="113"/>
      <c r="F8085" s="114"/>
      <c r="G8085" s="113" t="s">
        <v>19</v>
      </c>
      <c r="H8085" s="113" t="s">
        <v>708</v>
      </c>
    </row>
    <row r="8086" spans="1:8">
      <c r="A8086" s="110" t="s">
        <v>8822</v>
      </c>
      <c r="B8086" s="110" t="s">
        <v>282</v>
      </c>
      <c r="C8086" s="111"/>
      <c r="D8086" s="112">
        <v>3</v>
      </c>
      <c r="E8086" s="113"/>
      <c r="F8086" s="114"/>
      <c r="G8086" s="113" t="s">
        <v>19</v>
      </c>
      <c r="H8086" s="113" t="s">
        <v>708</v>
      </c>
    </row>
    <row r="8087" spans="1:8">
      <c r="A8087" s="110" t="s">
        <v>8823</v>
      </c>
      <c r="B8087" s="110" t="s">
        <v>282</v>
      </c>
      <c r="C8087" s="111"/>
      <c r="D8087" s="115">
        <v>3</v>
      </c>
      <c r="E8087" s="113"/>
      <c r="F8087" s="114"/>
      <c r="G8087" s="113" t="s">
        <v>19</v>
      </c>
      <c r="H8087" s="113" t="s">
        <v>708</v>
      </c>
    </row>
    <row r="8088" spans="1:8">
      <c r="A8088" s="110" t="s">
        <v>8824</v>
      </c>
      <c r="B8088" s="110" t="s">
        <v>282</v>
      </c>
      <c r="C8088" s="111"/>
      <c r="D8088" s="112">
        <v>3</v>
      </c>
      <c r="E8088" s="113"/>
      <c r="F8088" s="114"/>
      <c r="G8088" s="113" t="s">
        <v>19</v>
      </c>
      <c r="H8088" s="113" t="s">
        <v>708</v>
      </c>
    </row>
    <row r="8089" spans="1:8">
      <c r="A8089" s="110" t="s">
        <v>8825</v>
      </c>
      <c r="B8089" s="110" t="s">
        <v>282</v>
      </c>
      <c r="C8089" s="111"/>
      <c r="D8089" s="115">
        <v>3</v>
      </c>
      <c r="E8089" s="113"/>
      <c r="F8089" s="114"/>
      <c r="G8089" s="113" t="s">
        <v>19</v>
      </c>
      <c r="H8089" s="113" t="s">
        <v>708</v>
      </c>
    </row>
    <row r="8090" spans="1:8">
      <c r="A8090" s="121" t="s">
        <v>8826</v>
      </c>
      <c r="B8090" s="121" t="s">
        <v>485</v>
      </c>
      <c r="C8090" s="122"/>
      <c r="D8090" s="112">
        <v>3</v>
      </c>
      <c r="E8090" s="123"/>
      <c r="F8090" s="114"/>
      <c r="G8090" s="113" t="s">
        <v>19</v>
      </c>
      <c r="H8090" s="113" t="s">
        <v>708</v>
      </c>
    </row>
    <row r="8091" spans="1:8">
      <c r="A8091" s="110" t="s">
        <v>8827</v>
      </c>
      <c r="B8091" s="110" t="s">
        <v>282</v>
      </c>
      <c r="C8091" s="111"/>
      <c r="D8091" s="115">
        <v>3</v>
      </c>
      <c r="E8091" s="113"/>
      <c r="F8091" s="114"/>
      <c r="G8091" s="113" t="s">
        <v>19</v>
      </c>
      <c r="H8091" s="113" t="s">
        <v>708</v>
      </c>
    </row>
    <row r="8092" spans="1:8">
      <c r="A8092" s="116" t="s">
        <v>8828</v>
      </c>
      <c r="B8092" s="116" t="s">
        <v>282</v>
      </c>
      <c r="C8092" s="117"/>
      <c r="D8092" s="112">
        <v>3</v>
      </c>
      <c r="E8092" s="118"/>
      <c r="F8092" s="114"/>
      <c r="G8092" s="113" t="s">
        <v>19</v>
      </c>
      <c r="H8092" s="113" t="s">
        <v>708</v>
      </c>
    </row>
    <row r="8093" spans="1:8">
      <c r="A8093" s="121" t="s">
        <v>8829</v>
      </c>
      <c r="B8093" s="121" t="s">
        <v>485</v>
      </c>
      <c r="C8093" s="122"/>
      <c r="D8093" s="115">
        <v>3</v>
      </c>
      <c r="E8093" s="123"/>
      <c r="F8093" s="114"/>
      <c r="G8093" s="113" t="s">
        <v>19</v>
      </c>
      <c r="H8093" s="113" t="s">
        <v>708</v>
      </c>
    </row>
    <row r="8094" spans="1:8">
      <c r="A8094" s="116" t="s">
        <v>8830</v>
      </c>
      <c r="B8094" s="116" t="s">
        <v>282</v>
      </c>
      <c r="C8094" s="117"/>
      <c r="D8094" s="112">
        <v>3</v>
      </c>
      <c r="E8094" s="118"/>
      <c r="F8094" s="114"/>
      <c r="G8094" s="113" t="s">
        <v>19</v>
      </c>
      <c r="H8094" s="113" t="s">
        <v>708</v>
      </c>
    </row>
    <row r="8095" spans="1:8">
      <c r="A8095" s="110" t="s">
        <v>8831</v>
      </c>
      <c r="B8095" s="110" t="s">
        <v>282</v>
      </c>
      <c r="C8095" s="111"/>
      <c r="D8095" s="115">
        <v>3</v>
      </c>
      <c r="E8095" s="113"/>
      <c r="F8095" s="114"/>
      <c r="G8095" s="113" t="s">
        <v>19</v>
      </c>
      <c r="H8095" s="113" t="s">
        <v>708</v>
      </c>
    </row>
    <row r="8096" spans="1:8">
      <c r="A8096" s="110" t="s">
        <v>8832</v>
      </c>
      <c r="B8096" s="110" t="s">
        <v>282</v>
      </c>
      <c r="C8096" s="111"/>
      <c r="D8096" s="112">
        <v>3</v>
      </c>
      <c r="E8096" s="113"/>
      <c r="F8096" s="114"/>
      <c r="G8096" s="113" t="s">
        <v>19</v>
      </c>
      <c r="H8096" s="113" t="s">
        <v>708</v>
      </c>
    </row>
    <row r="8097" spans="1:8">
      <c r="A8097" s="110" t="s">
        <v>8833</v>
      </c>
      <c r="B8097" s="110" t="s">
        <v>282</v>
      </c>
      <c r="C8097" s="111"/>
      <c r="D8097" s="115">
        <v>3</v>
      </c>
      <c r="E8097" s="113"/>
      <c r="F8097" s="114"/>
      <c r="G8097" s="113" t="s">
        <v>19</v>
      </c>
      <c r="H8097" s="113" t="s">
        <v>708</v>
      </c>
    </row>
    <row r="8098" spans="1:8">
      <c r="A8098" s="110" t="s">
        <v>8834</v>
      </c>
      <c r="B8098" s="110" t="s">
        <v>282</v>
      </c>
      <c r="C8098" s="111"/>
      <c r="D8098" s="112">
        <v>3</v>
      </c>
      <c r="E8098" s="113"/>
      <c r="F8098" s="114"/>
      <c r="G8098" s="113" t="s">
        <v>19</v>
      </c>
      <c r="H8098" s="113" t="s">
        <v>708</v>
      </c>
    </row>
    <row r="8099" spans="1:8">
      <c r="A8099" s="110" t="s">
        <v>8835</v>
      </c>
      <c r="B8099" s="110" t="s">
        <v>282</v>
      </c>
      <c r="C8099" s="111"/>
      <c r="D8099" s="115">
        <v>3</v>
      </c>
      <c r="E8099" s="113"/>
      <c r="F8099" s="114"/>
      <c r="G8099" s="113" t="s">
        <v>19</v>
      </c>
      <c r="H8099" s="113" t="s">
        <v>708</v>
      </c>
    </row>
    <row r="8100" spans="1:8">
      <c r="A8100" s="110" t="s">
        <v>8836</v>
      </c>
      <c r="B8100" s="110" t="s">
        <v>282</v>
      </c>
      <c r="C8100" s="111"/>
      <c r="D8100" s="112">
        <v>3</v>
      </c>
      <c r="E8100" s="113"/>
      <c r="F8100" s="114"/>
      <c r="G8100" s="113" t="s">
        <v>19</v>
      </c>
      <c r="H8100" s="113" t="s">
        <v>708</v>
      </c>
    </row>
    <row r="8101" spans="1:8">
      <c r="A8101" s="110" t="s">
        <v>8837</v>
      </c>
      <c r="B8101" s="110" t="s">
        <v>282</v>
      </c>
      <c r="C8101" s="111"/>
      <c r="D8101" s="115">
        <v>3</v>
      </c>
      <c r="E8101" s="113"/>
      <c r="F8101" s="114"/>
      <c r="G8101" s="113" t="s">
        <v>19</v>
      </c>
      <c r="H8101" s="113" t="s">
        <v>708</v>
      </c>
    </row>
    <row r="8102" spans="1:8">
      <c r="A8102" s="110" t="s">
        <v>8838</v>
      </c>
      <c r="B8102" s="110" t="s">
        <v>282</v>
      </c>
      <c r="C8102" s="111"/>
      <c r="D8102" s="112">
        <v>3</v>
      </c>
      <c r="E8102" s="113"/>
      <c r="F8102" s="114"/>
      <c r="G8102" s="113" t="s">
        <v>19</v>
      </c>
      <c r="H8102" s="113" t="s">
        <v>708</v>
      </c>
    </row>
    <row r="8103" spans="1:8">
      <c r="A8103" s="121" t="s">
        <v>8839</v>
      </c>
      <c r="B8103" s="121" t="s">
        <v>485</v>
      </c>
      <c r="C8103" s="122"/>
      <c r="D8103" s="115">
        <v>3</v>
      </c>
      <c r="E8103" s="123"/>
      <c r="F8103" s="114"/>
      <c r="G8103" s="113" t="s">
        <v>19</v>
      </c>
      <c r="H8103" s="113" t="s">
        <v>708</v>
      </c>
    </row>
    <row r="8104" spans="1:8">
      <c r="A8104" s="110" t="s">
        <v>8840</v>
      </c>
      <c r="B8104" s="110" t="s">
        <v>282</v>
      </c>
      <c r="C8104" s="111"/>
      <c r="D8104" s="112">
        <v>3</v>
      </c>
      <c r="E8104" s="113"/>
      <c r="F8104" s="114"/>
      <c r="G8104" s="113" t="s">
        <v>19</v>
      </c>
      <c r="H8104" s="113" t="s">
        <v>708</v>
      </c>
    </row>
    <row r="8105" spans="1:8">
      <c r="A8105" s="110" t="s">
        <v>8841</v>
      </c>
      <c r="B8105" s="110" t="s">
        <v>282</v>
      </c>
      <c r="C8105" s="111"/>
      <c r="D8105" s="115">
        <v>3</v>
      </c>
      <c r="E8105" s="113"/>
      <c r="F8105" s="114"/>
      <c r="G8105" s="113" t="s">
        <v>19</v>
      </c>
      <c r="H8105" s="113" t="s">
        <v>708</v>
      </c>
    </row>
    <row r="8106" spans="1:8">
      <c r="A8106" s="110" t="s">
        <v>8842</v>
      </c>
      <c r="B8106" s="110" t="s">
        <v>282</v>
      </c>
      <c r="C8106" s="111"/>
      <c r="D8106" s="112">
        <v>3</v>
      </c>
      <c r="E8106" s="113"/>
      <c r="F8106" s="114"/>
      <c r="G8106" s="113" t="s">
        <v>19</v>
      </c>
      <c r="H8106" s="113" t="s">
        <v>708</v>
      </c>
    </row>
    <row r="8107" spans="1:8">
      <c r="A8107" s="110" t="s">
        <v>8843</v>
      </c>
      <c r="B8107" s="110" t="s">
        <v>282</v>
      </c>
      <c r="C8107" s="111"/>
      <c r="D8107" s="115">
        <v>3</v>
      </c>
      <c r="E8107" s="113"/>
      <c r="F8107" s="114"/>
      <c r="G8107" s="113" t="s">
        <v>19</v>
      </c>
      <c r="H8107" s="113" t="s">
        <v>708</v>
      </c>
    </row>
    <row r="8108" spans="1:8">
      <c r="A8108" s="110" t="s">
        <v>8844</v>
      </c>
      <c r="B8108" s="110" t="s">
        <v>282</v>
      </c>
      <c r="C8108" s="111"/>
      <c r="D8108" s="112">
        <v>3</v>
      </c>
      <c r="E8108" s="113"/>
      <c r="F8108" s="114"/>
      <c r="G8108" s="113" t="s">
        <v>19</v>
      </c>
      <c r="H8108" s="113" t="s">
        <v>708</v>
      </c>
    </row>
    <row r="8109" spans="1:8">
      <c r="A8109" s="110" t="s">
        <v>8845</v>
      </c>
      <c r="B8109" s="110" t="s">
        <v>282</v>
      </c>
      <c r="C8109" s="111"/>
      <c r="D8109" s="115">
        <v>3</v>
      </c>
      <c r="E8109" s="113"/>
      <c r="F8109" s="114"/>
      <c r="G8109" s="113" t="s">
        <v>19</v>
      </c>
      <c r="H8109" s="113" t="s">
        <v>708</v>
      </c>
    </row>
    <row r="8110" spans="1:8">
      <c r="A8110" s="116" t="s">
        <v>8846</v>
      </c>
      <c r="B8110" s="116" t="s">
        <v>282</v>
      </c>
      <c r="C8110" s="117"/>
      <c r="D8110" s="112">
        <v>3</v>
      </c>
      <c r="E8110" s="118"/>
      <c r="F8110" s="114"/>
      <c r="G8110" s="113" t="s">
        <v>19</v>
      </c>
      <c r="H8110" s="113" t="s">
        <v>708</v>
      </c>
    </row>
    <row r="8111" spans="1:8">
      <c r="A8111" s="110" t="s">
        <v>8847</v>
      </c>
      <c r="B8111" s="110" t="s">
        <v>282</v>
      </c>
      <c r="C8111" s="111"/>
      <c r="D8111" s="115">
        <v>3</v>
      </c>
      <c r="E8111" s="113"/>
      <c r="F8111" s="114"/>
      <c r="G8111" s="113" t="s">
        <v>19</v>
      </c>
      <c r="H8111" s="113" t="s">
        <v>708</v>
      </c>
    </row>
    <row r="8112" spans="1:8">
      <c r="A8112" s="110" t="s">
        <v>8848</v>
      </c>
      <c r="B8112" s="110" t="s">
        <v>282</v>
      </c>
      <c r="C8112" s="111"/>
      <c r="D8112" s="112">
        <v>3</v>
      </c>
      <c r="E8112" s="113"/>
      <c r="F8112" s="114"/>
      <c r="G8112" s="113" t="s">
        <v>19</v>
      </c>
      <c r="H8112" s="113" t="s">
        <v>708</v>
      </c>
    </row>
    <row r="8113" spans="1:8">
      <c r="A8113" s="121" t="s">
        <v>8849</v>
      </c>
      <c r="B8113" s="121" t="s">
        <v>485</v>
      </c>
      <c r="C8113" s="122"/>
      <c r="D8113" s="115">
        <v>3</v>
      </c>
      <c r="E8113" s="123"/>
      <c r="F8113" s="114"/>
      <c r="G8113" s="113" t="s">
        <v>19</v>
      </c>
      <c r="H8113" s="113" t="s">
        <v>708</v>
      </c>
    </row>
    <row r="8114" spans="1:8">
      <c r="A8114" s="110" t="s">
        <v>8850</v>
      </c>
      <c r="B8114" s="110" t="s">
        <v>282</v>
      </c>
      <c r="C8114" s="111"/>
      <c r="D8114" s="112">
        <v>3</v>
      </c>
      <c r="E8114" s="113"/>
      <c r="F8114" s="114"/>
      <c r="G8114" s="113" t="s">
        <v>19</v>
      </c>
      <c r="H8114" s="113" t="s">
        <v>708</v>
      </c>
    </row>
    <row r="8115" spans="1:8">
      <c r="A8115" s="110" t="s">
        <v>8851</v>
      </c>
      <c r="B8115" s="110" t="s">
        <v>282</v>
      </c>
      <c r="C8115" s="111"/>
      <c r="D8115" s="115">
        <v>3</v>
      </c>
      <c r="E8115" s="113"/>
      <c r="F8115" s="114"/>
      <c r="G8115" s="113" t="s">
        <v>19</v>
      </c>
      <c r="H8115" s="113" t="s">
        <v>708</v>
      </c>
    </row>
    <row r="8116" spans="1:8">
      <c r="A8116" s="110" t="s">
        <v>8852</v>
      </c>
      <c r="B8116" s="110" t="s">
        <v>282</v>
      </c>
      <c r="C8116" s="111"/>
      <c r="D8116" s="112">
        <v>3</v>
      </c>
      <c r="E8116" s="113"/>
      <c r="F8116" s="114"/>
      <c r="G8116" s="113" t="s">
        <v>19</v>
      </c>
      <c r="H8116" s="113" t="s">
        <v>708</v>
      </c>
    </row>
    <row r="8117" spans="1:8">
      <c r="A8117" s="116" t="s">
        <v>8853</v>
      </c>
      <c r="B8117" s="116" t="s">
        <v>282</v>
      </c>
      <c r="C8117" s="117"/>
      <c r="D8117" s="115">
        <v>3</v>
      </c>
      <c r="E8117" s="118"/>
      <c r="F8117" s="114"/>
      <c r="G8117" s="113" t="s">
        <v>19</v>
      </c>
      <c r="H8117" s="113" t="s">
        <v>708</v>
      </c>
    </row>
    <row r="8118" spans="1:8">
      <c r="A8118" s="116" t="s">
        <v>8854</v>
      </c>
      <c r="B8118" s="116" t="s">
        <v>282</v>
      </c>
      <c r="C8118" s="117"/>
      <c r="D8118" s="112">
        <v>3</v>
      </c>
      <c r="E8118" s="118"/>
      <c r="F8118" s="114"/>
      <c r="G8118" s="113" t="s">
        <v>19</v>
      </c>
      <c r="H8118" s="113" t="s">
        <v>708</v>
      </c>
    </row>
    <row r="8119" spans="1:8">
      <c r="A8119" s="116" t="s">
        <v>8855</v>
      </c>
      <c r="B8119" s="116" t="s">
        <v>282</v>
      </c>
      <c r="C8119" s="117"/>
      <c r="D8119" s="115">
        <v>3</v>
      </c>
      <c r="E8119" s="118"/>
      <c r="F8119" s="114"/>
      <c r="G8119" s="113" t="s">
        <v>19</v>
      </c>
      <c r="H8119" s="113" t="s">
        <v>708</v>
      </c>
    </row>
    <row r="8120" spans="1:8">
      <c r="A8120" s="110" t="s">
        <v>8856</v>
      </c>
      <c r="B8120" s="110" t="s">
        <v>282</v>
      </c>
      <c r="C8120" s="111"/>
      <c r="D8120" s="112">
        <v>3</v>
      </c>
      <c r="E8120" s="113"/>
      <c r="F8120" s="114"/>
      <c r="G8120" s="113" t="s">
        <v>19</v>
      </c>
      <c r="H8120" s="113" t="s">
        <v>708</v>
      </c>
    </row>
    <row r="8121" spans="1:8">
      <c r="A8121" s="116" t="s">
        <v>8857</v>
      </c>
      <c r="B8121" s="116" t="s">
        <v>282</v>
      </c>
      <c r="C8121" s="117"/>
      <c r="D8121" s="115">
        <v>3</v>
      </c>
      <c r="E8121" s="118"/>
      <c r="F8121" s="114"/>
      <c r="G8121" s="113" t="s">
        <v>19</v>
      </c>
      <c r="H8121" s="113" t="s">
        <v>708</v>
      </c>
    </row>
    <row r="8122" spans="1:8">
      <c r="A8122" s="116" t="s">
        <v>8858</v>
      </c>
      <c r="B8122" s="116" t="s">
        <v>282</v>
      </c>
      <c r="C8122" s="117"/>
      <c r="D8122" s="112">
        <v>3</v>
      </c>
      <c r="E8122" s="118"/>
      <c r="F8122" s="114"/>
      <c r="G8122" s="113" t="s">
        <v>19</v>
      </c>
      <c r="H8122" s="113" t="s">
        <v>708</v>
      </c>
    </row>
    <row r="8123" spans="1:8">
      <c r="A8123" s="110" t="s">
        <v>8859</v>
      </c>
      <c r="B8123" s="110" t="s">
        <v>282</v>
      </c>
      <c r="C8123" s="111"/>
      <c r="D8123" s="115">
        <v>3</v>
      </c>
      <c r="E8123" s="113"/>
      <c r="F8123" s="114"/>
      <c r="G8123" s="113" t="s">
        <v>19</v>
      </c>
      <c r="H8123" s="113" t="s">
        <v>708</v>
      </c>
    </row>
    <row r="8124" spans="1:8">
      <c r="A8124" s="110" t="s">
        <v>8860</v>
      </c>
      <c r="B8124" s="110" t="s">
        <v>282</v>
      </c>
      <c r="C8124" s="111"/>
      <c r="D8124" s="112">
        <v>3</v>
      </c>
      <c r="E8124" s="113"/>
      <c r="F8124" s="114"/>
      <c r="G8124" s="113" t="s">
        <v>19</v>
      </c>
      <c r="H8124" s="113" t="s">
        <v>708</v>
      </c>
    </row>
    <row r="8125" spans="1:8">
      <c r="A8125" s="116" t="s">
        <v>8861</v>
      </c>
      <c r="B8125" s="116" t="s">
        <v>282</v>
      </c>
      <c r="C8125" s="117"/>
      <c r="D8125" s="115">
        <v>3</v>
      </c>
      <c r="E8125" s="118"/>
      <c r="F8125" s="114"/>
      <c r="G8125" s="113" t="s">
        <v>19</v>
      </c>
      <c r="H8125" s="113" t="s">
        <v>708</v>
      </c>
    </row>
    <row r="8126" spans="1:8">
      <c r="A8126" s="110" t="s">
        <v>8862</v>
      </c>
      <c r="B8126" s="110" t="s">
        <v>282</v>
      </c>
      <c r="C8126" s="111"/>
      <c r="D8126" s="112">
        <v>3</v>
      </c>
      <c r="E8126" s="113"/>
      <c r="F8126" s="114"/>
      <c r="G8126" s="113" t="s">
        <v>19</v>
      </c>
      <c r="H8126" s="113" t="s">
        <v>708</v>
      </c>
    </row>
    <row r="8127" spans="1:8">
      <c r="A8127" s="116" t="s">
        <v>8863</v>
      </c>
      <c r="B8127" s="116" t="s">
        <v>282</v>
      </c>
      <c r="C8127" s="117"/>
      <c r="D8127" s="115">
        <v>3</v>
      </c>
      <c r="E8127" s="118"/>
      <c r="F8127" s="114"/>
      <c r="G8127" s="113" t="s">
        <v>19</v>
      </c>
      <c r="H8127" s="113" t="s">
        <v>708</v>
      </c>
    </row>
    <row r="8128" spans="1:8">
      <c r="A8128" s="110" t="s">
        <v>8864</v>
      </c>
      <c r="B8128" s="110" t="s">
        <v>282</v>
      </c>
      <c r="C8128" s="111"/>
      <c r="D8128" s="112">
        <v>3</v>
      </c>
      <c r="E8128" s="113"/>
      <c r="F8128" s="114"/>
      <c r="G8128" s="113" t="s">
        <v>19</v>
      </c>
      <c r="H8128" s="113" t="s">
        <v>708</v>
      </c>
    </row>
    <row r="8129" spans="1:8">
      <c r="A8129" s="110" t="s">
        <v>8865</v>
      </c>
      <c r="B8129" s="110" t="s">
        <v>282</v>
      </c>
      <c r="C8129" s="111"/>
      <c r="D8129" s="115">
        <v>3</v>
      </c>
      <c r="E8129" s="113"/>
      <c r="F8129" s="114"/>
      <c r="G8129" s="113" t="s">
        <v>19</v>
      </c>
      <c r="H8129" s="113" t="s">
        <v>708</v>
      </c>
    </row>
    <row r="8130" spans="1:8">
      <c r="A8130" s="116" t="s">
        <v>8866</v>
      </c>
      <c r="B8130" s="116" t="s">
        <v>282</v>
      </c>
      <c r="C8130" s="117"/>
      <c r="D8130" s="112">
        <v>3</v>
      </c>
      <c r="E8130" s="118"/>
      <c r="F8130" s="114"/>
      <c r="G8130" s="113" t="s">
        <v>19</v>
      </c>
      <c r="H8130" s="113" t="s">
        <v>708</v>
      </c>
    </row>
    <row r="8131" spans="1:8">
      <c r="A8131" s="121" t="s">
        <v>8867</v>
      </c>
      <c r="B8131" s="121" t="s">
        <v>485</v>
      </c>
      <c r="C8131" s="122"/>
      <c r="D8131" s="115">
        <v>3</v>
      </c>
      <c r="E8131" s="123"/>
      <c r="F8131" s="114"/>
      <c r="G8131" s="113" t="s">
        <v>19</v>
      </c>
      <c r="H8131" s="113" t="s">
        <v>708</v>
      </c>
    </row>
    <row r="8132" spans="1:8">
      <c r="A8132" s="110" t="s">
        <v>8868</v>
      </c>
      <c r="B8132" s="110" t="s">
        <v>282</v>
      </c>
      <c r="C8132" s="111"/>
      <c r="D8132" s="112">
        <v>3</v>
      </c>
      <c r="E8132" s="113"/>
      <c r="F8132" s="114"/>
      <c r="G8132" s="113" t="s">
        <v>19</v>
      </c>
      <c r="H8132" s="113" t="s">
        <v>708</v>
      </c>
    </row>
    <row r="8133" spans="1:8">
      <c r="A8133" s="110" t="s">
        <v>8869</v>
      </c>
      <c r="B8133" s="110" t="s">
        <v>282</v>
      </c>
      <c r="C8133" s="111"/>
      <c r="D8133" s="115">
        <v>3</v>
      </c>
      <c r="E8133" s="113"/>
      <c r="F8133" s="114"/>
      <c r="G8133" s="113" t="s">
        <v>19</v>
      </c>
      <c r="H8133" s="113" t="s">
        <v>708</v>
      </c>
    </row>
    <row r="8134" spans="1:8">
      <c r="A8134" s="121" t="s">
        <v>8870</v>
      </c>
      <c r="B8134" s="121" t="s">
        <v>485</v>
      </c>
      <c r="C8134" s="122"/>
      <c r="D8134" s="112">
        <v>3</v>
      </c>
      <c r="E8134" s="123"/>
      <c r="F8134" s="114"/>
      <c r="G8134" s="113" t="s">
        <v>19</v>
      </c>
      <c r="H8134" s="113" t="s">
        <v>708</v>
      </c>
    </row>
    <row r="8135" spans="1:8">
      <c r="A8135" s="110" t="s">
        <v>8871</v>
      </c>
      <c r="B8135" s="110" t="s">
        <v>282</v>
      </c>
      <c r="C8135" s="111"/>
      <c r="D8135" s="115">
        <v>3</v>
      </c>
      <c r="E8135" s="113"/>
      <c r="F8135" s="114"/>
      <c r="G8135" s="113" t="s">
        <v>19</v>
      </c>
      <c r="H8135" s="113" t="s">
        <v>708</v>
      </c>
    </row>
    <row r="8136" spans="1:8">
      <c r="A8136" s="110" t="s">
        <v>8872</v>
      </c>
      <c r="B8136" s="110" t="s">
        <v>282</v>
      </c>
      <c r="C8136" s="111"/>
      <c r="D8136" s="112">
        <v>3</v>
      </c>
      <c r="E8136" s="113"/>
      <c r="F8136" s="114"/>
      <c r="G8136" s="113" t="s">
        <v>19</v>
      </c>
      <c r="H8136" s="113" t="s">
        <v>708</v>
      </c>
    </row>
    <row r="8137" spans="1:8">
      <c r="A8137" s="110" t="s">
        <v>8873</v>
      </c>
      <c r="B8137" s="110" t="s">
        <v>282</v>
      </c>
      <c r="C8137" s="111"/>
      <c r="D8137" s="115">
        <v>3</v>
      </c>
      <c r="E8137" s="113"/>
      <c r="F8137" s="114"/>
      <c r="G8137" s="113" t="s">
        <v>19</v>
      </c>
      <c r="H8137" s="113" t="s">
        <v>708</v>
      </c>
    </row>
    <row r="8138" spans="1:8">
      <c r="A8138" s="110" t="s">
        <v>8874</v>
      </c>
      <c r="B8138" s="110" t="s">
        <v>282</v>
      </c>
      <c r="C8138" s="111"/>
      <c r="D8138" s="112">
        <v>3</v>
      </c>
      <c r="E8138" s="113"/>
      <c r="F8138" s="114"/>
      <c r="G8138" s="113" t="s">
        <v>19</v>
      </c>
      <c r="H8138" s="113" t="s">
        <v>708</v>
      </c>
    </row>
    <row r="8139" spans="1:8">
      <c r="A8139" s="110" t="s">
        <v>8875</v>
      </c>
      <c r="B8139" s="110" t="s">
        <v>282</v>
      </c>
      <c r="C8139" s="111"/>
      <c r="D8139" s="115">
        <v>3</v>
      </c>
      <c r="E8139" s="113"/>
      <c r="F8139" s="114"/>
      <c r="G8139" s="113" t="s">
        <v>19</v>
      </c>
      <c r="H8139" s="113" t="s">
        <v>708</v>
      </c>
    </row>
    <row r="8140" spans="1:8">
      <c r="A8140" s="110" t="s">
        <v>8876</v>
      </c>
      <c r="B8140" s="110" t="s">
        <v>282</v>
      </c>
      <c r="C8140" s="111"/>
      <c r="D8140" s="112">
        <v>3</v>
      </c>
      <c r="E8140" s="113"/>
      <c r="F8140" s="114"/>
      <c r="G8140" s="113" t="s">
        <v>19</v>
      </c>
      <c r="H8140" s="113" t="s">
        <v>708</v>
      </c>
    </row>
    <row r="8141" spans="1:8">
      <c r="A8141" s="110" t="s">
        <v>8877</v>
      </c>
      <c r="B8141" s="110" t="s">
        <v>282</v>
      </c>
      <c r="C8141" s="111"/>
      <c r="D8141" s="115">
        <v>3</v>
      </c>
      <c r="E8141" s="113"/>
      <c r="F8141" s="114"/>
      <c r="G8141" s="113" t="s">
        <v>19</v>
      </c>
      <c r="H8141" s="113" t="s">
        <v>708</v>
      </c>
    </row>
    <row r="8142" spans="1:8">
      <c r="A8142" s="110" t="s">
        <v>8878</v>
      </c>
      <c r="B8142" s="110" t="s">
        <v>282</v>
      </c>
      <c r="C8142" s="111"/>
      <c r="D8142" s="112">
        <v>3</v>
      </c>
      <c r="E8142" s="113"/>
      <c r="F8142" s="114"/>
      <c r="G8142" s="113" t="s">
        <v>19</v>
      </c>
      <c r="H8142" s="113" t="s">
        <v>708</v>
      </c>
    </row>
    <row r="8143" spans="1:8">
      <c r="A8143" s="110" t="s">
        <v>8879</v>
      </c>
      <c r="B8143" s="110" t="s">
        <v>282</v>
      </c>
      <c r="C8143" s="111"/>
      <c r="D8143" s="115">
        <v>3</v>
      </c>
      <c r="E8143" s="113"/>
      <c r="F8143" s="114"/>
      <c r="G8143" s="113" t="s">
        <v>19</v>
      </c>
      <c r="H8143" s="113" t="s">
        <v>708</v>
      </c>
    </row>
    <row r="8144" spans="1:8">
      <c r="A8144" s="116" t="s">
        <v>8880</v>
      </c>
      <c r="B8144" s="116" t="s">
        <v>282</v>
      </c>
      <c r="C8144" s="117"/>
      <c r="D8144" s="112">
        <v>3</v>
      </c>
      <c r="E8144" s="118"/>
      <c r="F8144" s="114"/>
      <c r="G8144" s="113" t="s">
        <v>19</v>
      </c>
      <c r="H8144" s="113" t="s">
        <v>708</v>
      </c>
    </row>
    <row r="8145" spans="1:8">
      <c r="A8145" s="110" t="s">
        <v>8881</v>
      </c>
      <c r="B8145" s="110" t="s">
        <v>282</v>
      </c>
      <c r="C8145" s="111"/>
      <c r="D8145" s="115">
        <v>3</v>
      </c>
      <c r="E8145" s="113"/>
      <c r="F8145" s="114"/>
      <c r="G8145" s="113" t="s">
        <v>19</v>
      </c>
      <c r="H8145" s="113" t="s">
        <v>708</v>
      </c>
    </row>
    <row r="8146" spans="1:8">
      <c r="A8146" s="110" t="s">
        <v>8882</v>
      </c>
      <c r="B8146" s="110" t="s">
        <v>282</v>
      </c>
      <c r="C8146" s="111"/>
      <c r="D8146" s="112">
        <v>3</v>
      </c>
      <c r="E8146" s="113"/>
      <c r="F8146" s="114"/>
      <c r="G8146" s="113" t="s">
        <v>19</v>
      </c>
      <c r="H8146" s="113" t="s">
        <v>708</v>
      </c>
    </row>
    <row r="8147" spans="1:8">
      <c r="A8147" s="110" t="s">
        <v>8883</v>
      </c>
      <c r="B8147" s="110" t="s">
        <v>282</v>
      </c>
      <c r="C8147" s="111"/>
      <c r="D8147" s="115">
        <v>3</v>
      </c>
      <c r="E8147" s="113"/>
      <c r="F8147" s="114"/>
      <c r="G8147" s="113" t="s">
        <v>19</v>
      </c>
      <c r="H8147" s="113" t="s">
        <v>708</v>
      </c>
    </row>
    <row r="8148" spans="1:8">
      <c r="A8148" s="110" t="s">
        <v>8884</v>
      </c>
      <c r="B8148" s="110" t="s">
        <v>282</v>
      </c>
      <c r="C8148" s="111"/>
      <c r="D8148" s="112">
        <v>3</v>
      </c>
      <c r="E8148" s="113"/>
      <c r="F8148" s="114"/>
      <c r="G8148" s="113" t="s">
        <v>19</v>
      </c>
      <c r="H8148" s="113" t="s">
        <v>708</v>
      </c>
    </row>
    <row r="8149" spans="1:8">
      <c r="A8149" s="110" t="s">
        <v>8885</v>
      </c>
      <c r="B8149" s="110" t="s">
        <v>282</v>
      </c>
      <c r="C8149" s="111"/>
      <c r="D8149" s="115">
        <v>3</v>
      </c>
      <c r="E8149" s="113"/>
      <c r="F8149" s="114"/>
      <c r="G8149" s="113" t="s">
        <v>19</v>
      </c>
      <c r="H8149" s="113" t="s">
        <v>708</v>
      </c>
    </row>
    <row r="8150" spans="1:8">
      <c r="A8150" s="116" t="s">
        <v>8886</v>
      </c>
      <c r="B8150" s="116" t="s">
        <v>282</v>
      </c>
      <c r="C8150" s="117"/>
      <c r="D8150" s="112">
        <v>3</v>
      </c>
      <c r="E8150" s="118"/>
      <c r="F8150" s="114"/>
      <c r="G8150" s="113" t="s">
        <v>19</v>
      </c>
      <c r="H8150" s="113" t="s">
        <v>708</v>
      </c>
    </row>
    <row r="8151" spans="1:8">
      <c r="A8151" s="116" t="s">
        <v>8887</v>
      </c>
      <c r="B8151" s="116" t="s">
        <v>282</v>
      </c>
      <c r="C8151" s="117"/>
      <c r="D8151" s="115">
        <v>3</v>
      </c>
      <c r="E8151" s="118"/>
      <c r="F8151" s="114"/>
      <c r="G8151" s="113" t="s">
        <v>19</v>
      </c>
      <c r="H8151" s="113" t="s">
        <v>708</v>
      </c>
    </row>
    <row r="8152" spans="1:8">
      <c r="A8152" s="110" t="s">
        <v>8888</v>
      </c>
      <c r="B8152" s="110" t="s">
        <v>282</v>
      </c>
      <c r="C8152" s="111"/>
      <c r="D8152" s="112">
        <v>3</v>
      </c>
      <c r="E8152" s="113"/>
      <c r="F8152" s="114"/>
      <c r="G8152" s="113" t="s">
        <v>19</v>
      </c>
      <c r="H8152" s="113" t="s">
        <v>708</v>
      </c>
    </row>
    <row r="8153" spans="1:8">
      <c r="A8153" s="116" t="s">
        <v>8889</v>
      </c>
      <c r="B8153" s="116" t="s">
        <v>282</v>
      </c>
      <c r="C8153" s="117"/>
      <c r="D8153" s="115">
        <v>3</v>
      </c>
      <c r="E8153" s="118"/>
      <c r="F8153" s="114"/>
      <c r="G8153" s="113" t="s">
        <v>19</v>
      </c>
      <c r="H8153" s="113" t="s">
        <v>708</v>
      </c>
    </row>
    <row r="8154" spans="1:8">
      <c r="A8154" s="110" t="s">
        <v>8890</v>
      </c>
      <c r="B8154" s="110" t="s">
        <v>282</v>
      </c>
      <c r="C8154" s="111"/>
      <c r="D8154" s="112">
        <v>3</v>
      </c>
      <c r="E8154" s="113"/>
      <c r="F8154" s="114"/>
      <c r="G8154" s="113" t="s">
        <v>19</v>
      </c>
      <c r="H8154" s="113" t="s">
        <v>708</v>
      </c>
    </row>
    <row r="8155" spans="1:8">
      <c r="A8155" s="110" t="s">
        <v>8891</v>
      </c>
      <c r="B8155" s="110" t="s">
        <v>282</v>
      </c>
      <c r="C8155" s="111"/>
      <c r="D8155" s="115">
        <v>3</v>
      </c>
      <c r="E8155" s="113"/>
      <c r="F8155" s="114"/>
      <c r="G8155" s="113" t="s">
        <v>19</v>
      </c>
      <c r="H8155" s="113" t="s">
        <v>708</v>
      </c>
    </row>
    <row r="8156" spans="1:8">
      <c r="A8156" s="110" t="s">
        <v>8892</v>
      </c>
      <c r="B8156" s="110" t="s">
        <v>282</v>
      </c>
      <c r="C8156" s="111"/>
      <c r="D8156" s="112">
        <v>3</v>
      </c>
      <c r="E8156" s="113"/>
      <c r="F8156" s="114"/>
      <c r="G8156" s="113" t="s">
        <v>19</v>
      </c>
      <c r="H8156" s="113" t="s">
        <v>708</v>
      </c>
    </row>
    <row r="8157" spans="1:8">
      <c r="A8157" s="116" t="s">
        <v>8893</v>
      </c>
      <c r="B8157" s="116" t="s">
        <v>282</v>
      </c>
      <c r="C8157" s="117"/>
      <c r="D8157" s="115">
        <v>3</v>
      </c>
      <c r="E8157" s="118"/>
      <c r="F8157" s="114"/>
      <c r="G8157" s="113" t="s">
        <v>19</v>
      </c>
      <c r="H8157" s="113" t="s">
        <v>708</v>
      </c>
    </row>
    <row r="8158" spans="1:8">
      <c r="A8158" s="110" t="s">
        <v>8894</v>
      </c>
      <c r="B8158" s="110" t="s">
        <v>282</v>
      </c>
      <c r="C8158" s="111"/>
      <c r="D8158" s="112">
        <v>3</v>
      </c>
      <c r="E8158" s="113"/>
      <c r="F8158" s="114"/>
      <c r="G8158" s="113" t="s">
        <v>19</v>
      </c>
      <c r="H8158" s="113" t="s">
        <v>708</v>
      </c>
    </row>
    <row r="8159" spans="1:8">
      <c r="A8159" s="110" t="s">
        <v>8895</v>
      </c>
      <c r="B8159" s="110" t="s">
        <v>282</v>
      </c>
      <c r="C8159" s="111"/>
      <c r="D8159" s="115">
        <v>3</v>
      </c>
      <c r="E8159" s="113"/>
      <c r="F8159" s="114"/>
      <c r="G8159" s="113" t="s">
        <v>19</v>
      </c>
      <c r="H8159" s="113" t="s">
        <v>708</v>
      </c>
    </row>
    <row r="8160" spans="1:8">
      <c r="A8160" s="110" t="s">
        <v>8896</v>
      </c>
      <c r="B8160" s="110" t="s">
        <v>282</v>
      </c>
      <c r="C8160" s="111"/>
      <c r="D8160" s="112">
        <v>3</v>
      </c>
      <c r="E8160" s="113"/>
      <c r="F8160" s="114"/>
      <c r="G8160" s="113" t="s">
        <v>19</v>
      </c>
      <c r="H8160" s="113" t="s">
        <v>708</v>
      </c>
    </row>
    <row r="8161" spans="1:8">
      <c r="A8161" s="110" t="s">
        <v>8897</v>
      </c>
      <c r="B8161" s="110" t="s">
        <v>282</v>
      </c>
      <c r="C8161" s="111"/>
      <c r="D8161" s="115">
        <v>3</v>
      </c>
      <c r="E8161" s="113"/>
      <c r="F8161" s="114"/>
      <c r="G8161" s="113" t="s">
        <v>19</v>
      </c>
      <c r="H8161" s="113" t="s">
        <v>708</v>
      </c>
    </row>
    <row r="8162" spans="1:8">
      <c r="A8162" s="110" t="s">
        <v>8898</v>
      </c>
      <c r="B8162" s="110" t="s">
        <v>282</v>
      </c>
      <c r="C8162" s="111"/>
      <c r="D8162" s="112">
        <v>3</v>
      </c>
      <c r="E8162" s="113"/>
      <c r="F8162" s="114"/>
      <c r="G8162" s="113" t="s">
        <v>19</v>
      </c>
      <c r="H8162" s="113" t="s">
        <v>708</v>
      </c>
    </row>
    <row r="8163" spans="1:8">
      <c r="A8163" s="110" t="s">
        <v>8899</v>
      </c>
      <c r="B8163" s="110" t="s">
        <v>282</v>
      </c>
      <c r="C8163" s="111"/>
      <c r="D8163" s="115">
        <v>3</v>
      </c>
      <c r="E8163" s="113"/>
      <c r="F8163" s="114"/>
      <c r="G8163" s="113" t="s">
        <v>19</v>
      </c>
      <c r="H8163" s="113" t="s">
        <v>708</v>
      </c>
    </row>
    <row r="8164" spans="1:8">
      <c r="A8164" s="121" t="s">
        <v>8900</v>
      </c>
      <c r="B8164" s="121" t="s">
        <v>485</v>
      </c>
      <c r="C8164" s="122"/>
      <c r="D8164" s="112">
        <v>3</v>
      </c>
      <c r="E8164" s="123"/>
      <c r="F8164" s="114"/>
      <c r="G8164" s="113" t="s">
        <v>19</v>
      </c>
      <c r="H8164" s="113" t="s">
        <v>708</v>
      </c>
    </row>
    <row r="8165" spans="1:8">
      <c r="A8165" s="110" t="s">
        <v>8901</v>
      </c>
      <c r="B8165" s="110" t="s">
        <v>282</v>
      </c>
      <c r="C8165" s="111"/>
      <c r="D8165" s="115">
        <v>3</v>
      </c>
      <c r="E8165" s="113"/>
      <c r="F8165" s="114"/>
      <c r="G8165" s="113" t="s">
        <v>19</v>
      </c>
      <c r="H8165" s="113" t="s">
        <v>708</v>
      </c>
    </row>
    <row r="8166" spans="1:8">
      <c r="A8166" s="110" t="s">
        <v>8902</v>
      </c>
      <c r="B8166" s="110" t="s">
        <v>282</v>
      </c>
      <c r="C8166" s="111"/>
      <c r="D8166" s="112">
        <v>3</v>
      </c>
      <c r="E8166" s="113"/>
      <c r="F8166" s="114"/>
      <c r="G8166" s="113" t="s">
        <v>19</v>
      </c>
      <c r="H8166" s="113" t="s">
        <v>708</v>
      </c>
    </row>
    <row r="8167" spans="1:8">
      <c r="A8167" s="110" t="s">
        <v>8903</v>
      </c>
      <c r="B8167" s="110" t="s">
        <v>282</v>
      </c>
      <c r="C8167" s="111"/>
      <c r="D8167" s="115">
        <v>3</v>
      </c>
      <c r="E8167" s="113"/>
      <c r="F8167" s="114"/>
      <c r="G8167" s="113" t="s">
        <v>19</v>
      </c>
      <c r="H8167" s="113" t="s">
        <v>708</v>
      </c>
    </row>
    <row r="8168" spans="1:8">
      <c r="A8168" s="116" t="s">
        <v>8904</v>
      </c>
      <c r="B8168" s="116" t="s">
        <v>282</v>
      </c>
      <c r="C8168" s="117"/>
      <c r="D8168" s="112">
        <v>3</v>
      </c>
      <c r="E8168" s="118"/>
      <c r="F8168" s="114"/>
      <c r="G8168" s="113" t="s">
        <v>19</v>
      </c>
      <c r="H8168" s="113" t="s">
        <v>708</v>
      </c>
    </row>
    <row r="8169" spans="1:8">
      <c r="A8169" s="110" t="s">
        <v>8905</v>
      </c>
      <c r="B8169" s="110" t="s">
        <v>282</v>
      </c>
      <c r="C8169" s="111"/>
      <c r="D8169" s="115">
        <v>3</v>
      </c>
      <c r="E8169" s="113"/>
      <c r="F8169" s="114"/>
      <c r="G8169" s="113" t="s">
        <v>19</v>
      </c>
      <c r="H8169" s="113" t="s">
        <v>708</v>
      </c>
    </row>
    <row r="8170" spans="1:8">
      <c r="A8170" s="110" t="s">
        <v>8906</v>
      </c>
      <c r="B8170" s="110" t="s">
        <v>282</v>
      </c>
      <c r="C8170" s="111"/>
      <c r="D8170" s="112">
        <v>3</v>
      </c>
      <c r="E8170" s="113"/>
      <c r="F8170" s="114"/>
      <c r="G8170" s="113" t="s">
        <v>19</v>
      </c>
      <c r="H8170" s="113" t="s">
        <v>708</v>
      </c>
    </row>
    <row r="8171" spans="1:8">
      <c r="A8171" s="110" t="s">
        <v>8907</v>
      </c>
      <c r="B8171" s="110" t="s">
        <v>282</v>
      </c>
      <c r="C8171" s="111"/>
      <c r="D8171" s="115">
        <v>3</v>
      </c>
      <c r="E8171" s="113"/>
      <c r="F8171" s="114"/>
      <c r="G8171" s="113" t="s">
        <v>19</v>
      </c>
      <c r="H8171" s="113" t="s">
        <v>708</v>
      </c>
    </row>
    <row r="8172" spans="1:8">
      <c r="A8172" s="110" t="s">
        <v>8908</v>
      </c>
      <c r="B8172" s="110" t="s">
        <v>282</v>
      </c>
      <c r="C8172" s="111"/>
      <c r="D8172" s="112">
        <v>3</v>
      </c>
      <c r="E8172" s="113"/>
      <c r="F8172" s="114"/>
      <c r="G8172" s="113" t="s">
        <v>19</v>
      </c>
      <c r="H8172" s="113" t="s">
        <v>708</v>
      </c>
    </row>
    <row r="8173" spans="1:8">
      <c r="A8173" s="110" t="s">
        <v>8909</v>
      </c>
      <c r="B8173" s="110" t="s">
        <v>282</v>
      </c>
      <c r="C8173" s="111"/>
      <c r="D8173" s="115">
        <v>3</v>
      </c>
      <c r="E8173" s="113"/>
      <c r="F8173" s="114"/>
      <c r="G8173" s="113" t="s">
        <v>19</v>
      </c>
      <c r="H8173" s="113" t="s">
        <v>708</v>
      </c>
    </row>
    <row r="8174" spans="1:8">
      <c r="A8174" s="110" t="s">
        <v>8910</v>
      </c>
      <c r="B8174" s="110" t="s">
        <v>282</v>
      </c>
      <c r="C8174" s="111"/>
      <c r="D8174" s="112">
        <v>3</v>
      </c>
      <c r="E8174" s="113"/>
      <c r="F8174" s="114"/>
      <c r="G8174" s="113" t="s">
        <v>19</v>
      </c>
      <c r="H8174" s="113" t="s">
        <v>708</v>
      </c>
    </row>
    <row r="8175" spans="1:8">
      <c r="A8175" s="110" t="s">
        <v>8911</v>
      </c>
      <c r="B8175" s="110" t="s">
        <v>282</v>
      </c>
      <c r="C8175" s="111"/>
      <c r="D8175" s="115">
        <v>3</v>
      </c>
      <c r="E8175" s="113"/>
      <c r="F8175" s="114"/>
      <c r="G8175" s="113" t="s">
        <v>19</v>
      </c>
      <c r="H8175" s="113" t="s">
        <v>708</v>
      </c>
    </row>
    <row r="8176" spans="1:8">
      <c r="A8176" s="110" t="s">
        <v>8912</v>
      </c>
      <c r="B8176" s="110" t="s">
        <v>282</v>
      </c>
      <c r="C8176" s="111"/>
      <c r="D8176" s="112">
        <v>3</v>
      </c>
      <c r="E8176" s="113"/>
      <c r="F8176" s="114"/>
      <c r="G8176" s="113" t="s">
        <v>19</v>
      </c>
      <c r="H8176" s="113" t="s">
        <v>708</v>
      </c>
    </row>
    <row r="8177" spans="1:8">
      <c r="A8177" s="110" t="s">
        <v>8913</v>
      </c>
      <c r="B8177" s="110" t="s">
        <v>282</v>
      </c>
      <c r="C8177" s="111"/>
      <c r="D8177" s="115">
        <v>3</v>
      </c>
      <c r="E8177" s="113"/>
      <c r="F8177" s="114"/>
      <c r="G8177" s="113" t="s">
        <v>19</v>
      </c>
      <c r="H8177" s="113" t="s">
        <v>708</v>
      </c>
    </row>
    <row r="8178" spans="1:8">
      <c r="A8178" s="110" t="s">
        <v>8914</v>
      </c>
      <c r="B8178" s="110" t="s">
        <v>282</v>
      </c>
      <c r="C8178" s="111"/>
      <c r="D8178" s="112">
        <v>3</v>
      </c>
      <c r="E8178" s="113"/>
      <c r="F8178" s="114"/>
      <c r="G8178" s="113" t="s">
        <v>19</v>
      </c>
      <c r="H8178" s="113" t="s">
        <v>708</v>
      </c>
    </row>
    <row r="8179" spans="1:8">
      <c r="A8179" s="110" t="s">
        <v>8915</v>
      </c>
      <c r="B8179" s="110" t="s">
        <v>282</v>
      </c>
      <c r="C8179" s="111"/>
      <c r="D8179" s="115">
        <v>3</v>
      </c>
      <c r="E8179" s="113"/>
      <c r="F8179" s="114"/>
      <c r="G8179" s="113" t="s">
        <v>19</v>
      </c>
      <c r="H8179" s="113" t="s">
        <v>708</v>
      </c>
    </row>
    <row r="8180" spans="1:8">
      <c r="A8180" s="110" t="s">
        <v>8916</v>
      </c>
      <c r="B8180" s="110" t="s">
        <v>282</v>
      </c>
      <c r="C8180" s="111"/>
      <c r="D8180" s="112">
        <v>3</v>
      </c>
      <c r="E8180" s="113"/>
      <c r="F8180" s="114"/>
      <c r="G8180" s="113" t="s">
        <v>19</v>
      </c>
      <c r="H8180" s="113" t="s">
        <v>708</v>
      </c>
    </row>
    <row r="8181" spans="1:8">
      <c r="A8181" s="110" t="s">
        <v>8917</v>
      </c>
      <c r="B8181" s="110" t="s">
        <v>282</v>
      </c>
      <c r="C8181" s="111"/>
      <c r="D8181" s="115">
        <v>3</v>
      </c>
      <c r="E8181" s="113"/>
      <c r="F8181" s="114"/>
      <c r="G8181" s="113" t="s">
        <v>19</v>
      </c>
      <c r="H8181" s="113" t="s">
        <v>708</v>
      </c>
    </row>
    <row r="8182" spans="1:8">
      <c r="A8182" s="110" t="s">
        <v>8918</v>
      </c>
      <c r="B8182" s="110" t="s">
        <v>282</v>
      </c>
      <c r="C8182" s="111"/>
      <c r="D8182" s="112">
        <v>3</v>
      </c>
      <c r="E8182" s="113"/>
      <c r="F8182" s="114"/>
      <c r="G8182" s="113" t="s">
        <v>19</v>
      </c>
      <c r="H8182" s="113" t="s">
        <v>708</v>
      </c>
    </row>
    <row r="8183" spans="1:8">
      <c r="A8183" s="110" t="s">
        <v>8919</v>
      </c>
      <c r="B8183" s="110" t="s">
        <v>282</v>
      </c>
      <c r="C8183" s="111"/>
      <c r="D8183" s="115">
        <v>3</v>
      </c>
      <c r="E8183" s="113"/>
      <c r="F8183" s="114"/>
      <c r="G8183" s="113" t="s">
        <v>19</v>
      </c>
      <c r="H8183" s="113" t="s">
        <v>708</v>
      </c>
    </row>
    <row r="8184" spans="1:8">
      <c r="A8184" s="110" t="s">
        <v>8920</v>
      </c>
      <c r="B8184" s="110" t="s">
        <v>282</v>
      </c>
      <c r="C8184" s="111"/>
      <c r="D8184" s="112">
        <v>3</v>
      </c>
      <c r="E8184" s="113"/>
      <c r="F8184" s="114"/>
      <c r="G8184" s="113" t="s">
        <v>19</v>
      </c>
      <c r="H8184" s="113" t="s">
        <v>708</v>
      </c>
    </row>
    <row r="8185" spans="1:8">
      <c r="A8185" s="110" t="s">
        <v>8921</v>
      </c>
      <c r="B8185" s="110" t="s">
        <v>282</v>
      </c>
      <c r="C8185" s="111"/>
      <c r="D8185" s="115">
        <v>3</v>
      </c>
      <c r="E8185" s="113"/>
      <c r="F8185" s="114"/>
      <c r="G8185" s="113" t="s">
        <v>19</v>
      </c>
      <c r="H8185" s="113" t="s">
        <v>708</v>
      </c>
    </row>
    <row r="8186" spans="1:8">
      <c r="A8186" s="110" t="s">
        <v>8922</v>
      </c>
      <c r="B8186" s="110" t="s">
        <v>282</v>
      </c>
      <c r="C8186" s="111"/>
      <c r="D8186" s="112">
        <v>3</v>
      </c>
      <c r="E8186" s="113"/>
      <c r="F8186" s="114"/>
      <c r="G8186" s="113" t="s">
        <v>19</v>
      </c>
      <c r="H8186" s="113" t="s">
        <v>708</v>
      </c>
    </row>
    <row r="8187" spans="1:8">
      <c r="A8187" s="110" t="s">
        <v>8923</v>
      </c>
      <c r="B8187" s="110" t="s">
        <v>282</v>
      </c>
      <c r="C8187" s="111"/>
      <c r="D8187" s="115">
        <v>3</v>
      </c>
      <c r="E8187" s="113"/>
      <c r="F8187" s="114"/>
      <c r="G8187" s="113" t="s">
        <v>19</v>
      </c>
      <c r="H8187" s="113" t="s">
        <v>708</v>
      </c>
    </row>
    <row r="8188" spans="1:8">
      <c r="A8188" s="110" t="s">
        <v>8924</v>
      </c>
      <c r="B8188" s="110" t="s">
        <v>282</v>
      </c>
      <c r="C8188" s="111"/>
      <c r="D8188" s="112">
        <v>3</v>
      </c>
      <c r="E8188" s="113"/>
      <c r="F8188" s="114"/>
      <c r="G8188" s="113" t="s">
        <v>19</v>
      </c>
      <c r="H8188" s="113" t="s">
        <v>708</v>
      </c>
    </row>
    <row r="8189" spans="1:8">
      <c r="A8189" s="110" t="s">
        <v>8925</v>
      </c>
      <c r="B8189" s="110" t="s">
        <v>282</v>
      </c>
      <c r="C8189" s="111"/>
      <c r="D8189" s="115">
        <v>3</v>
      </c>
      <c r="E8189" s="113"/>
      <c r="F8189" s="114"/>
      <c r="G8189" s="113" t="s">
        <v>19</v>
      </c>
      <c r="H8189" s="113" t="s">
        <v>708</v>
      </c>
    </row>
    <row r="8190" spans="1:8">
      <c r="A8190" s="110" t="s">
        <v>8926</v>
      </c>
      <c r="B8190" s="110" t="s">
        <v>282</v>
      </c>
      <c r="C8190" s="111"/>
      <c r="D8190" s="112">
        <v>3</v>
      </c>
      <c r="E8190" s="113"/>
      <c r="F8190" s="114"/>
      <c r="G8190" s="113" t="s">
        <v>19</v>
      </c>
      <c r="H8190" s="113" t="s">
        <v>708</v>
      </c>
    </row>
    <row r="8191" spans="1:8">
      <c r="A8191" s="110" t="s">
        <v>8927</v>
      </c>
      <c r="B8191" s="110" t="s">
        <v>282</v>
      </c>
      <c r="C8191" s="111"/>
      <c r="D8191" s="115">
        <v>3</v>
      </c>
      <c r="E8191" s="113"/>
      <c r="F8191" s="114"/>
      <c r="G8191" s="113" t="s">
        <v>19</v>
      </c>
      <c r="H8191" s="113" t="s">
        <v>708</v>
      </c>
    </row>
    <row r="8192" spans="1:8">
      <c r="A8192" s="110" t="s">
        <v>8928</v>
      </c>
      <c r="B8192" s="110" t="s">
        <v>282</v>
      </c>
      <c r="C8192" s="111"/>
      <c r="D8192" s="112">
        <v>3</v>
      </c>
      <c r="E8192" s="113"/>
      <c r="F8192" s="114"/>
      <c r="G8192" s="113" t="s">
        <v>19</v>
      </c>
      <c r="H8192" s="113" t="s">
        <v>708</v>
      </c>
    </row>
    <row r="8193" spans="1:8">
      <c r="A8193" s="110" t="s">
        <v>8929</v>
      </c>
      <c r="B8193" s="110" t="s">
        <v>282</v>
      </c>
      <c r="C8193" s="111"/>
      <c r="D8193" s="115">
        <v>3</v>
      </c>
      <c r="E8193" s="113"/>
      <c r="F8193" s="114"/>
      <c r="G8193" s="113" t="s">
        <v>19</v>
      </c>
      <c r="H8193" s="113" t="s">
        <v>708</v>
      </c>
    </row>
    <row r="8194" spans="1:8">
      <c r="A8194" s="110" t="s">
        <v>8930</v>
      </c>
      <c r="B8194" s="110" t="s">
        <v>282</v>
      </c>
      <c r="C8194" s="111"/>
      <c r="D8194" s="112">
        <v>3</v>
      </c>
      <c r="E8194" s="113"/>
      <c r="F8194" s="114"/>
      <c r="G8194" s="113" t="s">
        <v>19</v>
      </c>
      <c r="H8194" s="113" t="s">
        <v>708</v>
      </c>
    </row>
    <row r="8195" spans="1:8">
      <c r="A8195" s="110" t="s">
        <v>8931</v>
      </c>
      <c r="B8195" s="110" t="s">
        <v>282</v>
      </c>
      <c r="C8195" s="111"/>
      <c r="D8195" s="115">
        <v>3</v>
      </c>
      <c r="E8195" s="113"/>
      <c r="F8195" s="114"/>
      <c r="G8195" s="113" t="s">
        <v>19</v>
      </c>
      <c r="H8195" s="113" t="s">
        <v>708</v>
      </c>
    </row>
    <row r="8196" spans="1:8">
      <c r="A8196" s="110" t="s">
        <v>8932</v>
      </c>
      <c r="B8196" s="110" t="s">
        <v>282</v>
      </c>
      <c r="C8196" s="111"/>
      <c r="D8196" s="112">
        <v>3</v>
      </c>
      <c r="E8196" s="113"/>
      <c r="F8196" s="114"/>
      <c r="G8196" s="113" t="s">
        <v>19</v>
      </c>
      <c r="H8196" s="113" t="s">
        <v>708</v>
      </c>
    </row>
    <row r="8197" spans="1:8">
      <c r="A8197" s="110" t="s">
        <v>8933</v>
      </c>
      <c r="B8197" s="110" t="s">
        <v>282</v>
      </c>
      <c r="C8197" s="111"/>
      <c r="D8197" s="115">
        <v>3</v>
      </c>
      <c r="E8197" s="113"/>
      <c r="F8197" s="114"/>
      <c r="G8197" s="113" t="s">
        <v>19</v>
      </c>
      <c r="H8197" s="113" t="s">
        <v>708</v>
      </c>
    </row>
    <row r="8198" spans="1:8">
      <c r="A8198" s="110" t="s">
        <v>8934</v>
      </c>
      <c r="B8198" s="110" t="s">
        <v>282</v>
      </c>
      <c r="C8198" s="111"/>
      <c r="D8198" s="112">
        <v>3</v>
      </c>
      <c r="E8198" s="113"/>
      <c r="F8198" s="114"/>
      <c r="G8198" s="113" t="s">
        <v>19</v>
      </c>
      <c r="H8198" s="113" t="s">
        <v>708</v>
      </c>
    </row>
    <row r="8199" spans="1:8">
      <c r="A8199" s="110" t="s">
        <v>8935</v>
      </c>
      <c r="B8199" s="110" t="s">
        <v>282</v>
      </c>
      <c r="C8199" s="111"/>
      <c r="D8199" s="115">
        <v>3</v>
      </c>
      <c r="E8199" s="113"/>
      <c r="F8199" s="114"/>
      <c r="G8199" s="113" t="s">
        <v>19</v>
      </c>
      <c r="H8199" s="113" t="s">
        <v>708</v>
      </c>
    </row>
    <row r="8200" spans="1:8">
      <c r="A8200" s="110" t="s">
        <v>8936</v>
      </c>
      <c r="B8200" s="110" t="s">
        <v>282</v>
      </c>
      <c r="C8200" s="111"/>
      <c r="D8200" s="112">
        <v>3</v>
      </c>
      <c r="E8200" s="113"/>
      <c r="F8200" s="114"/>
      <c r="G8200" s="113" t="s">
        <v>19</v>
      </c>
      <c r="H8200" s="113" t="s">
        <v>708</v>
      </c>
    </row>
    <row r="8201" spans="1:8">
      <c r="A8201" s="110" t="s">
        <v>8937</v>
      </c>
      <c r="B8201" s="110" t="s">
        <v>282</v>
      </c>
      <c r="C8201" s="111"/>
      <c r="D8201" s="115">
        <v>3</v>
      </c>
      <c r="E8201" s="113"/>
      <c r="F8201" s="114"/>
      <c r="G8201" s="113" t="s">
        <v>19</v>
      </c>
      <c r="H8201" s="113" t="s">
        <v>708</v>
      </c>
    </row>
    <row r="8202" spans="1:8">
      <c r="A8202" s="110" t="s">
        <v>8938</v>
      </c>
      <c r="B8202" s="110" t="s">
        <v>282</v>
      </c>
      <c r="C8202" s="111"/>
      <c r="D8202" s="112">
        <v>3</v>
      </c>
      <c r="E8202" s="113"/>
      <c r="F8202" s="114"/>
      <c r="G8202" s="113" t="s">
        <v>19</v>
      </c>
      <c r="H8202" s="113" t="s">
        <v>708</v>
      </c>
    </row>
    <row r="8203" spans="1:8">
      <c r="A8203" s="110" t="s">
        <v>8939</v>
      </c>
      <c r="B8203" s="110" t="s">
        <v>282</v>
      </c>
      <c r="C8203" s="111"/>
      <c r="D8203" s="115">
        <v>3</v>
      </c>
      <c r="E8203" s="113"/>
      <c r="F8203" s="114"/>
      <c r="G8203" s="113" t="s">
        <v>19</v>
      </c>
      <c r="H8203" s="113" t="s">
        <v>708</v>
      </c>
    </row>
    <row r="8204" spans="1:8">
      <c r="A8204" s="110" t="s">
        <v>8940</v>
      </c>
      <c r="B8204" s="110" t="s">
        <v>282</v>
      </c>
      <c r="C8204" s="111"/>
      <c r="D8204" s="112">
        <v>3</v>
      </c>
      <c r="E8204" s="113"/>
      <c r="F8204" s="114"/>
      <c r="G8204" s="113" t="s">
        <v>19</v>
      </c>
      <c r="H8204" s="113" t="s">
        <v>708</v>
      </c>
    </row>
    <row r="8205" spans="1:8">
      <c r="A8205" s="110" t="s">
        <v>8941</v>
      </c>
      <c r="B8205" s="110" t="s">
        <v>282</v>
      </c>
      <c r="C8205" s="111"/>
      <c r="D8205" s="115">
        <v>3</v>
      </c>
      <c r="E8205" s="113"/>
      <c r="F8205" s="114"/>
      <c r="G8205" s="113" t="s">
        <v>19</v>
      </c>
      <c r="H8205" s="113" t="s">
        <v>708</v>
      </c>
    </row>
    <row r="8206" spans="1:8">
      <c r="A8206" s="110" t="s">
        <v>8942</v>
      </c>
      <c r="B8206" s="110" t="s">
        <v>282</v>
      </c>
      <c r="C8206" s="111"/>
      <c r="D8206" s="112">
        <v>3</v>
      </c>
      <c r="E8206" s="113"/>
      <c r="F8206" s="114"/>
      <c r="G8206" s="113" t="s">
        <v>19</v>
      </c>
      <c r="H8206" s="113" t="s">
        <v>708</v>
      </c>
    </row>
    <row r="8207" spans="1:8">
      <c r="A8207" s="110" t="s">
        <v>8943</v>
      </c>
      <c r="B8207" s="110" t="s">
        <v>282</v>
      </c>
      <c r="C8207" s="111"/>
      <c r="D8207" s="115">
        <v>3</v>
      </c>
      <c r="E8207" s="113"/>
      <c r="F8207" s="114"/>
      <c r="G8207" s="113" t="s">
        <v>19</v>
      </c>
      <c r="H8207" s="113" t="s">
        <v>708</v>
      </c>
    </row>
    <row r="8208" spans="1:8">
      <c r="A8208" s="110" t="s">
        <v>8944</v>
      </c>
      <c r="B8208" s="110" t="s">
        <v>282</v>
      </c>
      <c r="C8208" s="111"/>
      <c r="D8208" s="112">
        <v>3</v>
      </c>
      <c r="E8208" s="113"/>
      <c r="F8208" s="114"/>
      <c r="G8208" s="113" t="s">
        <v>19</v>
      </c>
      <c r="H8208" s="113" t="s">
        <v>708</v>
      </c>
    </row>
    <row r="8209" spans="1:8">
      <c r="A8209" s="110" t="s">
        <v>8945</v>
      </c>
      <c r="B8209" s="110" t="s">
        <v>282</v>
      </c>
      <c r="C8209" s="111"/>
      <c r="D8209" s="115">
        <v>3</v>
      </c>
      <c r="E8209" s="113"/>
      <c r="F8209" s="114"/>
      <c r="G8209" s="113" t="s">
        <v>19</v>
      </c>
      <c r="H8209" s="113" t="s">
        <v>708</v>
      </c>
    </row>
    <row r="8210" spans="1:8">
      <c r="A8210" s="110" t="s">
        <v>8946</v>
      </c>
      <c r="B8210" s="110" t="s">
        <v>282</v>
      </c>
      <c r="C8210" s="111"/>
      <c r="D8210" s="112">
        <v>3</v>
      </c>
      <c r="E8210" s="113"/>
      <c r="F8210" s="114"/>
      <c r="G8210" s="113" t="s">
        <v>19</v>
      </c>
      <c r="H8210" s="113" t="s">
        <v>708</v>
      </c>
    </row>
    <row r="8211" spans="1:8">
      <c r="A8211" s="110" t="s">
        <v>8947</v>
      </c>
      <c r="B8211" s="110" t="s">
        <v>282</v>
      </c>
      <c r="C8211" s="111"/>
      <c r="D8211" s="115">
        <v>3</v>
      </c>
      <c r="E8211" s="113"/>
      <c r="F8211" s="114"/>
      <c r="G8211" s="113" t="s">
        <v>19</v>
      </c>
      <c r="H8211" s="113" t="s">
        <v>708</v>
      </c>
    </row>
    <row r="8212" spans="1:8">
      <c r="A8212" s="110" t="s">
        <v>8948</v>
      </c>
      <c r="B8212" s="110" t="s">
        <v>282</v>
      </c>
      <c r="C8212" s="111"/>
      <c r="D8212" s="112">
        <v>3</v>
      </c>
      <c r="E8212" s="113"/>
      <c r="F8212" s="114"/>
      <c r="G8212" s="113" t="s">
        <v>19</v>
      </c>
      <c r="H8212" s="113" t="s">
        <v>708</v>
      </c>
    </row>
    <row r="8213" spans="1:8">
      <c r="A8213" s="110" t="s">
        <v>8949</v>
      </c>
      <c r="B8213" s="110" t="s">
        <v>282</v>
      </c>
      <c r="C8213" s="111"/>
      <c r="D8213" s="115">
        <v>3</v>
      </c>
      <c r="E8213" s="113"/>
      <c r="F8213" s="114"/>
      <c r="G8213" s="113" t="s">
        <v>19</v>
      </c>
      <c r="H8213" s="113" t="s">
        <v>708</v>
      </c>
    </row>
    <row r="8214" spans="1:8">
      <c r="A8214" s="110" t="s">
        <v>8950</v>
      </c>
      <c r="B8214" s="110" t="s">
        <v>282</v>
      </c>
      <c r="C8214" s="111"/>
      <c r="D8214" s="112">
        <v>3</v>
      </c>
      <c r="E8214" s="113"/>
      <c r="F8214" s="114"/>
      <c r="G8214" s="113" t="s">
        <v>19</v>
      </c>
      <c r="H8214" s="113" t="s">
        <v>708</v>
      </c>
    </row>
    <row r="8215" spans="1:8">
      <c r="A8215" s="110" t="s">
        <v>8951</v>
      </c>
      <c r="B8215" s="110" t="s">
        <v>282</v>
      </c>
      <c r="C8215" s="111"/>
      <c r="D8215" s="115">
        <v>3</v>
      </c>
      <c r="E8215" s="113"/>
      <c r="F8215" s="114"/>
      <c r="G8215" s="113" t="s">
        <v>19</v>
      </c>
      <c r="H8215" s="113" t="s">
        <v>708</v>
      </c>
    </row>
    <row r="8216" spans="1:8">
      <c r="A8216" s="110" t="s">
        <v>8952</v>
      </c>
      <c r="B8216" s="110" t="s">
        <v>282</v>
      </c>
      <c r="C8216" s="111"/>
      <c r="D8216" s="112">
        <v>3</v>
      </c>
      <c r="E8216" s="113"/>
      <c r="F8216" s="114"/>
      <c r="G8216" s="113" t="s">
        <v>19</v>
      </c>
      <c r="H8216" s="113" t="s">
        <v>708</v>
      </c>
    </row>
    <row r="8217" spans="1:8">
      <c r="A8217" s="110" t="s">
        <v>8953</v>
      </c>
      <c r="B8217" s="110" t="s">
        <v>282</v>
      </c>
      <c r="C8217" s="111"/>
      <c r="D8217" s="115">
        <v>3</v>
      </c>
      <c r="E8217" s="113"/>
      <c r="F8217" s="114"/>
      <c r="G8217" s="113" t="s">
        <v>19</v>
      </c>
      <c r="H8217" s="113" t="s">
        <v>708</v>
      </c>
    </row>
    <row r="8218" spans="1:8">
      <c r="A8218" s="110" t="s">
        <v>8954</v>
      </c>
      <c r="B8218" s="110" t="s">
        <v>282</v>
      </c>
      <c r="C8218" s="111"/>
      <c r="D8218" s="112">
        <v>3</v>
      </c>
      <c r="E8218" s="113"/>
      <c r="F8218" s="114"/>
      <c r="G8218" s="113" t="s">
        <v>19</v>
      </c>
      <c r="H8218" s="113" t="s">
        <v>708</v>
      </c>
    </row>
    <row r="8219" spans="1:8">
      <c r="A8219" s="110" t="s">
        <v>8955</v>
      </c>
      <c r="B8219" s="110" t="s">
        <v>282</v>
      </c>
      <c r="C8219" s="111"/>
      <c r="D8219" s="115">
        <v>3</v>
      </c>
      <c r="E8219" s="113"/>
      <c r="F8219" s="114"/>
      <c r="G8219" s="113" t="s">
        <v>19</v>
      </c>
      <c r="H8219" s="113" t="s">
        <v>708</v>
      </c>
    </row>
    <row r="8220" spans="1:8">
      <c r="A8220" s="110" t="s">
        <v>8956</v>
      </c>
      <c r="B8220" s="110" t="s">
        <v>282</v>
      </c>
      <c r="C8220" s="111"/>
      <c r="D8220" s="112">
        <v>3</v>
      </c>
      <c r="E8220" s="113"/>
      <c r="F8220" s="114"/>
      <c r="G8220" s="113" t="s">
        <v>19</v>
      </c>
      <c r="H8220" s="113" t="s">
        <v>708</v>
      </c>
    </row>
    <row r="8221" spans="1:8">
      <c r="A8221" s="110" t="s">
        <v>8957</v>
      </c>
      <c r="B8221" s="110" t="s">
        <v>282</v>
      </c>
      <c r="C8221" s="111"/>
      <c r="D8221" s="115">
        <v>3</v>
      </c>
      <c r="E8221" s="113"/>
      <c r="F8221" s="114"/>
      <c r="G8221" s="113" t="s">
        <v>19</v>
      </c>
      <c r="H8221" s="113" t="s">
        <v>708</v>
      </c>
    </row>
    <row r="8222" spans="1:8">
      <c r="A8222" s="110" t="s">
        <v>8958</v>
      </c>
      <c r="B8222" s="110" t="s">
        <v>282</v>
      </c>
      <c r="C8222" s="111"/>
      <c r="D8222" s="112">
        <v>3</v>
      </c>
      <c r="E8222" s="113"/>
      <c r="F8222" s="114"/>
      <c r="G8222" s="113" t="s">
        <v>19</v>
      </c>
      <c r="H8222" s="113" t="s">
        <v>708</v>
      </c>
    </row>
    <row r="8223" spans="1:8">
      <c r="A8223" s="110" t="s">
        <v>8959</v>
      </c>
      <c r="B8223" s="110" t="s">
        <v>282</v>
      </c>
      <c r="C8223" s="111"/>
      <c r="D8223" s="115">
        <v>3</v>
      </c>
      <c r="E8223" s="113"/>
      <c r="F8223" s="114"/>
      <c r="G8223" s="113" t="s">
        <v>19</v>
      </c>
      <c r="H8223" s="113" t="s">
        <v>708</v>
      </c>
    </row>
    <row r="8224" spans="1:8">
      <c r="A8224" s="110" t="s">
        <v>8960</v>
      </c>
      <c r="B8224" s="110" t="s">
        <v>282</v>
      </c>
      <c r="C8224" s="111"/>
      <c r="D8224" s="112">
        <v>3</v>
      </c>
      <c r="E8224" s="113"/>
      <c r="F8224" s="114"/>
      <c r="G8224" s="113" t="s">
        <v>19</v>
      </c>
      <c r="H8224" s="113" t="s">
        <v>708</v>
      </c>
    </row>
    <row r="8225" spans="1:8">
      <c r="A8225" s="110" t="s">
        <v>8961</v>
      </c>
      <c r="B8225" s="110" t="s">
        <v>282</v>
      </c>
      <c r="C8225" s="111"/>
      <c r="D8225" s="115">
        <v>3</v>
      </c>
      <c r="E8225" s="113"/>
      <c r="F8225" s="114"/>
      <c r="G8225" s="113" t="s">
        <v>19</v>
      </c>
      <c r="H8225" s="113" t="s">
        <v>708</v>
      </c>
    </row>
    <row r="8226" spans="1:8">
      <c r="A8226" s="110" t="s">
        <v>8962</v>
      </c>
      <c r="B8226" s="110" t="s">
        <v>282</v>
      </c>
      <c r="C8226" s="111"/>
      <c r="D8226" s="112">
        <v>3</v>
      </c>
      <c r="E8226" s="113"/>
      <c r="F8226" s="114"/>
      <c r="G8226" s="113" t="s">
        <v>19</v>
      </c>
      <c r="H8226" s="113" t="s">
        <v>708</v>
      </c>
    </row>
    <row r="8227" spans="1:8">
      <c r="A8227" s="110" t="s">
        <v>8963</v>
      </c>
      <c r="B8227" s="110" t="s">
        <v>282</v>
      </c>
      <c r="C8227" s="111"/>
      <c r="D8227" s="115">
        <v>3</v>
      </c>
      <c r="E8227" s="113"/>
      <c r="F8227" s="114"/>
      <c r="G8227" s="113" t="s">
        <v>19</v>
      </c>
      <c r="H8227" s="113" t="s">
        <v>708</v>
      </c>
    </row>
    <row r="8228" ht="27" spans="1:8">
      <c r="A8228" s="110" t="s">
        <v>8964</v>
      </c>
      <c r="B8228" s="110" t="s">
        <v>282</v>
      </c>
      <c r="C8228" s="111"/>
      <c r="D8228" s="112">
        <v>3</v>
      </c>
      <c r="E8228" s="113"/>
      <c r="F8228" s="114"/>
      <c r="G8228" s="113" t="s">
        <v>19</v>
      </c>
      <c r="H8228" s="113" t="s">
        <v>708</v>
      </c>
    </row>
    <row r="8229" spans="1:8">
      <c r="A8229" s="110" t="s">
        <v>8965</v>
      </c>
      <c r="B8229" s="110" t="s">
        <v>282</v>
      </c>
      <c r="C8229" s="111"/>
      <c r="D8229" s="115">
        <v>3</v>
      </c>
      <c r="E8229" s="113"/>
      <c r="F8229" s="114"/>
      <c r="G8229" s="113" t="s">
        <v>19</v>
      </c>
      <c r="H8229" s="113" t="s">
        <v>708</v>
      </c>
    </row>
    <row r="8230" spans="1:8">
      <c r="A8230" s="110" t="s">
        <v>8966</v>
      </c>
      <c r="B8230" s="110" t="s">
        <v>282</v>
      </c>
      <c r="C8230" s="111"/>
      <c r="D8230" s="112">
        <v>3</v>
      </c>
      <c r="E8230" s="113"/>
      <c r="F8230" s="114"/>
      <c r="G8230" s="113" t="s">
        <v>19</v>
      </c>
      <c r="H8230" s="113" t="s">
        <v>708</v>
      </c>
    </row>
    <row r="8231" spans="1:8">
      <c r="A8231" s="110" t="s">
        <v>8967</v>
      </c>
      <c r="B8231" s="110" t="s">
        <v>282</v>
      </c>
      <c r="C8231" s="111"/>
      <c r="D8231" s="115">
        <v>3</v>
      </c>
      <c r="E8231" s="113"/>
      <c r="F8231" s="114"/>
      <c r="G8231" s="113" t="s">
        <v>19</v>
      </c>
      <c r="H8231" s="113" t="s">
        <v>708</v>
      </c>
    </row>
    <row r="8232" spans="1:8">
      <c r="A8232" s="110" t="s">
        <v>8968</v>
      </c>
      <c r="B8232" s="110" t="s">
        <v>282</v>
      </c>
      <c r="C8232" s="111"/>
      <c r="D8232" s="112">
        <v>3</v>
      </c>
      <c r="E8232" s="113"/>
      <c r="F8232" s="114"/>
      <c r="G8232" s="113" t="s">
        <v>19</v>
      </c>
      <c r="H8232" s="113" t="s">
        <v>708</v>
      </c>
    </row>
    <row r="8233" spans="1:8">
      <c r="A8233" s="110" t="s">
        <v>8969</v>
      </c>
      <c r="B8233" s="110" t="s">
        <v>282</v>
      </c>
      <c r="C8233" s="111"/>
      <c r="D8233" s="115">
        <v>3</v>
      </c>
      <c r="E8233" s="113"/>
      <c r="F8233" s="114"/>
      <c r="G8233" s="113" t="s">
        <v>19</v>
      </c>
      <c r="H8233" s="113" t="s">
        <v>708</v>
      </c>
    </row>
    <row r="8234" spans="1:8">
      <c r="A8234" s="110" t="s">
        <v>8970</v>
      </c>
      <c r="B8234" s="110" t="s">
        <v>282</v>
      </c>
      <c r="C8234" s="111"/>
      <c r="D8234" s="112">
        <v>3</v>
      </c>
      <c r="E8234" s="113"/>
      <c r="F8234" s="114"/>
      <c r="G8234" s="113" t="s">
        <v>19</v>
      </c>
      <c r="H8234" s="113" t="s">
        <v>708</v>
      </c>
    </row>
    <row r="8235" spans="1:8">
      <c r="A8235" s="110" t="s">
        <v>8971</v>
      </c>
      <c r="B8235" s="110" t="s">
        <v>282</v>
      </c>
      <c r="C8235" s="111"/>
      <c r="D8235" s="115">
        <v>3</v>
      </c>
      <c r="E8235" s="113"/>
      <c r="F8235" s="114"/>
      <c r="G8235" s="113" t="s">
        <v>19</v>
      </c>
      <c r="H8235" s="113" t="s">
        <v>708</v>
      </c>
    </row>
    <row r="8236" spans="1:8">
      <c r="A8236" s="110" t="s">
        <v>8972</v>
      </c>
      <c r="B8236" s="110" t="s">
        <v>282</v>
      </c>
      <c r="C8236" s="111"/>
      <c r="D8236" s="112">
        <v>3</v>
      </c>
      <c r="E8236" s="113"/>
      <c r="F8236" s="114"/>
      <c r="G8236" s="113" t="s">
        <v>19</v>
      </c>
      <c r="H8236" s="113" t="s">
        <v>708</v>
      </c>
    </row>
    <row r="8237" spans="1:8">
      <c r="A8237" s="110" t="s">
        <v>8973</v>
      </c>
      <c r="B8237" s="110" t="s">
        <v>282</v>
      </c>
      <c r="C8237" s="111"/>
      <c r="D8237" s="115">
        <v>3</v>
      </c>
      <c r="E8237" s="113"/>
      <c r="F8237" s="114"/>
      <c r="G8237" s="113" t="s">
        <v>19</v>
      </c>
      <c r="H8237" s="113" t="s">
        <v>708</v>
      </c>
    </row>
    <row r="8238" spans="1:8">
      <c r="A8238" s="110" t="s">
        <v>8974</v>
      </c>
      <c r="B8238" s="110" t="s">
        <v>282</v>
      </c>
      <c r="C8238" s="111"/>
      <c r="D8238" s="112">
        <v>3</v>
      </c>
      <c r="E8238" s="113"/>
      <c r="F8238" s="114"/>
      <c r="G8238" s="113" t="s">
        <v>19</v>
      </c>
      <c r="H8238" s="113" t="s">
        <v>708</v>
      </c>
    </row>
    <row r="8239" spans="1:8">
      <c r="A8239" s="110" t="s">
        <v>8975</v>
      </c>
      <c r="B8239" s="110" t="s">
        <v>282</v>
      </c>
      <c r="C8239" s="111"/>
      <c r="D8239" s="115">
        <v>3</v>
      </c>
      <c r="E8239" s="113"/>
      <c r="F8239" s="114"/>
      <c r="G8239" s="113" t="s">
        <v>19</v>
      </c>
      <c r="H8239" s="113" t="s">
        <v>708</v>
      </c>
    </row>
    <row r="8240" spans="1:8">
      <c r="A8240" s="110" t="s">
        <v>8976</v>
      </c>
      <c r="B8240" s="110" t="s">
        <v>282</v>
      </c>
      <c r="C8240" s="111"/>
      <c r="D8240" s="112">
        <v>3</v>
      </c>
      <c r="E8240" s="113"/>
      <c r="F8240" s="114"/>
      <c r="G8240" s="113" t="s">
        <v>19</v>
      </c>
      <c r="H8240" s="113" t="s">
        <v>708</v>
      </c>
    </row>
    <row r="8241" spans="1:8">
      <c r="A8241" s="110" t="s">
        <v>8977</v>
      </c>
      <c r="B8241" s="110" t="s">
        <v>282</v>
      </c>
      <c r="C8241" s="111"/>
      <c r="D8241" s="115">
        <v>3</v>
      </c>
      <c r="E8241" s="113"/>
      <c r="F8241" s="114"/>
      <c r="G8241" s="113" t="s">
        <v>19</v>
      </c>
      <c r="H8241" s="113" t="s">
        <v>708</v>
      </c>
    </row>
    <row r="8242" spans="1:8">
      <c r="A8242" s="110" t="s">
        <v>8978</v>
      </c>
      <c r="B8242" s="110" t="s">
        <v>282</v>
      </c>
      <c r="C8242" s="111"/>
      <c r="D8242" s="112">
        <v>3</v>
      </c>
      <c r="E8242" s="113"/>
      <c r="F8242" s="114"/>
      <c r="G8242" s="113" t="s">
        <v>19</v>
      </c>
      <c r="H8242" s="113" t="s">
        <v>708</v>
      </c>
    </row>
    <row r="8243" spans="1:8">
      <c r="A8243" s="110" t="s">
        <v>8979</v>
      </c>
      <c r="B8243" s="110" t="s">
        <v>282</v>
      </c>
      <c r="C8243" s="111"/>
      <c r="D8243" s="115">
        <v>3</v>
      </c>
      <c r="E8243" s="113"/>
      <c r="F8243" s="114"/>
      <c r="G8243" s="113" t="s">
        <v>19</v>
      </c>
      <c r="H8243" s="113" t="s">
        <v>708</v>
      </c>
    </row>
    <row r="8244" spans="1:8">
      <c r="A8244" s="110" t="s">
        <v>8980</v>
      </c>
      <c r="B8244" s="110" t="s">
        <v>282</v>
      </c>
      <c r="C8244" s="111"/>
      <c r="D8244" s="112">
        <v>3</v>
      </c>
      <c r="E8244" s="113"/>
      <c r="F8244" s="114"/>
      <c r="G8244" s="113" t="s">
        <v>19</v>
      </c>
      <c r="H8244" s="113" t="s">
        <v>708</v>
      </c>
    </row>
    <row r="8245" spans="1:8">
      <c r="A8245" s="110" t="s">
        <v>8981</v>
      </c>
      <c r="B8245" s="110" t="s">
        <v>282</v>
      </c>
      <c r="C8245" s="111"/>
      <c r="D8245" s="115">
        <v>3</v>
      </c>
      <c r="E8245" s="113"/>
      <c r="F8245" s="114"/>
      <c r="G8245" s="113" t="s">
        <v>19</v>
      </c>
      <c r="H8245" s="113" t="s">
        <v>708</v>
      </c>
    </row>
    <row r="8246" spans="1:8">
      <c r="A8246" s="110" t="s">
        <v>8982</v>
      </c>
      <c r="B8246" s="110" t="s">
        <v>282</v>
      </c>
      <c r="C8246" s="111"/>
      <c r="D8246" s="112">
        <v>3</v>
      </c>
      <c r="E8246" s="113"/>
      <c r="F8246" s="114"/>
      <c r="G8246" s="113" t="s">
        <v>19</v>
      </c>
      <c r="H8246" s="113" t="s">
        <v>708</v>
      </c>
    </row>
    <row r="8247" spans="1:8">
      <c r="A8247" s="110" t="s">
        <v>8983</v>
      </c>
      <c r="B8247" s="110" t="s">
        <v>282</v>
      </c>
      <c r="C8247" s="111"/>
      <c r="D8247" s="115">
        <v>3</v>
      </c>
      <c r="E8247" s="113"/>
      <c r="F8247" s="114"/>
      <c r="G8247" s="113" t="s">
        <v>19</v>
      </c>
      <c r="H8247" s="113" t="s">
        <v>708</v>
      </c>
    </row>
    <row r="8248" spans="1:8">
      <c r="A8248" s="110" t="s">
        <v>8984</v>
      </c>
      <c r="B8248" s="110" t="s">
        <v>282</v>
      </c>
      <c r="C8248" s="111"/>
      <c r="D8248" s="112">
        <v>3</v>
      </c>
      <c r="E8248" s="113"/>
      <c r="F8248" s="114"/>
      <c r="G8248" s="113" t="s">
        <v>19</v>
      </c>
      <c r="H8248" s="113" t="s">
        <v>708</v>
      </c>
    </row>
    <row r="8249" spans="1:8">
      <c r="A8249" s="110" t="s">
        <v>8985</v>
      </c>
      <c r="B8249" s="110" t="s">
        <v>282</v>
      </c>
      <c r="C8249" s="111"/>
      <c r="D8249" s="115">
        <v>3</v>
      </c>
      <c r="E8249" s="113"/>
      <c r="F8249" s="114"/>
      <c r="G8249" s="113" t="s">
        <v>19</v>
      </c>
      <c r="H8249" s="113" t="s">
        <v>708</v>
      </c>
    </row>
    <row r="8250" spans="1:8">
      <c r="A8250" s="110" t="s">
        <v>8986</v>
      </c>
      <c r="B8250" s="110" t="s">
        <v>282</v>
      </c>
      <c r="C8250" s="111"/>
      <c r="D8250" s="112">
        <v>3</v>
      </c>
      <c r="E8250" s="113"/>
      <c r="F8250" s="114"/>
      <c r="G8250" s="113" t="s">
        <v>19</v>
      </c>
      <c r="H8250" s="113" t="s">
        <v>708</v>
      </c>
    </row>
    <row r="8251" spans="1:8">
      <c r="A8251" s="110" t="s">
        <v>8987</v>
      </c>
      <c r="B8251" s="110" t="s">
        <v>282</v>
      </c>
      <c r="C8251" s="111"/>
      <c r="D8251" s="115">
        <v>3</v>
      </c>
      <c r="E8251" s="113"/>
      <c r="F8251" s="114"/>
      <c r="G8251" s="113" t="s">
        <v>19</v>
      </c>
      <c r="H8251" s="113" t="s">
        <v>708</v>
      </c>
    </row>
    <row r="8252" spans="1:8">
      <c r="A8252" s="110" t="s">
        <v>8988</v>
      </c>
      <c r="B8252" s="110" t="s">
        <v>282</v>
      </c>
      <c r="C8252" s="111"/>
      <c r="D8252" s="112">
        <v>3</v>
      </c>
      <c r="E8252" s="113"/>
      <c r="F8252" s="114"/>
      <c r="G8252" s="113" t="s">
        <v>19</v>
      </c>
      <c r="H8252" s="113" t="s">
        <v>708</v>
      </c>
    </row>
    <row r="8253" spans="1:8">
      <c r="A8253" s="110" t="s">
        <v>8989</v>
      </c>
      <c r="B8253" s="110" t="s">
        <v>282</v>
      </c>
      <c r="C8253" s="111"/>
      <c r="D8253" s="115">
        <v>3</v>
      </c>
      <c r="E8253" s="113"/>
      <c r="F8253" s="114"/>
      <c r="G8253" s="113" t="s">
        <v>19</v>
      </c>
      <c r="H8253" s="113" t="s">
        <v>708</v>
      </c>
    </row>
    <row r="8254" spans="1:8">
      <c r="A8254" s="110" t="s">
        <v>8990</v>
      </c>
      <c r="B8254" s="110" t="s">
        <v>282</v>
      </c>
      <c r="C8254" s="111"/>
      <c r="D8254" s="112">
        <v>3</v>
      </c>
      <c r="E8254" s="113"/>
      <c r="F8254" s="114"/>
      <c r="G8254" s="113" t="s">
        <v>19</v>
      </c>
      <c r="H8254" s="113" t="s">
        <v>708</v>
      </c>
    </row>
    <row r="8255" spans="1:8">
      <c r="A8255" s="110" t="s">
        <v>8991</v>
      </c>
      <c r="B8255" s="110" t="s">
        <v>282</v>
      </c>
      <c r="C8255" s="111"/>
      <c r="D8255" s="115">
        <v>3</v>
      </c>
      <c r="E8255" s="113"/>
      <c r="F8255" s="114"/>
      <c r="G8255" s="113" t="s">
        <v>19</v>
      </c>
      <c r="H8255" s="113" t="s">
        <v>708</v>
      </c>
    </row>
    <row r="8256" spans="1:8">
      <c r="A8256" s="110" t="s">
        <v>8992</v>
      </c>
      <c r="B8256" s="110" t="s">
        <v>282</v>
      </c>
      <c r="C8256" s="111"/>
      <c r="D8256" s="112">
        <v>3</v>
      </c>
      <c r="E8256" s="113"/>
      <c r="F8256" s="114"/>
      <c r="G8256" s="113" t="s">
        <v>19</v>
      </c>
      <c r="H8256" s="113" t="s">
        <v>708</v>
      </c>
    </row>
    <row r="8257" spans="1:8">
      <c r="A8257" s="110" t="s">
        <v>8993</v>
      </c>
      <c r="B8257" s="110" t="s">
        <v>282</v>
      </c>
      <c r="C8257" s="111"/>
      <c r="D8257" s="115">
        <v>3</v>
      </c>
      <c r="E8257" s="113"/>
      <c r="F8257" s="114"/>
      <c r="G8257" s="113" t="s">
        <v>19</v>
      </c>
      <c r="H8257" s="113" t="s">
        <v>708</v>
      </c>
    </row>
    <row r="8258" spans="1:8">
      <c r="A8258" s="110" t="s">
        <v>8994</v>
      </c>
      <c r="B8258" s="110" t="s">
        <v>282</v>
      </c>
      <c r="C8258" s="111"/>
      <c r="D8258" s="112">
        <v>3</v>
      </c>
      <c r="E8258" s="113"/>
      <c r="F8258" s="114"/>
      <c r="G8258" s="113" t="s">
        <v>19</v>
      </c>
      <c r="H8258" s="113" t="s">
        <v>708</v>
      </c>
    </row>
    <row r="8259" spans="1:8">
      <c r="A8259" s="110" t="s">
        <v>8995</v>
      </c>
      <c r="B8259" s="110" t="s">
        <v>282</v>
      </c>
      <c r="C8259" s="111"/>
      <c r="D8259" s="115">
        <v>3</v>
      </c>
      <c r="E8259" s="113"/>
      <c r="F8259" s="114"/>
      <c r="G8259" s="113" t="s">
        <v>19</v>
      </c>
      <c r="H8259" s="113" t="s">
        <v>708</v>
      </c>
    </row>
    <row r="8260" spans="1:8">
      <c r="A8260" s="110" t="s">
        <v>8996</v>
      </c>
      <c r="B8260" s="110" t="s">
        <v>282</v>
      </c>
      <c r="C8260" s="111"/>
      <c r="D8260" s="112">
        <v>3</v>
      </c>
      <c r="E8260" s="113"/>
      <c r="F8260" s="114"/>
      <c r="G8260" s="113" t="s">
        <v>19</v>
      </c>
      <c r="H8260" s="113" t="s">
        <v>708</v>
      </c>
    </row>
    <row r="8261" spans="1:8">
      <c r="A8261" s="110" t="s">
        <v>8997</v>
      </c>
      <c r="B8261" s="110" t="s">
        <v>282</v>
      </c>
      <c r="C8261" s="111"/>
      <c r="D8261" s="115">
        <v>3</v>
      </c>
      <c r="E8261" s="113"/>
      <c r="F8261" s="114"/>
      <c r="G8261" s="113" t="s">
        <v>19</v>
      </c>
      <c r="H8261" s="113" t="s">
        <v>708</v>
      </c>
    </row>
    <row r="8262" spans="1:8">
      <c r="A8262" s="110" t="s">
        <v>8998</v>
      </c>
      <c r="B8262" s="110" t="s">
        <v>282</v>
      </c>
      <c r="C8262" s="111"/>
      <c r="D8262" s="112">
        <v>3</v>
      </c>
      <c r="E8262" s="113"/>
      <c r="F8262" s="114"/>
      <c r="G8262" s="113" t="s">
        <v>19</v>
      </c>
      <c r="H8262" s="113" t="s">
        <v>708</v>
      </c>
    </row>
    <row r="8263" spans="1:8">
      <c r="A8263" s="110" t="s">
        <v>8999</v>
      </c>
      <c r="B8263" s="110" t="s">
        <v>282</v>
      </c>
      <c r="C8263" s="111"/>
      <c r="D8263" s="115">
        <v>3</v>
      </c>
      <c r="E8263" s="113"/>
      <c r="F8263" s="114"/>
      <c r="G8263" s="113" t="s">
        <v>19</v>
      </c>
      <c r="H8263" s="113" t="s">
        <v>708</v>
      </c>
    </row>
    <row r="8264" spans="1:8">
      <c r="A8264" s="110" t="s">
        <v>9000</v>
      </c>
      <c r="B8264" s="110" t="s">
        <v>282</v>
      </c>
      <c r="C8264" s="111"/>
      <c r="D8264" s="112">
        <v>3</v>
      </c>
      <c r="E8264" s="113"/>
      <c r="F8264" s="114"/>
      <c r="G8264" s="113" t="s">
        <v>19</v>
      </c>
      <c r="H8264" s="113" t="s">
        <v>708</v>
      </c>
    </row>
    <row r="8265" spans="1:8">
      <c r="A8265" s="110" t="s">
        <v>9001</v>
      </c>
      <c r="B8265" s="110" t="s">
        <v>282</v>
      </c>
      <c r="C8265" s="111"/>
      <c r="D8265" s="115">
        <v>3</v>
      </c>
      <c r="E8265" s="113"/>
      <c r="F8265" s="114"/>
      <c r="G8265" s="113" t="s">
        <v>19</v>
      </c>
      <c r="H8265" s="113" t="s">
        <v>708</v>
      </c>
    </row>
    <row r="8266" spans="1:8">
      <c r="A8266" s="110" t="s">
        <v>9002</v>
      </c>
      <c r="B8266" s="110" t="s">
        <v>282</v>
      </c>
      <c r="C8266" s="111"/>
      <c r="D8266" s="112">
        <v>3</v>
      </c>
      <c r="E8266" s="113"/>
      <c r="F8266" s="114"/>
      <c r="G8266" s="113" t="s">
        <v>19</v>
      </c>
      <c r="H8266" s="113" t="s">
        <v>708</v>
      </c>
    </row>
    <row r="8267" spans="1:8">
      <c r="A8267" s="116" t="s">
        <v>9003</v>
      </c>
      <c r="B8267" s="116" t="s">
        <v>97</v>
      </c>
      <c r="C8267" s="117"/>
      <c r="D8267" s="115">
        <v>3</v>
      </c>
      <c r="E8267" s="118"/>
      <c r="F8267" s="114"/>
      <c r="G8267" s="113" t="s">
        <v>19</v>
      </c>
      <c r="H8267" s="113" t="s">
        <v>708</v>
      </c>
    </row>
    <row r="8268" spans="1:8">
      <c r="A8268" s="121" t="s">
        <v>9004</v>
      </c>
      <c r="B8268" s="121" t="s">
        <v>8600</v>
      </c>
      <c r="C8268" s="122"/>
      <c r="D8268" s="112">
        <v>3</v>
      </c>
      <c r="E8268" s="123"/>
      <c r="F8268" s="114"/>
      <c r="G8268" s="113" t="s">
        <v>19</v>
      </c>
      <c r="H8268" s="113" t="s">
        <v>708</v>
      </c>
    </row>
    <row r="8269" spans="1:8">
      <c r="A8269" s="121" t="s">
        <v>9005</v>
      </c>
      <c r="B8269" s="121" t="s">
        <v>7266</v>
      </c>
      <c r="C8269" s="122"/>
      <c r="D8269" s="115">
        <v>3</v>
      </c>
      <c r="E8269" s="123"/>
      <c r="F8269" s="114"/>
      <c r="G8269" s="113" t="s">
        <v>19</v>
      </c>
      <c r="H8269" s="113" t="s">
        <v>708</v>
      </c>
    </row>
    <row r="8270" spans="1:8">
      <c r="A8270" s="116" t="s">
        <v>9006</v>
      </c>
      <c r="B8270" s="109" t="s">
        <v>4149</v>
      </c>
      <c r="C8270" s="119"/>
      <c r="D8270" s="112">
        <v>3</v>
      </c>
      <c r="E8270" s="120"/>
      <c r="F8270" s="114"/>
      <c r="G8270" s="113" t="s">
        <v>19</v>
      </c>
      <c r="H8270" s="113" t="s">
        <v>708</v>
      </c>
    </row>
    <row r="8271" ht="27" spans="1:8">
      <c r="A8271" s="116" t="s">
        <v>9007</v>
      </c>
      <c r="B8271" s="116" t="s">
        <v>371</v>
      </c>
      <c r="C8271" s="117"/>
      <c r="D8271" s="115">
        <v>3</v>
      </c>
      <c r="E8271" s="118"/>
      <c r="F8271" s="114"/>
      <c r="G8271" s="113" t="s">
        <v>19</v>
      </c>
      <c r="H8271" s="113" t="s">
        <v>708</v>
      </c>
    </row>
    <row r="8272" ht="27" spans="1:8">
      <c r="A8272" s="116" t="s">
        <v>9008</v>
      </c>
      <c r="B8272" s="116" t="s">
        <v>371</v>
      </c>
      <c r="C8272" s="117"/>
      <c r="D8272" s="112">
        <v>3</v>
      </c>
      <c r="E8272" s="118"/>
      <c r="F8272" s="114"/>
      <c r="G8272" s="113" t="s">
        <v>19</v>
      </c>
      <c r="H8272" s="113" t="s">
        <v>708</v>
      </c>
    </row>
    <row r="8273" ht="27" spans="1:8">
      <c r="A8273" s="116" t="s">
        <v>9009</v>
      </c>
      <c r="B8273" s="116" t="s">
        <v>371</v>
      </c>
      <c r="C8273" s="117"/>
      <c r="D8273" s="115">
        <v>3</v>
      </c>
      <c r="E8273" s="118"/>
      <c r="F8273" s="114"/>
      <c r="G8273" s="113" t="s">
        <v>19</v>
      </c>
      <c r="H8273" s="113" t="s">
        <v>708</v>
      </c>
    </row>
    <row r="8274" ht="27" spans="1:8">
      <c r="A8274" s="116" t="s">
        <v>9010</v>
      </c>
      <c r="B8274" s="116" t="s">
        <v>371</v>
      </c>
      <c r="C8274" s="117"/>
      <c r="D8274" s="112">
        <v>3</v>
      </c>
      <c r="E8274" s="118"/>
      <c r="F8274" s="114"/>
      <c r="G8274" s="113" t="s">
        <v>19</v>
      </c>
      <c r="H8274" s="113" t="s">
        <v>708</v>
      </c>
    </row>
    <row r="8275" ht="27" spans="1:8">
      <c r="A8275" s="116" t="s">
        <v>9011</v>
      </c>
      <c r="B8275" s="116" t="s">
        <v>371</v>
      </c>
      <c r="C8275" s="117"/>
      <c r="D8275" s="115">
        <v>3</v>
      </c>
      <c r="E8275" s="118"/>
      <c r="F8275" s="114"/>
      <c r="G8275" s="113" t="s">
        <v>19</v>
      </c>
      <c r="H8275" s="113" t="s">
        <v>708</v>
      </c>
    </row>
    <row r="8276" ht="27" spans="1:8">
      <c r="A8276" s="121" t="s">
        <v>9012</v>
      </c>
      <c r="B8276" s="121" t="s">
        <v>7266</v>
      </c>
      <c r="C8276" s="122"/>
      <c r="D8276" s="112">
        <v>3</v>
      </c>
      <c r="E8276" s="123"/>
      <c r="F8276" s="114"/>
      <c r="G8276" s="113" t="s">
        <v>19</v>
      </c>
      <c r="H8276" s="113" t="s">
        <v>708</v>
      </c>
    </row>
    <row r="8277" ht="27" spans="1:8">
      <c r="A8277" s="121" t="s">
        <v>9013</v>
      </c>
      <c r="B8277" s="121" t="s">
        <v>7266</v>
      </c>
      <c r="C8277" s="122"/>
      <c r="D8277" s="115">
        <v>3</v>
      </c>
      <c r="E8277" s="123"/>
      <c r="F8277" s="114"/>
      <c r="G8277" s="113" t="s">
        <v>19</v>
      </c>
      <c r="H8277" s="113" t="s">
        <v>708</v>
      </c>
    </row>
    <row r="8278" ht="27" spans="1:8">
      <c r="A8278" s="121" t="s">
        <v>9014</v>
      </c>
      <c r="B8278" s="121" t="s">
        <v>7266</v>
      </c>
      <c r="C8278" s="122"/>
      <c r="D8278" s="112">
        <v>3</v>
      </c>
      <c r="E8278" s="123"/>
      <c r="F8278" s="114"/>
      <c r="G8278" s="113" t="s">
        <v>19</v>
      </c>
      <c r="H8278" s="113" t="s">
        <v>708</v>
      </c>
    </row>
    <row r="8279" spans="1:8">
      <c r="A8279" s="116" t="s">
        <v>9015</v>
      </c>
      <c r="B8279" s="116" t="s">
        <v>835</v>
      </c>
      <c r="C8279" s="117"/>
      <c r="D8279" s="115">
        <v>3</v>
      </c>
      <c r="E8279" s="118"/>
      <c r="F8279" s="114"/>
      <c r="G8279" s="113" t="s">
        <v>19</v>
      </c>
      <c r="H8279" s="113" t="s">
        <v>708</v>
      </c>
    </row>
    <row r="8280" spans="1:8">
      <c r="A8280" s="110" t="s">
        <v>9016</v>
      </c>
      <c r="B8280" s="110" t="s">
        <v>357</v>
      </c>
      <c r="C8280" s="111"/>
      <c r="D8280" s="112">
        <v>3</v>
      </c>
      <c r="E8280" s="113"/>
      <c r="F8280" s="114"/>
      <c r="G8280" s="113" t="s">
        <v>19</v>
      </c>
      <c r="H8280" s="113" t="s">
        <v>708</v>
      </c>
    </row>
    <row r="8281" spans="1:8">
      <c r="A8281" s="110" t="s">
        <v>9017</v>
      </c>
      <c r="B8281" s="110" t="s">
        <v>357</v>
      </c>
      <c r="C8281" s="111"/>
      <c r="D8281" s="115">
        <v>3</v>
      </c>
      <c r="E8281" s="113"/>
      <c r="F8281" s="114"/>
      <c r="G8281" s="113" t="s">
        <v>19</v>
      </c>
      <c r="H8281" s="113" t="s">
        <v>708</v>
      </c>
    </row>
    <row r="8282" ht="27" spans="1:8">
      <c r="A8282" s="110" t="s">
        <v>9018</v>
      </c>
      <c r="B8282" s="110" t="s">
        <v>357</v>
      </c>
      <c r="C8282" s="111"/>
      <c r="D8282" s="112">
        <v>3</v>
      </c>
      <c r="E8282" s="113"/>
      <c r="F8282" s="114"/>
      <c r="G8282" s="113" t="s">
        <v>19</v>
      </c>
      <c r="H8282" s="113" t="s">
        <v>708</v>
      </c>
    </row>
    <row r="8283" ht="27" spans="1:8">
      <c r="A8283" s="110" t="s">
        <v>9019</v>
      </c>
      <c r="B8283" s="110" t="s">
        <v>357</v>
      </c>
      <c r="C8283" s="111"/>
      <c r="D8283" s="115">
        <v>3</v>
      </c>
      <c r="E8283" s="113"/>
      <c r="F8283" s="114"/>
      <c r="G8283" s="113" t="s">
        <v>19</v>
      </c>
      <c r="H8283" s="113" t="s">
        <v>708</v>
      </c>
    </row>
    <row r="8284" spans="1:8">
      <c r="A8284" s="110" t="s">
        <v>9020</v>
      </c>
      <c r="B8284" s="110" t="s">
        <v>357</v>
      </c>
      <c r="C8284" s="111"/>
      <c r="D8284" s="112">
        <v>3</v>
      </c>
      <c r="E8284" s="113"/>
      <c r="F8284" s="114"/>
      <c r="G8284" s="113" t="s">
        <v>19</v>
      </c>
      <c r="H8284" s="113" t="s">
        <v>708</v>
      </c>
    </row>
    <row r="8285" spans="1:8">
      <c r="A8285" s="110" t="s">
        <v>9021</v>
      </c>
      <c r="B8285" s="110" t="s">
        <v>357</v>
      </c>
      <c r="C8285" s="111"/>
      <c r="D8285" s="115">
        <v>3</v>
      </c>
      <c r="E8285" s="113"/>
      <c r="F8285" s="114"/>
      <c r="G8285" s="113" t="s">
        <v>19</v>
      </c>
      <c r="H8285" s="113" t="s">
        <v>708</v>
      </c>
    </row>
    <row r="8286" spans="1:8">
      <c r="A8286" s="110" t="s">
        <v>9022</v>
      </c>
      <c r="B8286" s="110" t="s">
        <v>357</v>
      </c>
      <c r="C8286" s="111"/>
      <c r="D8286" s="112">
        <v>3</v>
      </c>
      <c r="E8286" s="113"/>
      <c r="F8286" s="114"/>
      <c r="G8286" s="113" t="s">
        <v>19</v>
      </c>
      <c r="H8286" s="113" t="s">
        <v>708</v>
      </c>
    </row>
    <row r="8287" spans="1:8">
      <c r="A8287" s="110" t="s">
        <v>9023</v>
      </c>
      <c r="B8287" s="110" t="s">
        <v>357</v>
      </c>
      <c r="C8287" s="111"/>
      <c r="D8287" s="115">
        <v>3</v>
      </c>
      <c r="E8287" s="113"/>
      <c r="F8287" s="114"/>
      <c r="G8287" s="113" t="s">
        <v>19</v>
      </c>
      <c r="H8287" s="113" t="s">
        <v>708</v>
      </c>
    </row>
    <row r="8288" spans="1:8">
      <c r="A8288" s="110" t="s">
        <v>9024</v>
      </c>
      <c r="B8288" s="110" t="s">
        <v>357</v>
      </c>
      <c r="C8288" s="111"/>
      <c r="D8288" s="112">
        <v>3</v>
      </c>
      <c r="E8288" s="113"/>
      <c r="F8288" s="114"/>
      <c r="G8288" s="113" t="s">
        <v>19</v>
      </c>
      <c r="H8288" s="113" t="s">
        <v>708</v>
      </c>
    </row>
    <row r="8289" spans="1:8">
      <c r="A8289" s="110" t="s">
        <v>9025</v>
      </c>
      <c r="B8289" s="110" t="s">
        <v>357</v>
      </c>
      <c r="C8289" s="111"/>
      <c r="D8289" s="115">
        <v>3</v>
      </c>
      <c r="E8289" s="113"/>
      <c r="F8289" s="114"/>
      <c r="G8289" s="113" t="s">
        <v>19</v>
      </c>
      <c r="H8289" s="113" t="s">
        <v>708</v>
      </c>
    </row>
    <row r="8290" spans="1:8">
      <c r="A8290" s="110" t="s">
        <v>9026</v>
      </c>
      <c r="B8290" s="110" t="s">
        <v>357</v>
      </c>
      <c r="C8290" s="111"/>
      <c r="D8290" s="112">
        <v>3</v>
      </c>
      <c r="E8290" s="113"/>
      <c r="F8290" s="114"/>
      <c r="G8290" s="113" t="s">
        <v>19</v>
      </c>
      <c r="H8290" s="113" t="s">
        <v>708</v>
      </c>
    </row>
    <row r="8291" spans="1:8">
      <c r="A8291" s="110" t="s">
        <v>9027</v>
      </c>
      <c r="B8291" s="110" t="s">
        <v>357</v>
      </c>
      <c r="C8291" s="111"/>
      <c r="D8291" s="115">
        <v>3</v>
      </c>
      <c r="E8291" s="113"/>
      <c r="F8291" s="114"/>
      <c r="G8291" s="113" t="s">
        <v>19</v>
      </c>
      <c r="H8291" s="113" t="s">
        <v>708</v>
      </c>
    </row>
    <row r="8292" spans="1:8">
      <c r="A8292" s="110" t="s">
        <v>9028</v>
      </c>
      <c r="B8292" s="110" t="s">
        <v>357</v>
      </c>
      <c r="C8292" s="111"/>
      <c r="D8292" s="112">
        <v>3</v>
      </c>
      <c r="E8292" s="113"/>
      <c r="F8292" s="114"/>
      <c r="G8292" s="113" t="s">
        <v>19</v>
      </c>
      <c r="H8292" s="113" t="s">
        <v>708</v>
      </c>
    </row>
    <row r="8293" spans="1:8">
      <c r="A8293" s="110" t="s">
        <v>9029</v>
      </c>
      <c r="B8293" s="110" t="s">
        <v>357</v>
      </c>
      <c r="C8293" s="111"/>
      <c r="D8293" s="115">
        <v>3</v>
      </c>
      <c r="E8293" s="113"/>
      <c r="F8293" s="114"/>
      <c r="G8293" s="113" t="s">
        <v>19</v>
      </c>
      <c r="H8293" s="113" t="s">
        <v>708</v>
      </c>
    </row>
    <row r="8294" ht="27" spans="1:8">
      <c r="A8294" s="110" t="s">
        <v>9030</v>
      </c>
      <c r="B8294" s="110" t="s">
        <v>357</v>
      </c>
      <c r="C8294" s="111"/>
      <c r="D8294" s="112">
        <v>3</v>
      </c>
      <c r="E8294" s="113"/>
      <c r="F8294" s="114"/>
      <c r="G8294" s="113" t="s">
        <v>19</v>
      </c>
      <c r="H8294" s="113" t="s">
        <v>708</v>
      </c>
    </row>
    <row r="8295" spans="1:8">
      <c r="A8295" s="110" t="s">
        <v>9031</v>
      </c>
      <c r="B8295" s="110" t="s">
        <v>357</v>
      </c>
      <c r="C8295" s="111"/>
      <c r="D8295" s="115">
        <v>3</v>
      </c>
      <c r="E8295" s="113"/>
      <c r="F8295" s="114"/>
      <c r="G8295" s="113" t="s">
        <v>19</v>
      </c>
      <c r="H8295" s="113" t="s">
        <v>708</v>
      </c>
    </row>
    <row r="8296" spans="1:8">
      <c r="A8296" s="110" t="s">
        <v>9032</v>
      </c>
      <c r="B8296" s="110" t="s">
        <v>357</v>
      </c>
      <c r="C8296" s="111"/>
      <c r="D8296" s="112">
        <v>3</v>
      </c>
      <c r="E8296" s="113"/>
      <c r="F8296" s="114"/>
      <c r="G8296" s="113" t="s">
        <v>19</v>
      </c>
      <c r="H8296" s="113" t="s">
        <v>708</v>
      </c>
    </row>
    <row r="8297" spans="1:8">
      <c r="A8297" s="110" t="s">
        <v>9033</v>
      </c>
      <c r="B8297" s="110" t="s">
        <v>357</v>
      </c>
      <c r="C8297" s="111"/>
      <c r="D8297" s="115">
        <v>3</v>
      </c>
      <c r="E8297" s="113"/>
      <c r="F8297" s="114"/>
      <c r="G8297" s="113" t="s">
        <v>19</v>
      </c>
      <c r="H8297" s="113" t="s">
        <v>708</v>
      </c>
    </row>
    <row r="8298" spans="1:8">
      <c r="A8298" s="110" t="s">
        <v>9034</v>
      </c>
      <c r="B8298" s="110" t="s">
        <v>357</v>
      </c>
      <c r="C8298" s="111"/>
      <c r="D8298" s="112">
        <v>3</v>
      </c>
      <c r="E8298" s="113"/>
      <c r="F8298" s="114"/>
      <c r="G8298" s="113" t="s">
        <v>19</v>
      </c>
      <c r="H8298" s="113" t="s">
        <v>708</v>
      </c>
    </row>
    <row r="8299" spans="1:8">
      <c r="A8299" s="110" t="s">
        <v>9035</v>
      </c>
      <c r="B8299" s="110" t="s">
        <v>357</v>
      </c>
      <c r="C8299" s="111"/>
      <c r="D8299" s="115">
        <v>3</v>
      </c>
      <c r="E8299" s="113"/>
      <c r="F8299" s="114"/>
      <c r="G8299" s="113" t="s">
        <v>19</v>
      </c>
      <c r="H8299" s="113" t="s">
        <v>708</v>
      </c>
    </row>
    <row r="8300" spans="1:8">
      <c r="A8300" s="110" t="s">
        <v>9036</v>
      </c>
      <c r="B8300" s="110" t="s">
        <v>357</v>
      </c>
      <c r="C8300" s="111"/>
      <c r="D8300" s="112">
        <v>3</v>
      </c>
      <c r="E8300" s="113"/>
      <c r="F8300" s="114"/>
      <c r="G8300" s="113" t="s">
        <v>19</v>
      </c>
      <c r="H8300" s="113" t="s">
        <v>708</v>
      </c>
    </row>
    <row r="8301" ht="27" spans="1:8">
      <c r="A8301" s="110" t="s">
        <v>9037</v>
      </c>
      <c r="B8301" s="110" t="s">
        <v>357</v>
      </c>
      <c r="C8301" s="111"/>
      <c r="D8301" s="115">
        <v>3</v>
      </c>
      <c r="E8301" s="113"/>
      <c r="F8301" s="114"/>
      <c r="G8301" s="113" t="s">
        <v>19</v>
      </c>
      <c r="H8301" s="113" t="s">
        <v>708</v>
      </c>
    </row>
    <row r="8302" spans="1:8">
      <c r="A8302" s="110" t="s">
        <v>9038</v>
      </c>
      <c r="B8302" s="110" t="s">
        <v>357</v>
      </c>
      <c r="C8302" s="111"/>
      <c r="D8302" s="112">
        <v>3</v>
      </c>
      <c r="E8302" s="113"/>
      <c r="F8302" s="114"/>
      <c r="G8302" s="113" t="s">
        <v>19</v>
      </c>
      <c r="H8302" s="113" t="s">
        <v>708</v>
      </c>
    </row>
    <row r="8303" spans="1:8">
      <c r="A8303" s="110" t="s">
        <v>9039</v>
      </c>
      <c r="B8303" s="110" t="s">
        <v>357</v>
      </c>
      <c r="C8303" s="111"/>
      <c r="D8303" s="115">
        <v>3</v>
      </c>
      <c r="E8303" s="113"/>
      <c r="F8303" s="114"/>
      <c r="G8303" s="113" t="s">
        <v>19</v>
      </c>
      <c r="H8303" s="113" t="s">
        <v>708</v>
      </c>
    </row>
    <row r="8304" ht="27" spans="1:8">
      <c r="A8304" s="110" t="s">
        <v>9040</v>
      </c>
      <c r="B8304" s="110" t="s">
        <v>357</v>
      </c>
      <c r="C8304" s="111"/>
      <c r="D8304" s="112">
        <v>3</v>
      </c>
      <c r="E8304" s="113"/>
      <c r="F8304" s="114"/>
      <c r="G8304" s="113" t="s">
        <v>19</v>
      </c>
      <c r="H8304" s="113" t="s">
        <v>708</v>
      </c>
    </row>
    <row r="8305" spans="1:8">
      <c r="A8305" s="110" t="s">
        <v>9041</v>
      </c>
      <c r="B8305" s="110" t="s">
        <v>357</v>
      </c>
      <c r="C8305" s="111"/>
      <c r="D8305" s="115">
        <v>3</v>
      </c>
      <c r="E8305" s="113"/>
      <c r="F8305" s="114"/>
      <c r="G8305" s="113" t="s">
        <v>19</v>
      </c>
      <c r="H8305" s="113" t="s">
        <v>708</v>
      </c>
    </row>
    <row r="8306" spans="1:8">
      <c r="A8306" s="110" t="s">
        <v>9042</v>
      </c>
      <c r="B8306" s="110" t="s">
        <v>357</v>
      </c>
      <c r="C8306" s="111"/>
      <c r="D8306" s="112">
        <v>3</v>
      </c>
      <c r="E8306" s="113"/>
      <c r="F8306" s="114"/>
      <c r="G8306" s="113" t="s">
        <v>19</v>
      </c>
      <c r="H8306" s="113" t="s">
        <v>708</v>
      </c>
    </row>
    <row r="8307" spans="1:8">
      <c r="A8307" s="110" t="s">
        <v>9043</v>
      </c>
      <c r="B8307" s="110" t="s">
        <v>357</v>
      </c>
      <c r="C8307" s="111"/>
      <c r="D8307" s="115">
        <v>3</v>
      </c>
      <c r="E8307" s="113"/>
      <c r="F8307" s="114"/>
      <c r="G8307" s="113" t="s">
        <v>19</v>
      </c>
      <c r="H8307" s="113" t="s">
        <v>708</v>
      </c>
    </row>
    <row r="8308" spans="1:8">
      <c r="A8308" s="110" t="s">
        <v>9044</v>
      </c>
      <c r="B8308" s="110" t="s">
        <v>357</v>
      </c>
      <c r="C8308" s="111"/>
      <c r="D8308" s="112">
        <v>3</v>
      </c>
      <c r="E8308" s="113"/>
      <c r="F8308" s="114"/>
      <c r="G8308" s="113" t="s">
        <v>19</v>
      </c>
      <c r="H8308" s="113" t="s">
        <v>708</v>
      </c>
    </row>
    <row r="8309" spans="1:8">
      <c r="A8309" s="110" t="s">
        <v>9045</v>
      </c>
      <c r="B8309" s="110" t="s">
        <v>357</v>
      </c>
      <c r="C8309" s="111"/>
      <c r="D8309" s="115">
        <v>3</v>
      </c>
      <c r="E8309" s="113"/>
      <c r="F8309" s="114"/>
      <c r="G8309" s="113" t="s">
        <v>19</v>
      </c>
      <c r="H8309" s="113" t="s">
        <v>708</v>
      </c>
    </row>
    <row r="8310" spans="1:8">
      <c r="A8310" s="110" t="s">
        <v>9046</v>
      </c>
      <c r="B8310" s="110" t="s">
        <v>357</v>
      </c>
      <c r="C8310" s="111"/>
      <c r="D8310" s="112">
        <v>3</v>
      </c>
      <c r="E8310" s="113"/>
      <c r="F8310" s="114"/>
      <c r="G8310" s="113" t="s">
        <v>19</v>
      </c>
      <c r="H8310" s="113" t="s">
        <v>708</v>
      </c>
    </row>
    <row r="8311" spans="1:8">
      <c r="A8311" s="110" t="s">
        <v>9047</v>
      </c>
      <c r="B8311" s="110" t="s">
        <v>357</v>
      </c>
      <c r="C8311" s="111"/>
      <c r="D8311" s="115">
        <v>3</v>
      </c>
      <c r="E8311" s="113"/>
      <c r="F8311" s="114"/>
      <c r="G8311" s="113" t="s">
        <v>19</v>
      </c>
      <c r="H8311" s="113" t="s">
        <v>708</v>
      </c>
    </row>
    <row r="8312" spans="1:8">
      <c r="A8312" s="110" t="s">
        <v>9048</v>
      </c>
      <c r="B8312" s="110" t="s">
        <v>357</v>
      </c>
      <c r="C8312" s="111"/>
      <c r="D8312" s="112">
        <v>3</v>
      </c>
      <c r="E8312" s="113"/>
      <c r="F8312" s="114"/>
      <c r="G8312" s="113" t="s">
        <v>19</v>
      </c>
      <c r="H8312" s="113" t="s">
        <v>708</v>
      </c>
    </row>
    <row r="8313" spans="1:8">
      <c r="A8313" s="110" t="s">
        <v>9049</v>
      </c>
      <c r="B8313" s="110" t="s">
        <v>357</v>
      </c>
      <c r="C8313" s="111"/>
      <c r="D8313" s="115">
        <v>3</v>
      </c>
      <c r="E8313" s="113"/>
      <c r="F8313" s="114"/>
      <c r="G8313" s="113" t="s">
        <v>19</v>
      </c>
      <c r="H8313" s="113" t="s">
        <v>708</v>
      </c>
    </row>
    <row r="8314" spans="1:8">
      <c r="A8314" s="110" t="s">
        <v>9050</v>
      </c>
      <c r="B8314" s="110" t="s">
        <v>357</v>
      </c>
      <c r="C8314" s="111"/>
      <c r="D8314" s="112">
        <v>3</v>
      </c>
      <c r="E8314" s="113"/>
      <c r="F8314" s="114"/>
      <c r="G8314" s="113" t="s">
        <v>19</v>
      </c>
      <c r="H8314" s="113" t="s">
        <v>708</v>
      </c>
    </row>
    <row r="8315" spans="1:8">
      <c r="A8315" s="110" t="s">
        <v>9051</v>
      </c>
      <c r="B8315" s="110" t="s">
        <v>357</v>
      </c>
      <c r="C8315" s="111"/>
      <c r="D8315" s="115">
        <v>3</v>
      </c>
      <c r="E8315" s="113"/>
      <c r="F8315" s="114"/>
      <c r="G8315" s="113" t="s">
        <v>19</v>
      </c>
      <c r="H8315" s="113" t="s">
        <v>708</v>
      </c>
    </row>
    <row r="8316" ht="27" spans="1:8">
      <c r="A8316" s="110" t="s">
        <v>9052</v>
      </c>
      <c r="B8316" s="110" t="s">
        <v>357</v>
      </c>
      <c r="C8316" s="111"/>
      <c r="D8316" s="112">
        <v>3</v>
      </c>
      <c r="E8316" s="113"/>
      <c r="F8316" s="114"/>
      <c r="G8316" s="113" t="s">
        <v>19</v>
      </c>
      <c r="H8316" s="113" t="s">
        <v>708</v>
      </c>
    </row>
    <row r="8317" spans="1:8">
      <c r="A8317" s="110" t="s">
        <v>9053</v>
      </c>
      <c r="B8317" s="110" t="s">
        <v>357</v>
      </c>
      <c r="C8317" s="111"/>
      <c r="D8317" s="115">
        <v>3</v>
      </c>
      <c r="E8317" s="113"/>
      <c r="F8317" s="114"/>
      <c r="G8317" s="113" t="s">
        <v>19</v>
      </c>
      <c r="H8317" s="113" t="s">
        <v>708</v>
      </c>
    </row>
    <row r="8318" ht="27" spans="1:8">
      <c r="A8318" s="110" t="s">
        <v>9054</v>
      </c>
      <c r="B8318" s="110" t="s">
        <v>357</v>
      </c>
      <c r="C8318" s="111"/>
      <c r="D8318" s="112">
        <v>3</v>
      </c>
      <c r="E8318" s="113"/>
      <c r="F8318" s="114"/>
      <c r="G8318" s="113" t="s">
        <v>19</v>
      </c>
      <c r="H8318" s="113" t="s">
        <v>708</v>
      </c>
    </row>
    <row r="8319" spans="1:8">
      <c r="A8319" s="110" t="s">
        <v>9055</v>
      </c>
      <c r="B8319" s="110" t="s">
        <v>357</v>
      </c>
      <c r="C8319" s="111"/>
      <c r="D8319" s="115">
        <v>3</v>
      </c>
      <c r="E8319" s="113"/>
      <c r="F8319" s="114"/>
      <c r="G8319" s="113" t="s">
        <v>19</v>
      </c>
      <c r="H8319" s="113" t="s">
        <v>708</v>
      </c>
    </row>
    <row r="8320" spans="1:8">
      <c r="A8320" s="110" t="s">
        <v>9056</v>
      </c>
      <c r="B8320" s="110" t="s">
        <v>357</v>
      </c>
      <c r="C8320" s="111"/>
      <c r="D8320" s="112">
        <v>3</v>
      </c>
      <c r="E8320" s="113"/>
      <c r="F8320" s="114"/>
      <c r="G8320" s="113" t="s">
        <v>19</v>
      </c>
      <c r="H8320" s="113" t="s">
        <v>708</v>
      </c>
    </row>
    <row r="8321" spans="1:8">
      <c r="A8321" s="110" t="s">
        <v>9057</v>
      </c>
      <c r="B8321" s="110" t="s">
        <v>357</v>
      </c>
      <c r="C8321" s="111"/>
      <c r="D8321" s="115">
        <v>3</v>
      </c>
      <c r="E8321" s="113"/>
      <c r="F8321" s="114"/>
      <c r="G8321" s="113" t="s">
        <v>19</v>
      </c>
      <c r="H8321" s="113" t="s">
        <v>708</v>
      </c>
    </row>
    <row r="8322" spans="1:8">
      <c r="A8322" s="110" t="s">
        <v>9058</v>
      </c>
      <c r="B8322" s="110" t="s">
        <v>357</v>
      </c>
      <c r="C8322" s="111"/>
      <c r="D8322" s="112">
        <v>3</v>
      </c>
      <c r="E8322" s="113"/>
      <c r="F8322" s="114"/>
      <c r="G8322" s="113" t="s">
        <v>19</v>
      </c>
      <c r="H8322" s="113" t="s">
        <v>708</v>
      </c>
    </row>
    <row r="8323" ht="27" spans="1:8">
      <c r="A8323" s="110" t="s">
        <v>9059</v>
      </c>
      <c r="B8323" s="110" t="s">
        <v>357</v>
      </c>
      <c r="C8323" s="111"/>
      <c r="D8323" s="115">
        <v>3</v>
      </c>
      <c r="E8323" s="113"/>
      <c r="F8323" s="114"/>
      <c r="G8323" s="113" t="s">
        <v>19</v>
      </c>
      <c r="H8323" s="113" t="s">
        <v>708</v>
      </c>
    </row>
    <row r="8324" spans="1:8">
      <c r="A8324" s="110" t="s">
        <v>9060</v>
      </c>
      <c r="B8324" s="110" t="s">
        <v>357</v>
      </c>
      <c r="C8324" s="111"/>
      <c r="D8324" s="112">
        <v>3</v>
      </c>
      <c r="E8324" s="113"/>
      <c r="F8324" s="114"/>
      <c r="G8324" s="113" t="s">
        <v>19</v>
      </c>
      <c r="H8324" s="113" t="s">
        <v>708</v>
      </c>
    </row>
    <row r="8325" spans="1:8">
      <c r="A8325" s="110" t="s">
        <v>9061</v>
      </c>
      <c r="B8325" s="110" t="s">
        <v>357</v>
      </c>
      <c r="C8325" s="111"/>
      <c r="D8325" s="115">
        <v>3</v>
      </c>
      <c r="E8325" s="113"/>
      <c r="F8325" s="114"/>
      <c r="G8325" s="113" t="s">
        <v>19</v>
      </c>
      <c r="H8325" s="113" t="s">
        <v>708</v>
      </c>
    </row>
    <row r="8326" spans="1:8">
      <c r="A8326" s="110" t="s">
        <v>9062</v>
      </c>
      <c r="B8326" s="110" t="s">
        <v>357</v>
      </c>
      <c r="C8326" s="111"/>
      <c r="D8326" s="112">
        <v>3</v>
      </c>
      <c r="E8326" s="113"/>
      <c r="F8326" s="114"/>
      <c r="G8326" s="113" t="s">
        <v>19</v>
      </c>
      <c r="H8326" s="113" t="s">
        <v>708</v>
      </c>
    </row>
    <row r="8327" spans="1:8">
      <c r="A8327" s="110" t="s">
        <v>9063</v>
      </c>
      <c r="B8327" s="110" t="s">
        <v>357</v>
      </c>
      <c r="C8327" s="111"/>
      <c r="D8327" s="115">
        <v>3</v>
      </c>
      <c r="E8327" s="113"/>
      <c r="F8327" s="114"/>
      <c r="G8327" s="113" t="s">
        <v>19</v>
      </c>
      <c r="H8327" s="113" t="s">
        <v>708</v>
      </c>
    </row>
    <row r="8328" spans="1:8">
      <c r="A8328" s="110" t="s">
        <v>9064</v>
      </c>
      <c r="B8328" s="110" t="s">
        <v>357</v>
      </c>
      <c r="C8328" s="111"/>
      <c r="D8328" s="112">
        <v>3</v>
      </c>
      <c r="E8328" s="113"/>
      <c r="F8328" s="114"/>
      <c r="G8328" s="113" t="s">
        <v>19</v>
      </c>
      <c r="H8328" s="113" t="s">
        <v>708</v>
      </c>
    </row>
    <row r="8329" spans="1:8">
      <c r="A8329" s="110" t="s">
        <v>9065</v>
      </c>
      <c r="B8329" s="110" t="s">
        <v>357</v>
      </c>
      <c r="C8329" s="111"/>
      <c r="D8329" s="115">
        <v>3</v>
      </c>
      <c r="E8329" s="113"/>
      <c r="F8329" s="114"/>
      <c r="G8329" s="113" t="s">
        <v>19</v>
      </c>
      <c r="H8329" s="113" t="s">
        <v>708</v>
      </c>
    </row>
    <row r="8330" spans="1:8">
      <c r="A8330" s="110" t="s">
        <v>9066</v>
      </c>
      <c r="B8330" s="110" t="s">
        <v>357</v>
      </c>
      <c r="C8330" s="111"/>
      <c r="D8330" s="112">
        <v>3</v>
      </c>
      <c r="E8330" s="113"/>
      <c r="F8330" s="114"/>
      <c r="G8330" s="113" t="s">
        <v>19</v>
      </c>
      <c r="H8330" s="113" t="s">
        <v>708</v>
      </c>
    </row>
    <row r="8331" spans="1:8">
      <c r="A8331" s="110" t="s">
        <v>9067</v>
      </c>
      <c r="B8331" s="110" t="s">
        <v>357</v>
      </c>
      <c r="C8331" s="111"/>
      <c r="D8331" s="115">
        <v>3</v>
      </c>
      <c r="E8331" s="113"/>
      <c r="F8331" s="114"/>
      <c r="G8331" s="113" t="s">
        <v>19</v>
      </c>
      <c r="H8331" s="113" t="s">
        <v>708</v>
      </c>
    </row>
    <row r="8332" spans="1:8">
      <c r="A8332" s="110" t="s">
        <v>9068</v>
      </c>
      <c r="B8332" s="110" t="s">
        <v>357</v>
      </c>
      <c r="C8332" s="111"/>
      <c r="D8332" s="112">
        <v>3</v>
      </c>
      <c r="E8332" s="113"/>
      <c r="F8332" s="114"/>
      <c r="G8332" s="113" t="s">
        <v>19</v>
      </c>
      <c r="H8332" s="113" t="s">
        <v>708</v>
      </c>
    </row>
    <row r="8333" spans="1:8">
      <c r="A8333" s="110" t="s">
        <v>9069</v>
      </c>
      <c r="B8333" s="110" t="s">
        <v>357</v>
      </c>
      <c r="C8333" s="111"/>
      <c r="D8333" s="115">
        <v>3</v>
      </c>
      <c r="E8333" s="113"/>
      <c r="F8333" s="114"/>
      <c r="G8333" s="113" t="s">
        <v>19</v>
      </c>
      <c r="H8333" s="113" t="s">
        <v>708</v>
      </c>
    </row>
    <row r="8334" ht="27" spans="1:8">
      <c r="A8334" s="110" t="s">
        <v>9070</v>
      </c>
      <c r="B8334" s="110" t="s">
        <v>357</v>
      </c>
      <c r="C8334" s="111"/>
      <c r="D8334" s="112">
        <v>3</v>
      </c>
      <c r="E8334" s="113"/>
      <c r="F8334" s="114"/>
      <c r="G8334" s="113" t="s">
        <v>19</v>
      </c>
      <c r="H8334" s="113" t="s">
        <v>708</v>
      </c>
    </row>
    <row r="8335" spans="1:8">
      <c r="A8335" s="110" t="s">
        <v>9071</v>
      </c>
      <c r="B8335" s="110" t="s">
        <v>357</v>
      </c>
      <c r="C8335" s="111"/>
      <c r="D8335" s="115">
        <v>3</v>
      </c>
      <c r="E8335" s="113"/>
      <c r="F8335" s="114"/>
      <c r="G8335" s="113" t="s">
        <v>19</v>
      </c>
      <c r="H8335" s="113" t="s">
        <v>708</v>
      </c>
    </row>
    <row r="8336" spans="1:8">
      <c r="A8336" s="110" t="s">
        <v>9072</v>
      </c>
      <c r="B8336" s="110" t="s">
        <v>357</v>
      </c>
      <c r="C8336" s="111"/>
      <c r="D8336" s="112">
        <v>3</v>
      </c>
      <c r="E8336" s="113"/>
      <c r="F8336" s="114"/>
      <c r="G8336" s="113" t="s">
        <v>19</v>
      </c>
      <c r="H8336" s="113" t="s">
        <v>708</v>
      </c>
    </row>
    <row r="8337" spans="1:8">
      <c r="A8337" s="110" t="s">
        <v>9073</v>
      </c>
      <c r="B8337" s="110" t="s">
        <v>357</v>
      </c>
      <c r="C8337" s="111"/>
      <c r="D8337" s="115">
        <v>3</v>
      </c>
      <c r="E8337" s="113"/>
      <c r="F8337" s="114"/>
      <c r="G8337" s="113" t="s">
        <v>19</v>
      </c>
      <c r="H8337" s="113" t="s">
        <v>708</v>
      </c>
    </row>
    <row r="8338" spans="1:8">
      <c r="A8338" s="110" t="s">
        <v>9074</v>
      </c>
      <c r="B8338" s="110" t="s">
        <v>357</v>
      </c>
      <c r="C8338" s="111"/>
      <c r="D8338" s="112">
        <v>3</v>
      </c>
      <c r="E8338" s="113"/>
      <c r="F8338" s="114"/>
      <c r="G8338" s="113" t="s">
        <v>19</v>
      </c>
      <c r="H8338" s="113" t="s">
        <v>708</v>
      </c>
    </row>
    <row r="8339" spans="1:8">
      <c r="A8339" s="110" t="s">
        <v>9075</v>
      </c>
      <c r="B8339" s="110" t="s">
        <v>357</v>
      </c>
      <c r="C8339" s="111"/>
      <c r="D8339" s="115">
        <v>3</v>
      </c>
      <c r="E8339" s="113"/>
      <c r="F8339" s="114"/>
      <c r="G8339" s="113" t="s">
        <v>19</v>
      </c>
      <c r="H8339" s="113" t="s">
        <v>708</v>
      </c>
    </row>
    <row r="8340" spans="1:8">
      <c r="A8340" s="110" t="s">
        <v>9076</v>
      </c>
      <c r="B8340" s="110" t="s">
        <v>357</v>
      </c>
      <c r="C8340" s="111"/>
      <c r="D8340" s="112">
        <v>3</v>
      </c>
      <c r="E8340" s="113"/>
      <c r="F8340" s="114"/>
      <c r="G8340" s="113" t="s">
        <v>19</v>
      </c>
      <c r="H8340" s="113" t="s">
        <v>708</v>
      </c>
    </row>
    <row r="8341" spans="1:8">
      <c r="A8341" s="110" t="s">
        <v>9077</v>
      </c>
      <c r="B8341" s="110" t="s">
        <v>357</v>
      </c>
      <c r="C8341" s="111"/>
      <c r="D8341" s="115">
        <v>3</v>
      </c>
      <c r="E8341" s="113"/>
      <c r="F8341" s="114"/>
      <c r="G8341" s="113" t="s">
        <v>19</v>
      </c>
      <c r="H8341" s="113" t="s">
        <v>708</v>
      </c>
    </row>
    <row r="8342" spans="1:8">
      <c r="A8342" s="110" t="s">
        <v>9078</v>
      </c>
      <c r="B8342" s="110" t="s">
        <v>357</v>
      </c>
      <c r="C8342" s="111"/>
      <c r="D8342" s="112">
        <v>3</v>
      </c>
      <c r="E8342" s="113"/>
      <c r="F8342" s="114"/>
      <c r="G8342" s="113" t="s">
        <v>19</v>
      </c>
      <c r="H8342" s="113" t="s">
        <v>708</v>
      </c>
    </row>
    <row r="8343" spans="1:8">
      <c r="A8343" s="110" t="s">
        <v>9079</v>
      </c>
      <c r="B8343" s="110" t="s">
        <v>357</v>
      </c>
      <c r="C8343" s="111"/>
      <c r="D8343" s="115">
        <v>3</v>
      </c>
      <c r="E8343" s="113"/>
      <c r="F8343" s="114"/>
      <c r="G8343" s="113" t="s">
        <v>19</v>
      </c>
      <c r="H8343" s="113" t="s">
        <v>708</v>
      </c>
    </row>
    <row r="8344" spans="1:8">
      <c r="A8344" s="110" t="s">
        <v>9080</v>
      </c>
      <c r="B8344" s="110" t="s">
        <v>357</v>
      </c>
      <c r="C8344" s="111"/>
      <c r="D8344" s="112">
        <v>3</v>
      </c>
      <c r="E8344" s="113"/>
      <c r="F8344" s="114"/>
      <c r="G8344" s="113" t="s">
        <v>19</v>
      </c>
      <c r="H8344" s="113" t="s">
        <v>708</v>
      </c>
    </row>
    <row r="8345" spans="1:8">
      <c r="A8345" s="110" t="s">
        <v>9081</v>
      </c>
      <c r="B8345" s="110" t="s">
        <v>357</v>
      </c>
      <c r="C8345" s="111"/>
      <c r="D8345" s="115">
        <v>3</v>
      </c>
      <c r="E8345" s="113"/>
      <c r="F8345" s="114"/>
      <c r="G8345" s="113" t="s">
        <v>19</v>
      </c>
      <c r="H8345" s="113" t="s">
        <v>708</v>
      </c>
    </row>
    <row r="8346" spans="1:8">
      <c r="A8346" s="110" t="s">
        <v>9082</v>
      </c>
      <c r="B8346" s="110" t="s">
        <v>357</v>
      </c>
      <c r="C8346" s="111"/>
      <c r="D8346" s="112">
        <v>3</v>
      </c>
      <c r="E8346" s="113"/>
      <c r="F8346" s="114"/>
      <c r="G8346" s="113" t="s">
        <v>19</v>
      </c>
      <c r="H8346" s="113" t="s">
        <v>708</v>
      </c>
    </row>
    <row r="8347" spans="1:8">
      <c r="A8347" s="110" t="s">
        <v>9083</v>
      </c>
      <c r="B8347" s="110" t="s">
        <v>357</v>
      </c>
      <c r="C8347" s="111"/>
      <c r="D8347" s="115">
        <v>3</v>
      </c>
      <c r="E8347" s="113"/>
      <c r="F8347" s="114"/>
      <c r="G8347" s="113" t="s">
        <v>19</v>
      </c>
      <c r="H8347" s="113" t="s">
        <v>708</v>
      </c>
    </row>
    <row r="8348" spans="1:8">
      <c r="A8348" s="110" t="s">
        <v>9084</v>
      </c>
      <c r="B8348" s="110" t="s">
        <v>357</v>
      </c>
      <c r="C8348" s="111"/>
      <c r="D8348" s="112">
        <v>3</v>
      </c>
      <c r="E8348" s="113"/>
      <c r="F8348" s="114"/>
      <c r="G8348" s="113" t="s">
        <v>19</v>
      </c>
      <c r="H8348" s="113" t="s">
        <v>708</v>
      </c>
    </row>
    <row r="8349" ht="27" spans="1:8">
      <c r="A8349" s="110" t="s">
        <v>9085</v>
      </c>
      <c r="B8349" s="110" t="s">
        <v>357</v>
      </c>
      <c r="C8349" s="111"/>
      <c r="D8349" s="115">
        <v>3</v>
      </c>
      <c r="E8349" s="113"/>
      <c r="F8349" s="114"/>
      <c r="G8349" s="113" t="s">
        <v>19</v>
      </c>
      <c r="H8349" s="113" t="s">
        <v>708</v>
      </c>
    </row>
    <row r="8350" spans="1:8">
      <c r="A8350" s="121" t="s">
        <v>9086</v>
      </c>
      <c r="B8350" s="121" t="s">
        <v>992</v>
      </c>
      <c r="C8350" s="122"/>
      <c r="D8350" s="112">
        <v>3</v>
      </c>
      <c r="E8350" s="123"/>
      <c r="F8350" s="114"/>
      <c r="G8350" s="113" t="s">
        <v>19</v>
      </c>
      <c r="H8350" s="113" t="s">
        <v>708</v>
      </c>
    </row>
    <row r="8351" spans="1:8">
      <c r="A8351" s="121" t="s">
        <v>9087</v>
      </c>
      <c r="B8351" s="121" t="s">
        <v>992</v>
      </c>
      <c r="C8351" s="122"/>
      <c r="D8351" s="115">
        <v>3</v>
      </c>
      <c r="E8351" s="123"/>
      <c r="F8351" s="114"/>
      <c r="G8351" s="113" t="s">
        <v>19</v>
      </c>
      <c r="H8351" s="113" t="s">
        <v>708</v>
      </c>
    </row>
    <row r="8352" spans="1:8">
      <c r="A8352" s="110" t="s">
        <v>9088</v>
      </c>
      <c r="B8352" s="110" t="s">
        <v>601</v>
      </c>
      <c r="C8352" s="111"/>
      <c r="D8352" s="112">
        <v>3</v>
      </c>
      <c r="E8352" s="113"/>
      <c r="F8352" s="114"/>
      <c r="G8352" s="113" t="s">
        <v>19</v>
      </c>
      <c r="H8352" s="113" t="s">
        <v>708</v>
      </c>
    </row>
    <row r="8353" spans="1:8">
      <c r="A8353" s="110" t="s">
        <v>9089</v>
      </c>
      <c r="B8353" s="110" t="s">
        <v>601</v>
      </c>
      <c r="C8353" s="111"/>
      <c r="D8353" s="115">
        <v>3</v>
      </c>
      <c r="E8353" s="113"/>
      <c r="F8353" s="114"/>
      <c r="G8353" s="113" t="s">
        <v>19</v>
      </c>
      <c r="H8353" s="113" t="s">
        <v>708</v>
      </c>
    </row>
    <row r="8354" spans="1:8">
      <c r="A8354" s="110" t="s">
        <v>9090</v>
      </c>
      <c r="B8354" s="110" t="s">
        <v>601</v>
      </c>
      <c r="C8354" s="111"/>
      <c r="D8354" s="112">
        <v>3</v>
      </c>
      <c r="E8354" s="113"/>
      <c r="F8354" s="114"/>
      <c r="G8354" s="113" t="s">
        <v>19</v>
      </c>
      <c r="H8354" s="113" t="s">
        <v>708</v>
      </c>
    </row>
    <row r="8355" spans="1:8">
      <c r="A8355" s="110" t="s">
        <v>9091</v>
      </c>
      <c r="B8355" s="110" t="s">
        <v>601</v>
      </c>
      <c r="C8355" s="111"/>
      <c r="D8355" s="115">
        <v>3</v>
      </c>
      <c r="E8355" s="113"/>
      <c r="F8355" s="114"/>
      <c r="G8355" s="113" t="s">
        <v>19</v>
      </c>
      <c r="H8355" s="113" t="s">
        <v>708</v>
      </c>
    </row>
    <row r="8356" spans="1:8">
      <c r="A8356" s="110" t="s">
        <v>9092</v>
      </c>
      <c r="B8356" s="110" t="s">
        <v>601</v>
      </c>
      <c r="C8356" s="111"/>
      <c r="D8356" s="112">
        <v>3</v>
      </c>
      <c r="E8356" s="113"/>
      <c r="F8356" s="114"/>
      <c r="G8356" s="113" t="s">
        <v>19</v>
      </c>
      <c r="H8356" s="113" t="s">
        <v>708</v>
      </c>
    </row>
    <row r="8357" spans="1:8">
      <c r="A8357" s="110" t="s">
        <v>9093</v>
      </c>
      <c r="B8357" s="110" t="s">
        <v>601</v>
      </c>
      <c r="C8357" s="111"/>
      <c r="D8357" s="115">
        <v>3</v>
      </c>
      <c r="E8357" s="113"/>
      <c r="F8357" s="114"/>
      <c r="G8357" s="113" t="s">
        <v>19</v>
      </c>
      <c r="H8357" s="113" t="s">
        <v>708</v>
      </c>
    </row>
    <row r="8358" spans="1:8">
      <c r="A8358" s="110" t="s">
        <v>9094</v>
      </c>
      <c r="B8358" s="110" t="s">
        <v>601</v>
      </c>
      <c r="C8358" s="111"/>
      <c r="D8358" s="112">
        <v>3</v>
      </c>
      <c r="E8358" s="113"/>
      <c r="F8358" s="114"/>
      <c r="G8358" s="113" t="s">
        <v>19</v>
      </c>
      <c r="H8358" s="113" t="s">
        <v>708</v>
      </c>
    </row>
    <row r="8359" spans="1:8">
      <c r="A8359" s="110" t="s">
        <v>9095</v>
      </c>
      <c r="B8359" s="110" t="s">
        <v>601</v>
      </c>
      <c r="C8359" s="111"/>
      <c r="D8359" s="115">
        <v>3</v>
      </c>
      <c r="E8359" s="113"/>
      <c r="F8359" s="114"/>
      <c r="G8359" s="113" t="s">
        <v>19</v>
      </c>
      <c r="H8359" s="113" t="s">
        <v>708</v>
      </c>
    </row>
    <row r="8360" spans="1:8">
      <c r="A8360" s="110" t="s">
        <v>9096</v>
      </c>
      <c r="B8360" s="110" t="s">
        <v>601</v>
      </c>
      <c r="C8360" s="111"/>
      <c r="D8360" s="112">
        <v>3</v>
      </c>
      <c r="E8360" s="113"/>
      <c r="F8360" s="114"/>
      <c r="G8360" s="113" t="s">
        <v>19</v>
      </c>
      <c r="H8360" s="113" t="s">
        <v>708</v>
      </c>
    </row>
    <row r="8361" spans="1:8">
      <c r="A8361" s="110" t="s">
        <v>9097</v>
      </c>
      <c r="B8361" s="110" t="s">
        <v>601</v>
      </c>
      <c r="C8361" s="111"/>
      <c r="D8361" s="115">
        <v>3</v>
      </c>
      <c r="E8361" s="113"/>
      <c r="F8361" s="114"/>
      <c r="G8361" s="113" t="s">
        <v>19</v>
      </c>
      <c r="H8361" s="113" t="s">
        <v>708</v>
      </c>
    </row>
    <row r="8362" spans="1:8">
      <c r="A8362" s="110" t="s">
        <v>9098</v>
      </c>
      <c r="B8362" s="110" t="s">
        <v>601</v>
      </c>
      <c r="C8362" s="111"/>
      <c r="D8362" s="112">
        <v>3</v>
      </c>
      <c r="E8362" s="113"/>
      <c r="F8362" s="114"/>
      <c r="G8362" s="113" t="s">
        <v>19</v>
      </c>
      <c r="H8362" s="113" t="s">
        <v>708</v>
      </c>
    </row>
    <row r="8363" spans="1:8">
      <c r="A8363" s="110" t="s">
        <v>9099</v>
      </c>
      <c r="B8363" s="110" t="s">
        <v>601</v>
      </c>
      <c r="C8363" s="111"/>
      <c r="D8363" s="115">
        <v>3</v>
      </c>
      <c r="E8363" s="113"/>
      <c r="F8363" s="114"/>
      <c r="G8363" s="113" t="s">
        <v>19</v>
      </c>
      <c r="H8363" s="113" t="s">
        <v>708</v>
      </c>
    </row>
    <row r="8364" spans="1:8">
      <c r="A8364" s="110" t="s">
        <v>9100</v>
      </c>
      <c r="B8364" s="110" t="s">
        <v>601</v>
      </c>
      <c r="C8364" s="111"/>
      <c r="D8364" s="112">
        <v>3</v>
      </c>
      <c r="E8364" s="113"/>
      <c r="F8364" s="114"/>
      <c r="G8364" s="113" t="s">
        <v>19</v>
      </c>
      <c r="H8364" s="113" t="s">
        <v>708</v>
      </c>
    </row>
    <row r="8365" spans="1:8">
      <c r="A8365" s="110" t="s">
        <v>9101</v>
      </c>
      <c r="B8365" s="110" t="s">
        <v>601</v>
      </c>
      <c r="C8365" s="111"/>
      <c r="D8365" s="115">
        <v>3</v>
      </c>
      <c r="E8365" s="113"/>
      <c r="F8365" s="114"/>
      <c r="G8365" s="113" t="s">
        <v>19</v>
      </c>
      <c r="H8365" s="113" t="s">
        <v>708</v>
      </c>
    </row>
    <row r="8366" spans="1:8">
      <c r="A8366" s="110" t="s">
        <v>9102</v>
      </c>
      <c r="B8366" s="110" t="s">
        <v>601</v>
      </c>
      <c r="C8366" s="111"/>
      <c r="D8366" s="112">
        <v>3</v>
      </c>
      <c r="E8366" s="113"/>
      <c r="F8366" s="114"/>
      <c r="G8366" s="113" t="s">
        <v>19</v>
      </c>
      <c r="H8366" s="113" t="s">
        <v>708</v>
      </c>
    </row>
    <row r="8367" spans="1:8">
      <c r="A8367" s="110" t="s">
        <v>9103</v>
      </c>
      <c r="B8367" s="110" t="s">
        <v>601</v>
      </c>
      <c r="C8367" s="111"/>
      <c r="D8367" s="115">
        <v>3</v>
      </c>
      <c r="E8367" s="113"/>
      <c r="F8367" s="114"/>
      <c r="G8367" s="113" t="s">
        <v>19</v>
      </c>
      <c r="H8367" s="113" t="s">
        <v>708</v>
      </c>
    </row>
    <row r="8368" spans="1:8">
      <c r="A8368" s="110" t="s">
        <v>9104</v>
      </c>
      <c r="B8368" s="110" t="s">
        <v>601</v>
      </c>
      <c r="C8368" s="111"/>
      <c r="D8368" s="112">
        <v>3</v>
      </c>
      <c r="E8368" s="113"/>
      <c r="F8368" s="114"/>
      <c r="G8368" s="113" t="s">
        <v>19</v>
      </c>
      <c r="H8368" s="113" t="s">
        <v>708</v>
      </c>
    </row>
    <row r="8369" spans="1:8">
      <c r="A8369" s="110" t="s">
        <v>9105</v>
      </c>
      <c r="B8369" s="110" t="s">
        <v>601</v>
      </c>
      <c r="C8369" s="111"/>
      <c r="D8369" s="115">
        <v>3</v>
      </c>
      <c r="E8369" s="113"/>
      <c r="F8369" s="114"/>
      <c r="G8369" s="113" t="s">
        <v>19</v>
      </c>
      <c r="H8369" s="113" t="s">
        <v>708</v>
      </c>
    </row>
    <row r="8370" spans="1:8">
      <c r="A8370" s="110" t="s">
        <v>9106</v>
      </c>
      <c r="B8370" s="110" t="s">
        <v>601</v>
      </c>
      <c r="C8370" s="111"/>
      <c r="D8370" s="112">
        <v>3</v>
      </c>
      <c r="E8370" s="113"/>
      <c r="F8370" s="114"/>
      <c r="G8370" s="113" t="s">
        <v>19</v>
      </c>
      <c r="H8370" s="113" t="s">
        <v>708</v>
      </c>
    </row>
    <row r="8371" spans="1:8">
      <c r="A8371" s="110" t="s">
        <v>9107</v>
      </c>
      <c r="B8371" s="110" t="s">
        <v>601</v>
      </c>
      <c r="C8371" s="111"/>
      <c r="D8371" s="115">
        <v>3</v>
      </c>
      <c r="E8371" s="113"/>
      <c r="F8371" s="114"/>
      <c r="G8371" s="113" t="s">
        <v>19</v>
      </c>
      <c r="H8371" s="113" t="s">
        <v>708</v>
      </c>
    </row>
    <row r="8372" spans="1:8">
      <c r="A8372" s="110" t="s">
        <v>9108</v>
      </c>
      <c r="B8372" s="110" t="s">
        <v>601</v>
      </c>
      <c r="C8372" s="111"/>
      <c r="D8372" s="112">
        <v>3</v>
      </c>
      <c r="E8372" s="113"/>
      <c r="F8372" s="114"/>
      <c r="G8372" s="113" t="s">
        <v>19</v>
      </c>
      <c r="H8372" s="113" t="s">
        <v>708</v>
      </c>
    </row>
    <row r="8373" spans="1:8">
      <c r="A8373" s="110" t="s">
        <v>9109</v>
      </c>
      <c r="B8373" s="110" t="s">
        <v>601</v>
      </c>
      <c r="C8373" s="111"/>
      <c r="D8373" s="115">
        <v>3</v>
      </c>
      <c r="E8373" s="113"/>
      <c r="F8373" s="114"/>
      <c r="G8373" s="113" t="s">
        <v>19</v>
      </c>
      <c r="H8373" s="113" t="s">
        <v>708</v>
      </c>
    </row>
    <row r="8374" spans="1:8">
      <c r="A8374" s="110" t="s">
        <v>9110</v>
      </c>
      <c r="B8374" s="110" t="s">
        <v>601</v>
      </c>
      <c r="C8374" s="111"/>
      <c r="D8374" s="112">
        <v>3</v>
      </c>
      <c r="E8374" s="113"/>
      <c r="F8374" s="114"/>
      <c r="G8374" s="113" t="s">
        <v>19</v>
      </c>
      <c r="H8374" s="113" t="s">
        <v>708</v>
      </c>
    </row>
    <row r="8375" spans="1:8">
      <c r="A8375" s="110" t="s">
        <v>9111</v>
      </c>
      <c r="B8375" s="110" t="s">
        <v>601</v>
      </c>
      <c r="C8375" s="111"/>
      <c r="D8375" s="115">
        <v>3</v>
      </c>
      <c r="E8375" s="113"/>
      <c r="F8375" s="114"/>
      <c r="G8375" s="113" t="s">
        <v>19</v>
      </c>
      <c r="H8375" s="113" t="s">
        <v>708</v>
      </c>
    </row>
    <row r="8376" spans="1:8">
      <c r="A8376" s="110" t="s">
        <v>9112</v>
      </c>
      <c r="B8376" s="110" t="s">
        <v>601</v>
      </c>
      <c r="C8376" s="111"/>
      <c r="D8376" s="112">
        <v>3</v>
      </c>
      <c r="E8376" s="113"/>
      <c r="F8376" s="114"/>
      <c r="G8376" s="113" t="s">
        <v>19</v>
      </c>
      <c r="H8376" s="113" t="s">
        <v>708</v>
      </c>
    </row>
    <row r="8377" spans="1:8">
      <c r="A8377" s="110" t="s">
        <v>9113</v>
      </c>
      <c r="B8377" s="110" t="s">
        <v>601</v>
      </c>
      <c r="C8377" s="111"/>
      <c r="D8377" s="115">
        <v>3</v>
      </c>
      <c r="E8377" s="113"/>
      <c r="F8377" s="114"/>
      <c r="G8377" s="113" t="s">
        <v>19</v>
      </c>
      <c r="H8377" s="113" t="s">
        <v>708</v>
      </c>
    </row>
    <row r="8378" spans="1:8">
      <c r="A8378" s="110" t="s">
        <v>9114</v>
      </c>
      <c r="B8378" s="110" t="s">
        <v>601</v>
      </c>
      <c r="C8378" s="111"/>
      <c r="D8378" s="112">
        <v>3</v>
      </c>
      <c r="E8378" s="113"/>
      <c r="F8378" s="114"/>
      <c r="G8378" s="113" t="s">
        <v>19</v>
      </c>
      <c r="H8378" s="113" t="s">
        <v>708</v>
      </c>
    </row>
    <row r="8379" spans="1:8">
      <c r="A8379" s="110" t="s">
        <v>9115</v>
      </c>
      <c r="B8379" s="110" t="s">
        <v>601</v>
      </c>
      <c r="C8379" s="111"/>
      <c r="D8379" s="115">
        <v>3</v>
      </c>
      <c r="E8379" s="113"/>
      <c r="F8379" s="114"/>
      <c r="G8379" s="113" t="s">
        <v>19</v>
      </c>
      <c r="H8379" s="113" t="s">
        <v>708</v>
      </c>
    </row>
    <row r="8380" spans="1:8">
      <c r="A8380" s="110" t="s">
        <v>9116</v>
      </c>
      <c r="B8380" s="110" t="s">
        <v>601</v>
      </c>
      <c r="C8380" s="111"/>
      <c r="D8380" s="112">
        <v>3</v>
      </c>
      <c r="E8380" s="113"/>
      <c r="F8380" s="114"/>
      <c r="G8380" s="113" t="s">
        <v>19</v>
      </c>
      <c r="H8380" s="113" t="s">
        <v>708</v>
      </c>
    </row>
    <row r="8381" spans="1:8">
      <c r="A8381" s="110" t="s">
        <v>9117</v>
      </c>
      <c r="B8381" s="110" t="s">
        <v>601</v>
      </c>
      <c r="C8381" s="111"/>
      <c r="D8381" s="115">
        <v>3</v>
      </c>
      <c r="E8381" s="113"/>
      <c r="F8381" s="114"/>
      <c r="G8381" s="113" t="s">
        <v>19</v>
      </c>
      <c r="H8381" s="113" t="s">
        <v>708</v>
      </c>
    </row>
    <row r="8382" spans="1:8">
      <c r="A8382" s="110" t="s">
        <v>9118</v>
      </c>
      <c r="B8382" s="110" t="s">
        <v>601</v>
      </c>
      <c r="C8382" s="111"/>
      <c r="D8382" s="112">
        <v>3</v>
      </c>
      <c r="E8382" s="113"/>
      <c r="F8382" s="114"/>
      <c r="G8382" s="113" t="s">
        <v>19</v>
      </c>
      <c r="H8382" s="113" t="s">
        <v>708</v>
      </c>
    </row>
    <row r="8383" spans="1:8">
      <c r="A8383" s="110" t="s">
        <v>9119</v>
      </c>
      <c r="B8383" s="110" t="s">
        <v>601</v>
      </c>
      <c r="C8383" s="111"/>
      <c r="D8383" s="115">
        <v>3</v>
      </c>
      <c r="E8383" s="113"/>
      <c r="F8383" s="114"/>
      <c r="G8383" s="113" t="s">
        <v>19</v>
      </c>
      <c r="H8383" s="113" t="s">
        <v>708</v>
      </c>
    </row>
    <row r="8384" spans="1:8">
      <c r="A8384" s="110" t="s">
        <v>9120</v>
      </c>
      <c r="B8384" s="110" t="s">
        <v>601</v>
      </c>
      <c r="C8384" s="111"/>
      <c r="D8384" s="112">
        <v>3</v>
      </c>
      <c r="E8384" s="113"/>
      <c r="F8384" s="114"/>
      <c r="G8384" s="113" t="s">
        <v>19</v>
      </c>
      <c r="H8384" s="113" t="s">
        <v>708</v>
      </c>
    </row>
    <row r="8385" spans="1:8">
      <c r="A8385" s="110" t="s">
        <v>9121</v>
      </c>
      <c r="B8385" s="110" t="s">
        <v>601</v>
      </c>
      <c r="C8385" s="111"/>
      <c r="D8385" s="115">
        <v>3</v>
      </c>
      <c r="E8385" s="113"/>
      <c r="F8385" s="114"/>
      <c r="G8385" s="113" t="s">
        <v>19</v>
      </c>
      <c r="H8385" s="113" t="s">
        <v>708</v>
      </c>
    </row>
    <row r="8386" spans="1:8">
      <c r="A8386" s="110" t="s">
        <v>9122</v>
      </c>
      <c r="B8386" s="110" t="s">
        <v>601</v>
      </c>
      <c r="C8386" s="111"/>
      <c r="D8386" s="112">
        <v>3</v>
      </c>
      <c r="E8386" s="113"/>
      <c r="F8386" s="114"/>
      <c r="G8386" s="113" t="s">
        <v>19</v>
      </c>
      <c r="H8386" s="113" t="s">
        <v>708</v>
      </c>
    </row>
    <row r="8387" spans="1:8">
      <c r="A8387" s="110" t="s">
        <v>9123</v>
      </c>
      <c r="B8387" s="110" t="s">
        <v>601</v>
      </c>
      <c r="C8387" s="111"/>
      <c r="D8387" s="115">
        <v>3</v>
      </c>
      <c r="E8387" s="113"/>
      <c r="F8387" s="114"/>
      <c r="G8387" s="113" t="s">
        <v>19</v>
      </c>
      <c r="H8387" s="113" t="s">
        <v>708</v>
      </c>
    </row>
    <row r="8388" spans="1:8">
      <c r="A8388" s="110" t="s">
        <v>9124</v>
      </c>
      <c r="B8388" s="110" t="s">
        <v>601</v>
      </c>
      <c r="C8388" s="111"/>
      <c r="D8388" s="112">
        <v>3</v>
      </c>
      <c r="E8388" s="113"/>
      <c r="F8388" s="114"/>
      <c r="G8388" s="113" t="s">
        <v>19</v>
      </c>
      <c r="H8388" s="113" t="s">
        <v>708</v>
      </c>
    </row>
    <row r="8389" spans="1:8">
      <c r="A8389" s="110" t="s">
        <v>9125</v>
      </c>
      <c r="B8389" s="110" t="s">
        <v>601</v>
      </c>
      <c r="C8389" s="111"/>
      <c r="D8389" s="115">
        <v>3</v>
      </c>
      <c r="E8389" s="113"/>
      <c r="F8389" s="114"/>
      <c r="G8389" s="113" t="s">
        <v>19</v>
      </c>
      <c r="H8389" s="113" t="s">
        <v>708</v>
      </c>
    </row>
    <row r="8390" spans="1:8">
      <c r="A8390" s="110" t="s">
        <v>9126</v>
      </c>
      <c r="B8390" s="110" t="s">
        <v>601</v>
      </c>
      <c r="C8390" s="111"/>
      <c r="D8390" s="112">
        <v>3</v>
      </c>
      <c r="E8390" s="113"/>
      <c r="F8390" s="114"/>
      <c r="G8390" s="113" t="s">
        <v>19</v>
      </c>
      <c r="H8390" s="113" t="s">
        <v>708</v>
      </c>
    </row>
    <row r="8391" spans="1:8">
      <c r="A8391" s="110" t="s">
        <v>9127</v>
      </c>
      <c r="B8391" s="110" t="s">
        <v>601</v>
      </c>
      <c r="C8391" s="111"/>
      <c r="D8391" s="115">
        <v>3</v>
      </c>
      <c r="E8391" s="113"/>
      <c r="F8391" s="114"/>
      <c r="G8391" s="113" t="s">
        <v>19</v>
      </c>
      <c r="H8391" s="113" t="s">
        <v>708</v>
      </c>
    </row>
    <row r="8392" spans="1:8">
      <c r="A8392" s="110" t="s">
        <v>9128</v>
      </c>
      <c r="B8392" s="110" t="s">
        <v>601</v>
      </c>
      <c r="C8392" s="111"/>
      <c r="D8392" s="112">
        <v>3</v>
      </c>
      <c r="E8392" s="113"/>
      <c r="F8392" s="114"/>
      <c r="G8392" s="113" t="s">
        <v>19</v>
      </c>
      <c r="H8392" s="113" t="s">
        <v>708</v>
      </c>
    </row>
    <row r="8393" spans="1:8">
      <c r="A8393" s="110" t="s">
        <v>9129</v>
      </c>
      <c r="B8393" s="110" t="s">
        <v>601</v>
      </c>
      <c r="C8393" s="111"/>
      <c r="D8393" s="115">
        <v>3</v>
      </c>
      <c r="E8393" s="113"/>
      <c r="F8393" s="114"/>
      <c r="G8393" s="113" t="s">
        <v>19</v>
      </c>
      <c r="H8393" s="113" t="s">
        <v>708</v>
      </c>
    </row>
    <row r="8394" spans="1:8">
      <c r="A8394" s="110" t="s">
        <v>9130</v>
      </c>
      <c r="B8394" s="110" t="s">
        <v>601</v>
      </c>
      <c r="C8394" s="111"/>
      <c r="D8394" s="112">
        <v>3</v>
      </c>
      <c r="E8394" s="113"/>
      <c r="F8394" s="114"/>
      <c r="G8394" s="113" t="s">
        <v>19</v>
      </c>
      <c r="H8394" s="113" t="s">
        <v>708</v>
      </c>
    </row>
    <row r="8395" spans="1:8">
      <c r="A8395" s="110" t="s">
        <v>9131</v>
      </c>
      <c r="B8395" s="110" t="s">
        <v>601</v>
      </c>
      <c r="C8395" s="111"/>
      <c r="D8395" s="115">
        <v>3</v>
      </c>
      <c r="E8395" s="113"/>
      <c r="F8395" s="114"/>
      <c r="G8395" s="113" t="s">
        <v>19</v>
      </c>
      <c r="H8395" s="113" t="s">
        <v>708</v>
      </c>
    </row>
    <row r="8396" spans="1:8">
      <c r="A8396" s="110" t="s">
        <v>9132</v>
      </c>
      <c r="B8396" s="110" t="s">
        <v>601</v>
      </c>
      <c r="C8396" s="111"/>
      <c r="D8396" s="112">
        <v>3</v>
      </c>
      <c r="E8396" s="113"/>
      <c r="F8396" s="114"/>
      <c r="G8396" s="113" t="s">
        <v>19</v>
      </c>
      <c r="H8396" s="113" t="s">
        <v>708</v>
      </c>
    </row>
    <row r="8397" spans="1:8">
      <c r="A8397" s="110" t="s">
        <v>9133</v>
      </c>
      <c r="B8397" s="110" t="s">
        <v>601</v>
      </c>
      <c r="C8397" s="111"/>
      <c r="D8397" s="115">
        <v>3</v>
      </c>
      <c r="E8397" s="113"/>
      <c r="F8397" s="114"/>
      <c r="G8397" s="113" t="s">
        <v>19</v>
      </c>
      <c r="H8397" s="113" t="s">
        <v>708</v>
      </c>
    </row>
    <row r="8398" spans="1:8">
      <c r="A8398" s="110" t="s">
        <v>9134</v>
      </c>
      <c r="B8398" s="110" t="s">
        <v>601</v>
      </c>
      <c r="C8398" s="111"/>
      <c r="D8398" s="112">
        <v>3</v>
      </c>
      <c r="E8398" s="113"/>
      <c r="F8398" s="114"/>
      <c r="G8398" s="113" t="s">
        <v>19</v>
      </c>
      <c r="H8398" s="113" t="s">
        <v>708</v>
      </c>
    </row>
    <row r="8399" spans="1:8">
      <c r="A8399" s="110" t="s">
        <v>9135</v>
      </c>
      <c r="B8399" s="110" t="s">
        <v>601</v>
      </c>
      <c r="C8399" s="111"/>
      <c r="D8399" s="115">
        <v>3</v>
      </c>
      <c r="E8399" s="113"/>
      <c r="F8399" s="114"/>
      <c r="G8399" s="113" t="s">
        <v>19</v>
      </c>
      <c r="H8399" s="113" t="s">
        <v>708</v>
      </c>
    </row>
    <row r="8400" spans="1:8">
      <c r="A8400" s="110" t="s">
        <v>9136</v>
      </c>
      <c r="B8400" s="110" t="s">
        <v>601</v>
      </c>
      <c r="C8400" s="111"/>
      <c r="D8400" s="112">
        <v>3</v>
      </c>
      <c r="E8400" s="113"/>
      <c r="F8400" s="114"/>
      <c r="G8400" s="113" t="s">
        <v>19</v>
      </c>
      <c r="H8400" s="113" t="s">
        <v>708</v>
      </c>
    </row>
    <row r="8401" spans="1:8">
      <c r="A8401" s="110" t="s">
        <v>9137</v>
      </c>
      <c r="B8401" s="110" t="s">
        <v>601</v>
      </c>
      <c r="C8401" s="111"/>
      <c r="D8401" s="115">
        <v>3</v>
      </c>
      <c r="E8401" s="113"/>
      <c r="F8401" s="114"/>
      <c r="G8401" s="113" t="s">
        <v>19</v>
      </c>
      <c r="H8401" s="113" t="s">
        <v>708</v>
      </c>
    </row>
    <row r="8402" spans="1:8">
      <c r="A8402" s="110" t="s">
        <v>9138</v>
      </c>
      <c r="B8402" s="110" t="s">
        <v>601</v>
      </c>
      <c r="C8402" s="111"/>
      <c r="D8402" s="112">
        <v>3</v>
      </c>
      <c r="E8402" s="113"/>
      <c r="F8402" s="114"/>
      <c r="G8402" s="113" t="s">
        <v>19</v>
      </c>
      <c r="H8402" s="113" t="s">
        <v>708</v>
      </c>
    </row>
    <row r="8403" spans="1:8">
      <c r="A8403" s="110" t="s">
        <v>9139</v>
      </c>
      <c r="B8403" s="110" t="s">
        <v>601</v>
      </c>
      <c r="C8403" s="111"/>
      <c r="D8403" s="115">
        <v>3</v>
      </c>
      <c r="E8403" s="113"/>
      <c r="F8403" s="114"/>
      <c r="G8403" s="113" t="s">
        <v>19</v>
      </c>
      <c r="H8403" s="113" t="s">
        <v>708</v>
      </c>
    </row>
    <row r="8404" spans="1:8">
      <c r="A8404" s="110" t="s">
        <v>9140</v>
      </c>
      <c r="B8404" s="110" t="s">
        <v>601</v>
      </c>
      <c r="C8404" s="111"/>
      <c r="D8404" s="112">
        <v>3</v>
      </c>
      <c r="E8404" s="113"/>
      <c r="F8404" s="114"/>
      <c r="G8404" s="113" t="s">
        <v>19</v>
      </c>
      <c r="H8404" s="113" t="s">
        <v>708</v>
      </c>
    </row>
    <row r="8405" spans="1:8">
      <c r="A8405" s="110" t="s">
        <v>9141</v>
      </c>
      <c r="B8405" s="110" t="s">
        <v>601</v>
      </c>
      <c r="C8405" s="111"/>
      <c r="D8405" s="115">
        <v>3</v>
      </c>
      <c r="E8405" s="113"/>
      <c r="F8405" s="114"/>
      <c r="G8405" s="113" t="s">
        <v>19</v>
      </c>
      <c r="H8405" s="113" t="s">
        <v>708</v>
      </c>
    </row>
    <row r="8406" spans="1:8">
      <c r="A8406" s="110" t="s">
        <v>9142</v>
      </c>
      <c r="B8406" s="110" t="s">
        <v>601</v>
      </c>
      <c r="C8406" s="111"/>
      <c r="D8406" s="112">
        <v>3</v>
      </c>
      <c r="E8406" s="113"/>
      <c r="F8406" s="114"/>
      <c r="G8406" s="113" t="s">
        <v>19</v>
      </c>
      <c r="H8406" s="113" t="s">
        <v>708</v>
      </c>
    </row>
    <row r="8407" spans="1:8">
      <c r="A8407" s="110" t="s">
        <v>9143</v>
      </c>
      <c r="B8407" s="110" t="s">
        <v>601</v>
      </c>
      <c r="C8407" s="111"/>
      <c r="D8407" s="115">
        <v>3</v>
      </c>
      <c r="E8407" s="113"/>
      <c r="F8407" s="114"/>
      <c r="G8407" s="113" t="s">
        <v>19</v>
      </c>
      <c r="H8407" s="113" t="s">
        <v>708</v>
      </c>
    </row>
    <row r="8408" spans="1:8">
      <c r="A8408" s="110" t="s">
        <v>9144</v>
      </c>
      <c r="B8408" s="110" t="s">
        <v>601</v>
      </c>
      <c r="C8408" s="111"/>
      <c r="D8408" s="112">
        <v>3</v>
      </c>
      <c r="E8408" s="113"/>
      <c r="F8408" s="114"/>
      <c r="G8408" s="113" t="s">
        <v>19</v>
      </c>
      <c r="H8408" s="113" t="s">
        <v>708</v>
      </c>
    </row>
    <row r="8409" spans="1:8">
      <c r="A8409" s="110" t="s">
        <v>9145</v>
      </c>
      <c r="B8409" s="110" t="s">
        <v>601</v>
      </c>
      <c r="C8409" s="111"/>
      <c r="D8409" s="115">
        <v>3</v>
      </c>
      <c r="E8409" s="113"/>
      <c r="F8409" s="114"/>
      <c r="G8409" s="113" t="s">
        <v>19</v>
      </c>
      <c r="H8409" s="113" t="s">
        <v>708</v>
      </c>
    </row>
    <row r="8410" spans="1:8">
      <c r="A8410" s="110" t="s">
        <v>9146</v>
      </c>
      <c r="B8410" s="110" t="s">
        <v>601</v>
      </c>
      <c r="C8410" s="111"/>
      <c r="D8410" s="112">
        <v>3</v>
      </c>
      <c r="E8410" s="113"/>
      <c r="F8410" s="114"/>
      <c r="G8410" s="113" t="s">
        <v>19</v>
      </c>
      <c r="H8410" s="113" t="s">
        <v>708</v>
      </c>
    </row>
    <row r="8411" spans="1:8">
      <c r="A8411" s="110" t="s">
        <v>9147</v>
      </c>
      <c r="B8411" s="110" t="s">
        <v>601</v>
      </c>
      <c r="C8411" s="111"/>
      <c r="D8411" s="115">
        <v>3</v>
      </c>
      <c r="E8411" s="113"/>
      <c r="F8411" s="114"/>
      <c r="G8411" s="113" t="s">
        <v>19</v>
      </c>
      <c r="H8411" s="113" t="s">
        <v>708</v>
      </c>
    </row>
    <row r="8412" spans="1:8">
      <c r="A8412" s="110" t="s">
        <v>9148</v>
      </c>
      <c r="B8412" s="110" t="s">
        <v>601</v>
      </c>
      <c r="C8412" s="111"/>
      <c r="D8412" s="112">
        <v>3</v>
      </c>
      <c r="E8412" s="113"/>
      <c r="F8412" s="114"/>
      <c r="G8412" s="113" t="s">
        <v>19</v>
      </c>
      <c r="H8412" s="113" t="s">
        <v>708</v>
      </c>
    </row>
    <row r="8413" spans="1:8">
      <c r="A8413" s="110" t="s">
        <v>9149</v>
      </c>
      <c r="B8413" s="110" t="s">
        <v>601</v>
      </c>
      <c r="C8413" s="111"/>
      <c r="D8413" s="115">
        <v>3</v>
      </c>
      <c r="E8413" s="113"/>
      <c r="F8413" s="114"/>
      <c r="G8413" s="113" t="s">
        <v>19</v>
      </c>
      <c r="H8413" s="113" t="s">
        <v>708</v>
      </c>
    </row>
    <row r="8414" spans="1:8">
      <c r="A8414" s="110" t="s">
        <v>9150</v>
      </c>
      <c r="B8414" s="110" t="s">
        <v>601</v>
      </c>
      <c r="C8414" s="111"/>
      <c r="D8414" s="112">
        <v>3</v>
      </c>
      <c r="E8414" s="113"/>
      <c r="F8414" s="114"/>
      <c r="G8414" s="113" t="s">
        <v>19</v>
      </c>
      <c r="H8414" s="113" t="s">
        <v>708</v>
      </c>
    </row>
    <row r="8415" spans="1:8">
      <c r="A8415" s="110" t="s">
        <v>9151</v>
      </c>
      <c r="B8415" s="110" t="s">
        <v>601</v>
      </c>
      <c r="C8415" s="111"/>
      <c r="D8415" s="115">
        <v>3</v>
      </c>
      <c r="E8415" s="113"/>
      <c r="F8415" s="114"/>
      <c r="G8415" s="113" t="s">
        <v>19</v>
      </c>
      <c r="H8415" s="113" t="s">
        <v>708</v>
      </c>
    </row>
    <row r="8416" spans="1:8">
      <c r="A8416" s="110" t="s">
        <v>9152</v>
      </c>
      <c r="B8416" s="110" t="s">
        <v>601</v>
      </c>
      <c r="C8416" s="111"/>
      <c r="D8416" s="112">
        <v>3</v>
      </c>
      <c r="E8416" s="113"/>
      <c r="F8416" s="114"/>
      <c r="G8416" s="113" t="s">
        <v>19</v>
      </c>
      <c r="H8416" s="113" t="s">
        <v>708</v>
      </c>
    </row>
    <row r="8417" spans="1:8">
      <c r="A8417" s="110" t="s">
        <v>9153</v>
      </c>
      <c r="B8417" s="110" t="s">
        <v>601</v>
      </c>
      <c r="C8417" s="111"/>
      <c r="D8417" s="115">
        <v>3</v>
      </c>
      <c r="E8417" s="113"/>
      <c r="F8417" s="114"/>
      <c r="G8417" s="113" t="s">
        <v>19</v>
      </c>
      <c r="H8417" s="113" t="s">
        <v>708</v>
      </c>
    </row>
    <row r="8418" spans="1:8">
      <c r="A8418" s="110" t="s">
        <v>9154</v>
      </c>
      <c r="B8418" s="110" t="s">
        <v>601</v>
      </c>
      <c r="C8418" s="111"/>
      <c r="D8418" s="112">
        <v>3</v>
      </c>
      <c r="E8418" s="113"/>
      <c r="F8418" s="114"/>
      <c r="G8418" s="113" t="s">
        <v>19</v>
      </c>
      <c r="H8418" s="113" t="s">
        <v>708</v>
      </c>
    </row>
    <row r="8419" spans="1:8">
      <c r="A8419" s="110" t="s">
        <v>9155</v>
      </c>
      <c r="B8419" s="110" t="s">
        <v>601</v>
      </c>
      <c r="C8419" s="111"/>
      <c r="D8419" s="115">
        <v>3</v>
      </c>
      <c r="E8419" s="113"/>
      <c r="F8419" s="114"/>
      <c r="G8419" s="113" t="s">
        <v>19</v>
      </c>
      <c r="H8419" s="113" t="s">
        <v>708</v>
      </c>
    </row>
    <row r="8420" spans="1:8">
      <c r="A8420" s="110" t="s">
        <v>9156</v>
      </c>
      <c r="B8420" s="110" t="s">
        <v>601</v>
      </c>
      <c r="C8420" s="111"/>
      <c r="D8420" s="112">
        <v>3</v>
      </c>
      <c r="E8420" s="113"/>
      <c r="F8420" s="114"/>
      <c r="G8420" s="113" t="s">
        <v>19</v>
      </c>
      <c r="H8420" s="113" t="s">
        <v>708</v>
      </c>
    </row>
    <row r="8421" spans="1:8">
      <c r="A8421" s="121" t="s">
        <v>9157</v>
      </c>
      <c r="B8421" s="121" t="s">
        <v>209</v>
      </c>
      <c r="C8421" s="122"/>
      <c r="D8421" s="115">
        <v>3</v>
      </c>
      <c r="E8421" s="123"/>
      <c r="F8421" s="114"/>
      <c r="G8421" s="113" t="s">
        <v>19</v>
      </c>
      <c r="H8421" s="113" t="s">
        <v>708</v>
      </c>
    </row>
    <row r="8422" spans="1:8">
      <c r="A8422" s="110" t="s">
        <v>9158</v>
      </c>
      <c r="B8422" s="110" t="s">
        <v>357</v>
      </c>
      <c r="C8422" s="111"/>
      <c r="D8422" s="112">
        <v>3</v>
      </c>
      <c r="E8422" s="113"/>
      <c r="F8422" s="114"/>
      <c r="G8422" s="113" t="s">
        <v>19</v>
      </c>
      <c r="H8422" s="113" t="s">
        <v>708</v>
      </c>
    </row>
    <row r="8423" spans="1:8">
      <c r="A8423" s="121" t="s">
        <v>9159</v>
      </c>
      <c r="B8423" s="121" t="s">
        <v>7266</v>
      </c>
      <c r="C8423" s="122"/>
      <c r="D8423" s="115">
        <v>3</v>
      </c>
      <c r="E8423" s="123"/>
      <c r="F8423" s="114"/>
      <c r="G8423" s="113" t="s">
        <v>19</v>
      </c>
      <c r="H8423" s="113" t="s">
        <v>708</v>
      </c>
    </row>
    <row r="8424" spans="1:8">
      <c r="A8424" s="116" t="s">
        <v>9160</v>
      </c>
      <c r="B8424" s="116" t="s">
        <v>139</v>
      </c>
      <c r="C8424" s="117"/>
      <c r="D8424" s="112">
        <v>3</v>
      </c>
      <c r="E8424" s="118"/>
      <c r="F8424" s="114"/>
      <c r="G8424" s="113" t="s">
        <v>19</v>
      </c>
      <c r="H8424" s="113" t="s">
        <v>708</v>
      </c>
    </row>
    <row r="8425" spans="1:8">
      <c r="A8425" s="110" t="s">
        <v>9161</v>
      </c>
      <c r="B8425" s="110" t="s">
        <v>133</v>
      </c>
      <c r="C8425" s="111"/>
      <c r="D8425" s="115">
        <v>3</v>
      </c>
      <c r="E8425" s="113"/>
      <c r="F8425" s="114"/>
      <c r="G8425" s="113" t="s">
        <v>19</v>
      </c>
      <c r="H8425" s="113" t="s">
        <v>708</v>
      </c>
    </row>
    <row r="8426" spans="1:8">
      <c r="A8426" s="110" t="s">
        <v>9162</v>
      </c>
      <c r="B8426" s="110" t="s">
        <v>133</v>
      </c>
      <c r="C8426" s="111"/>
      <c r="D8426" s="112">
        <v>3</v>
      </c>
      <c r="E8426" s="113"/>
      <c r="F8426" s="114"/>
      <c r="G8426" s="113" t="s">
        <v>19</v>
      </c>
      <c r="H8426" s="113" t="s">
        <v>708</v>
      </c>
    </row>
    <row r="8427" spans="1:8">
      <c r="A8427" s="121" t="s">
        <v>9163</v>
      </c>
      <c r="B8427" s="121" t="s">
        <v>5432</v>
      </c>
      <c r="C8427" s="122"/>
      <c r="D8427" s="115">
        <v>3</v>
      </c>
      <c r="E8427" s="123"/>
      <c r="F8427" s="114"/>
      <c r="G8427" s="113" t="s">
        <v>19</v>
      </c>
      <c r="H8427" s="113" t="s">
        <v>708</v>
      </c>
    </row>
    <row r="8428" spans="1:8">
      <c r="A8428" s="121" t="s">
        <v>9164</v>
      </c>
      <c r="B8428" s="121" t="s">
        <v>5432</v>
      </c>
      <c r="C8428" s="122"/>
      <c r="D8428" s="115">
        <v>3</v>
      </c>
      <c r="E8428" s="123"/>
      <c r="F8428" s="114"/>
      <c r="G8428" s="113" t="s">
        <v>19</v>
      </c>
      <c r="H8428" s="113" t="s">
        <v>708</v>
      </c>
    </row>
    <row r="8429" ht="27" spans="1:8">
      <c r="A8429" s="121" t="s">
        <v>9165</v>
      </c>
      <c r="B8429" s="121" t="s">
        <v>3170</v>
      </c>
      <c r="C8429" s="122"/>
      <c r="D8429" s="112">
        <v>3</v>
      </c>
      <c r="E8429" s="123"/>
      <c r="F8429" s="114"/>
      <c r="G8429" s="113" t="s">
        <v>19</v>
      </c>
      <c r="H8429" s="113" t="s">
        <v>708</v>
      </c>
    </row>
    <row r="8430" spans="1:8">
      <c r="A8430" s="116" t="s">
        <v>9166</v>
      </c>
      <c r="B8430" s="116" t="s">
        <v>158</v>
      </c>
      <c r="C8430" s="117"/>
      <c r="D8430" s="115">
        <v>3</v>
      </c>
      <c r="E8430" s="118"/>
      <c r="F8430" s="114"/>
      <c r="G8430" s="113" t="s">
        <v>19</v>
      </c>
      <c r="H8430" s="113" t="s">
        <v>708</v>
      </c>
    </row>
    <row r="8431" spans="1:8">
      <c r="A8431" s="110" t="s">
        <v>9167</v>
      </c>
      <c r="B8431" s="110" t="s">
        <v>165</v>
      </c>
      <c r="C8431" s="111"/>
      <c r="D8431" s="112">
        <v>3</v>
      </c>
      <c r="E8431" s="113"/>
      <c r="F8431" s="114"/>
      <c r="G8431" s="113" t="s">
        <v>19</v>
      </c>
      <c r="H8431" s="113" t="s">
        <v>708</v>
      </c>
    </row>
    <row r="8432" spans="1:8">
      <c r="A8432" s="116" t="s">
        <v>9168</v>
      </c>
      <c r="B8432" s="116" t="s">
        <v>152</v>
      </c>
      <c r="C8432" s="117"/>
      <c r="D8432" s="115">
        <v>3</v>
      </c>
      <c r="E8432" s="118"/>
      <c r="F8432" s="114"/>
      <c r="G8432" s="113" t="s">
        <v>19</v>
      </c>
      <c r="H8432" s="113" t="s">
        <v>708</v>
      </c>
    </row>
    <row r="8433" spans="1:8">
      <c r="A8433" s="121" t="s">
        <v>9169</v>
      </c>
      <c r="B8433" s="121" t="s">
        <v>663</v>
      </c>
      <c r="C8433" s="122"/>
      <c r="D8433" s="115">
        <v>3</v>
      </c>
      <c r="E8433" s="123"/>
      <c r="F8433" s="114"/>
      <c r="G8433" s="113" t="s">
        <v>19</v>
      </c>
      <c r="H8433" s="113" t="s">
        <v>708</v>
      </c>
    </row>
    <row r="8434" ht="27" spans="1:8">
      <c r="A8434" s="121" t="s">
        <v>9170</v>
      </c>
      <c r="B8434" s="121" t="s">
        <v>582</v>
      </c>
      <c r="C8434" s="122"/>
      <c r="D8434" s="112">
        <v>3</v>
      </c>
      <c r="E8434" s="123"/>
      <c r="F8434" s="114"/>
      <c r="G8434" s="113" t="s">
        <v>19</v>
      </c>
      <c r="H8434" s="113" t="s">
        <v>708</v>
      </c>
    </row>
    <row r="8435" ht="27" spans="1:8">
      <c r="A8435" s="116" t="s">
        <v>9171</v>
      </c>
      <c r="B8435" s="116" t="s">
        <v>9172</v>
      </c>
      <c r="C8435" s="117"/>
      <c r="D8435" s="115">
        <v>3</v>
      </c>
      <c r="E8435" s="118"/>
      <c r="F8435" s="114"/>
      <c r="G8435" s="113" t="s">
        <v>19</v>
      </c>
      <c r="H8435" s="113" t="s">
        <v>708</v>
      </c>
    </row>
    <row r="8436" spans="1:8">
      <c r="A8436" s="116" t="s">
        <v>9173</v>
      </c>
      <c r="B8436" s="116" t="s">
        <v>9172</v>
      </c>
      <c r="C8436" s="117"/>
      <c r="D8436" s="112">
        <v>3</v>
      </c>
      <c r="E8436" s="118"/>
      <c r="F8436" s="114"/>
      <c r="G8436" s="113" t="s">
        <v>19</v>
      </c>
      <c r="H8436" s="113" t="s">
        <v>708</v>
      </c>
    </row>
    <row r="8437" ht="27" spans="1:8">
      <c r="A8437" s="116" t="s">
        <v>9174</v>
      </c>
      <c r="B8437" s="116" t="s">
        <v>9172</v>
      </c>
      <c r="C8437" s="117"/>
      <c r="D8437" s="115">
        <v>3</v>
      </c>
      <c r="E8437" s="118"/>
      <c r="F8437" s="114"/>
      <c r="G8437" s="113" t="s">
        <v>19</v>
      </c>
      <c r="H8437" s="113" t="s">
        <v>708</v>
      </c>
    </row>
    <row r="8438" spans="1:8">
      <c r="A8438" s="116" t="s">
        <v>9175</v>
      </c>
      <c r="B8438" s="116" t="s">
        <v>9172</v>
      </c>
      <c r="C8438" s="117"/>
      <c r="D8438" s="112">
        <v>3</v>
      </c>
      <c r="E8438" s="118"/>
      <c r="F8438" s="114"/>
      <c r="G8438" s="113" t="s">
        <v>19</v>
      </c>
      <c r="H8438" s="113" t="s">
        <v>708</v>
      </c>
    </row>
    <row r="8439" spans="1:8">
      <c r="A8439" s="116" t="s">
        <v>9176</v>
      </c>
      <c r="B8439" s="116" t="s">
        <v>9172</v>
      </c>
      <c r="C8439" s="117"/>
      <c r="D8439" s="115">
        <v>3</v>
      </c>
      <c r="E8439" s="118"/>
      <c r="F8439" s="114"/>
      <c r="G8439" s="113" t="s">
        <v>19</v>
      </c>
      <c r="H8439" s="113" t="s">
        <v>708</v>
      </c>
    </row>
    <row r="8440" ht="27" spans="1:8">
      <c r="A8440" s="116" t="s">
        <v>9177</v>
      </c>
      <c r="B8440" s="116" t="s">
        <v>9172</v>
      </c>
      <c r="C8440" s="117"/>
      <c r="D8440" s="112">
        <v>3</v>
      </c>
      <c r="E8440" s="118"/>
      <c r="F8440" s="114"/>
      <c r="G8440" s="113" t="s">
        <v>19</v>
      </c>
      <c r="H8440" s="113" t="s">
        <v>708</v>
      </c>
    </row>
    <row r="8441" spans="1:8">
      <c r="A8441" s="116" t="s">
        <v>9178</v>
      </c>
      <c r="B8441" s="116" t="s">
        <v>9172</v>
      </c>
      <c r="C8441" s="117"/>
      <c r="D8441" s="115">
        <v>3</v>
      </c>
      <c r="E8441" s="118"/>
      <c r="F8441" s="114"/>
      <c r="G8441" s="113" t="s">
        <v>19</v>
      </c>
      <c r="H8441" s="113" t="s">
        <v>708</v>
      </c>
    </row>
    <row r="8442" spans="1:8">
      <c r="A8442" s="121" t="s">
        <v>9179</v>
      </c>
      <c r="B8442" s="121" t="s">
        <v>9180</v>
      </c>
      <c r="C8442" s="122"/>
      <c r="D8442" s="112">
        <v>3</v>
      </c>
      <c r="E8442" s="123"/>
      <c r="F8442" s="114"/>
      <c r="G8442" s="113" t="s">
        <v>19</v>
      </c>
      <c r="H8442" s="113" t="s">
        <v>708</v>
      </c>
    </row>
    <row r="8443" spans="1:8">
      <c r="A8443" s="121" t="s">
        <v>9181</v>
      </c>
      <c r="B8443" s="121" t="s">
        <v>9180</v>
      </c>
      <c r="C8443" s="122"/>
      <c r="D8443" s="115">
        <v>3</v>
      </c>
      <c r="E8443" s="123"/>
      <c r="F8443" s="114"/>
      <c r="G8443" s="113" t="s">
        <v>19</v>
      </c>
      <c r="H8443" s="113" t="s">
        <v>708</v>
      </c>
    </row>
    <row r="8444" spans="1:8">
      <c r="A8444" s="121" t="s">
        <v>9182</v>
      </c>
      <c r="B8444" s="121" t="s">
        <v>9180</v>
      </c>
      <c r="C8444" s="122"/>
      <c r="D8444" s="112">
        <v>3</v>
      </c>
      <c r="E8444" s="123"/>
      <c r="F8444" s="114"/>
      <c r="G8444" s="113" t="s">
        <v>19</v>
      </c>
      <c r="H8444" s="113" t="s">
        <v>708</v>
      </c>
    </row>
    <row r="8445" spans="1:8">
      <c r="A8445" s="121" t="s">
        <v>9183</v>
      </c>
      <c r="B8445" s="121" t="s">
        <v>9180</v>
      </c>
      <c r="C8445" s="122"/>
      <c r="D8445" s="115">
        <v>3</v>
      </c>
      <c r="E8445" s="123"/>
      <c r="F8445" s="114"/>
      <c r="G8445" s="113" t="s">
        <v>19</v>
      </c>
      <c r="H8445" s="113" t="s">
        <v>708</v>
      </c>
    </row>
    <row r="8446" spans="1:8">
      <c r="A8446" s="121" t="s">
        <v>9184</v>
      </c>
      <c r="B8446" s="121" t="s">
        <v>9180</v>
      </c>
      <c r="C8446" s="122"/>
      <c r="D8446" s="112">
        <v>3</v>
      </c>
      <c r="E8446" s="123"/>
      <c r="F8446" s="114"/>
      <c r="G8446" s="113" t="s">
        <v>19</v>
      </c>
      <c r="H8446" s="113" t="s">
        <v>708</v>
      </c>
    </row>
    <row r="8447" spans="1:8">
      <c r="A8447" s="121" t="s">
        <v>9185</v>
      </c>
      <c r="B8447" s="121" t="s">
        <v>9180</v>
      </c>
      <c r="C8447" s="122"/>
      <c r="D8447" s="115">
        <v>3</v>
      </c>
      <c r="E8447" s="123"/>
      <c r="F8447" s="114"/>
      <c r="G8447" s="113" t="s">
        <v>19</v>
      </c>
      <c r="H8447" s="113" t="s">
        <v>708</v>
      </c>
    </row>
    <row r="8448" spans="1:8">
      <c r="A8448" s="121" t="s">
        <v>9186</v>
      </c>
      <c r="B8448" s="121" t="s">
        <v>9180</v>
      </c>
      <c r="C8448" s="122"/>
      <c r="D8448" s="112">
        <v>3</v>
      </c>
      <c r="E8448" s="123"/>
      <c r="F8448" s="114"/>
      <c r="G8448" s="113" t="s">
        <v>19</v>
      </c>
      <c r="H8448" s="113" t="s">
        <v>708</v>
      </c>
    </row>
    <row r="8449" spans="1:8">
      <c r="A8449" s="121" t="s">
        <v>9187</v>
      </c>
      <c r="B8449" s="121" t="s">
        <v>9180</v>
      </c>
      <c r="C8449" s="122"/>
      <c r="D8449" s="115">
        <v>3</v>
      </c>
      <c r="E8449" s="123"/>
      <c r="F8449" s="114"/>
      <c r="G8449" s="113" t="s">
        <v>19</v>
      </c>
      <c r="H8449" s="113" t="s">
        <v>708</v>
      </c>
    </row>
    <row r="8450" spans="1:8">
      <c r="A8450" s="121" t="s">
        <v>9188</v>
      </c>
      <c r="B8450" s="121" t="s">
        <v>9180</v>
      </c>
      <c r="C8450" s="122"/>
      <c r="D8450" s="112">
        <v>3</v>
      </c>
      <c r="E8450" s="123"/>
      <c r="F8450" s="114"/>
      <c r="G8450" s="113" t="s">
        <v>19</v>
      </c>
      <c r="H8450" s="113" t="s">
        <v>708</v>
      </c>
    </row>
    <row r="8451" spans="1:8">
      <c r="A8451" s="121" t="s">
        <v>9189</v>
      </c>
      <c r="B8451" s="121" t="s">
        <v>9180</v>
      </c>
      <c r="C8451" s="122"/>
      <c r="D8451" s="115">
        <v>3</v>
      </c>
      <c r="E8451" s="123"/>
      <c r="F8451" s="114"/>
      <c r="G8451" s="113" t="s">
        <v>19</v>
      </c>
      <c r="H8451" s="113" t="s">
        <v>708</v>
      </c>
    </row>
    <row r="8452" spans="1:8">
      <c r="A8452" s="121" t="s">
        <v>9190</v>
      </c>
      <c r="B8452" s="121" t="s">
        <v>9180</v>
      </c>
      <c r="C8452" s="122"/>
      <c r="D8452" s="112">
        <v>3</v>
      </c>
      <c r="E8452" s="123"/>
      <c r="F8452" s="114"/>
      <c r="G8452" s="113" t="s">
        <v>19</v>
      </c>
      <c r="H8452" s="113" t="s">
        <v>708</v>
      </c>
    </row>
    <row r="8453" spans="1:8">
      <c r="A8453" s="121" t="s">
        <v>9191</v>
      </c>
      <c r="B8453" s="121" t="s">
        <v>9180</v>
      </c>
      <c r="C8453" s="122"/>
      <c r="D8453" s="115">
        <v>3</v>
      </c>
      <c r="E8453" s="123"/>
      <c r="F8453" s="114"/>
      <c r="G8453" s="113" t="s">
        <v>19</v>
      </c>
      <c r="H8453" s="113" t="s">
        <v>708</v>
      </c>
    </row>
    <row r="8454" spans="1:8">
      <c r="A8454" s="121" t="s">
        <v>9192</v>
      </c>
      <c r="B8454" s="121" t="s">
        <v>9180</v>
      </c>
      <c r="C8454" s="122"/>
      <c r="D8454" s="112">
        <v>3</v>
      </c>
      <c r="E8454" s="123"/>
      <c r="F8454" s="114"/>
      <c r="G8454" s="113" t="s">
        <v>19</v>
      </c>
      <c r="H8454" s="113" t="s">
        <v>708</v>
      </c>
    </row>
    <row r="8455" spans="1:8">
      <c r="A8455" s="121" t="s">
        <v>9193</v>
      </c>
      <c r="B8455" s="121" t="s">
        <v>9180</v>
      </c>
      <c r="C8455" s="122"/>
      <c r="D8455" s="115">
        <v>3</v>
      </c>
      <c r="E8455" s="123"/>
      <c r="F8455" s="114"/>
      <c r="G8455" s="113" t="s">
        <v>19</v>
      </c>
      <c r="H8455" s="113" t="s">
        <v>708</v>
      </c>
    </row>
    <row r="8456" spans="1:8">
      <c r="A8456" s="121" t="s">
        <v>9194</v>
      </c>
      <c r="B8456" s="121" t="s">
        <v>9180</v>
      </c>
      <c r="C8456" s="122"/>
      <c r="D8456" s="112">
        <v>3</v>
      </c>
      <c r="E8456" s="123"/>
      <c r="F8456" s="114"/>
      <c r="G8456" s="113" t="s">
        <v>19</v>
      </c>
      <c r="H8456" s="113" t="s">
        <v>708</v>
      </c>
    </row>
    <row r="8457" spans="1:8">
      <c r="A8457" s="121" t="s">
        <v>9195</v>
      </c>
      <c r="B8457" s="121" t="s">
        <v>9180</v>
      </c>
      <c r="C8457" s="122"/>
      <c r="D8457" s="115">
        <v>3</v>
      </c>
      <c r="E8457" s="123"/>
      <c r="F8457" s="114"/>
      <c r="G8457" s="113" t="s">
        <v>19</v>
      </c>
      <c r="H8457" s="113" t="s">
        <v>708</v>
      </c>
    </row>
    <row r="8458" spans="1:8">
      <c r="A8458" s="121" t="s">
        <v>9196</v>
      </c>
      <c r="B8458" s="121" t="s">
        <v>9180</v>
      </c>
      <c r="C8458" s="122"/>
      <c r="D8458" s="112">
        <v>3</v>
      </c>
      <c r="E8458" s="123"/>
      <c r="F8458" s="114"/>
      <c r="G8458" s="113" t="s">
        <v>19</v>
      </c>
      <c r="H8458" s="113" t="s">
        <v>708</v>
      </c>
    </row>
    <row r="8459" spans="1:8">
      <c r="A8459" s="121" t="s">
        <v>9197</v>
      </c>
      <c r="B8459" s="121" t="s">
        <v>9180</v>
      </c>
      <c r="C8459" s="122"/>
      <c r="D8459" s="115">
        <v>3</v>
      </c>
      <c r="E8459" s="123"/>
      <c r="F8459" s="114"/>
      <c r="G8459" s="113" t="s">
        <v>19</v>
      </c>
      <c r="H8459" s="113" t="s">
        <v>708</v>
      </c>
    </row>
    <row r="8460" spans="1:8">
      <c r="A8460" s="121" t="s">
        <v>9198</v>
      </c>
      <c r="B8460" s="121" t="s">
        <v>9180</v>
      </c>
      <c r="C8460" s="122"/>
      <c r="D8460" s="112">
        <v>3</v>
      </c>
      <c r="E8460" s="123"/>
      <c r="F8460" s="114"/>
      <c r="G8460" s="113" t="s">
        <v>19</v>
      </c>
      <c r="H8460" s="113" t="s">
        <v>708</v>
      </c>
    </row>
    <row r="8461" spans="1:8">
      <c r="A8461" s="121" t="s">
        <v>9199</v>
      </c>
      <c r="B8461" s="121" t="s">
        <v>9180</v>
      </c>
      <c r="C8461" s="122"/>
      <c r="D8461" s="115">
        <v>3</v>
      </c>
      <c r="E8461" s="123"/>
      <c r="F8461" s="114"/>
      <c r="G8461" s="113" t="s">
        <v>19</v>
      </c>
      <c r="H8461" s="113" t="s">
        <v>708</v>
      </c>
    </row>
    <row r="8462" spans="1:8">
      <c r="A8462" s="121" t="s">
        <v>9200</v>
      </c>
      <c r="B8462" s="121" t="s">
        <v>9180</v>
      </c>
      <c r="C8462" s="122"/>
      <c r="D8462" s="112">
        <v>3</v>
      </c>
      <c r="E8462" s="123"/>
      <c r="F8462" s="114"/>
      <c r="G8462" s="113" t="s">
        <v>19</v>
      </c>
      <c r="H8462" s="113" t="s">
        <v>708</v>
      </c>
    </row>
    <row r="8463" spans="1:8">
      <c r="A8463" s="121" t="s">
        <v>9201</v>
      </c>
      <c r="B8463" s="121" t="s">
        <v>9180</v>
      </c>
      <c r="C8463" s="122"/>
      <c r="D8463" s="115">
        <v>3</v>
      </c>
      <c r="E8463" s="123"/>
      <c r="F8463" s="114"/>
      <c r="G8463" s="113" t="s">
        <v>19</v>
      </c>
      <c r="H8463" s="113" t="s">
        <v>708</v>
      </c>
    </row>
    <row r="8464" spans="1:8">
      <c r="A8464" s="121" t="s">
        <v>9202</v>
      </c>
      <c r="B8464" s="121" t="s">
        <v>9180</v>
      </c>
      <c r="C8464" s="122"/>
      <c r="D8464" s="112">
        <v>3</v>
      </c>
      <c r="E8464" s="123"/>
      <c r="F8464" s="114"/>
      <c r="G8464" s="113" t="s">
        <v>19</v>
      </c>
      <c r="H8464" s="113" t="s">
        <v>708</v>
      </c>
    </row>
    <row r="8465" spans="1:8">
      <c r="A8465" s="121" t="s">
        <v>9203</v>
      </c>
      <c r="B8465" s="121" t="s">
        <v>3170</v>
      </c>
      <c r="C8465" s="122"/>
      <c r="D8465" s="115">
        <v>3</v>
      </c>
      <c r="E8465" s="123"/>
      <c r="F8465" s="114"/>
      <c r="G8465" s="113" t="s">
        <v>19</v>
      </c>
      <c r="H8465" s="113" t="s">
        <v>708</v>
      </c>
    </row>
    <row r="8466" spans="1:8">
      <c r="A8466" s="121" t="s">
        <v>9204</v>
      </c>
      <c r="B8466" s="121" t="s">
        <v>3170</v>
      </c>
      <c r="C8466" s="122"/>
      <c r="D8466" s="112">
        <v>3</v>
      </c>
      <c r="E8466" s="123"/>
      <c r="F8466" s="114"/>
      <c r="G8466" s="113" t="s">
        <v>19</v>
      </c>
      <c r="H8466" s="113" t="s">
        <v>708</v>
      </c>
    </row>
    <row r="8467" spans="1:8">
      <c r="A8467" s="121" t="s">
        <v>9205</v>
      </c>
      <c r="B8467" s="121" t="s">
        <v>3170</v>
      </c>
      <c r="C8467" s="122"/>
      <c r="D8467" s="115">
        <v>3</v>
      </c>
      <c r="E8467" s="123"/>
      <c r="F8467" s="114"/>
      <c r="G8467" s="113" t="s">
        <v>19</v>
      </c>
      <c r="H8467" s="113" t="s">
        <v>708</v>
      </c>
    </row>
    <row r="8468" spans="1:8">
      <c r="A8468" s="121" t="s">
        <v>9206</v>
      </c>
      <c r="B8468" s="121" t="s">
        <v>3170</v>
      </c>
      <c r="C8468" s="122"/>
      <c r="D8468" s="112">
        <v>3</v>
      </c>
      <c r="E8468" s="123"/>
      <c r="F8468" s="114"/>
      <c r="G8468" s="113" t="s">
        <v>19</v>
      </c>
      <c r="H8468" s="113" t="s">
        <v>708</v>
      </c>
    </row>
    <row r="8469" spans="1:8">
      <c r="A8469" s="121" t="s">
        <v>9207</v>
      </c>
      <c r="B8469" s="121" t="s">
        <v>3170</v>
      </c>
      <c r="C8469" s="122"/>
      <c r="D8469" s="115">
        <v>3</v>
      </c>
      <c r="E8469" s="123"/>
      <c r="F8469" s="114"/>
      <c r="G8469" s="113" t="s">
        <v>19</v>
      </c>
      <c r="H8469" s="113" t="s">
        <v>708</v>
      </c>
    </row>
    <row r="8470" spans="1:8">
      <c r="A8470" s="121" t="s">
        <v>9208</v>
      </c>
      <c r="B8470" s="121" t="s">
        <v>3170</v>
      </c>
      <c r="C8470" s="122"/>
      <c r="D8470" s="112">
        <v>3</v>
      </c>
      <c r="E8470" s="123"/>
      <c r="F8470" s="114"/>
      <c r="G8470" s="113" t="s">
        <v>19</v>
      </c>
      <c r="H8470" s="113" t="s">
        <v>708</v>
      </c>
    </row>
    <row r="8471" spans="1:8">
      <c r="A8471" s="121" t="s">
        <v>9209</v>
      </c>
      <c r="B8471" s="121" t="s">
        <v>3170</v>
      </c>
      <c r="C8471" s="122"/>
      <c r="D8471" s="115">
        <v>3</v>
      </c>
      <c r="E8471" s="123"/>
      <c r="F8471" s="114"/>
      <c r="G8471" s="113" t="s">
        <v>19</v>
      </c>
      <c r="H8471" s="113" t="s">
        <v>708</v>
      </c>
    </row>
    <row r="8472" spans="1:8">
      <c r="A8472" s="121" t="s">
        <v>9210</v>
      </c>
      <c r="B8472" s="121" t="s">
        <v>3170</v>
      </c>
      <c r="C8472" s="122"/>
      <c r="D8472" s="112">
        <v>3</v>
      </c>
      <c r="E8472" s="123"/>
      <c r="F8472" s="114"/>
      <c r="G8472" s="113" t="s">
        <v>19</v>
      </c>
      <c r="H8472" s="113" t="s">
        <v>708</v>
      </c>
    </row>
    <row r="8473" spans="1:8">
      <c r="A8473" s="110" t="s">
        <v>9211</v>
      </c>
      <c r="B8473" s="110" t="s">
        <v>1576</v>
      </c>
      <c r="C8473" s="111"/>
      <c r="D8473" s="115">
        <v>3</v>
      </c>
      <c r="E8473" s="113"/>
      <c r="F8473" s="114"/>
      <c r="G8473" s="113" t="s">
        <v>19</v>
      </c>
      <c r="H8473" s="113" t="s">
        <v>708</v>
      </c>
    </row>
    <row r="8474" spans="1:8">
      <c r="A8474" s="121" t="s">
        <v>9212</v>
      </c>
      <c r="B8474" s="121" t="s">
        <v>992</v>
      </c>
      <c r="C8474" s="122"/>
      <c r="D8474" s="112">
        <v>3</v>
      </c>
      <c r="E8474" s="123"/>
      <c r="F8474" s="114"/>
      <c r="G8474" s="113" t="s">
        <v>19</v>
      </c>
      <c r="H8474" s="113" t="s">
        <v>708</v>
      </c>
    </row>
    <row r="8475" spans="1:8">
      <c r="A8475" s="121" t="s">
        <v>9213</v>
      </c>
      <c r="B8475" s="121" t="s">
        <v>992</v>
      </c>
      <c r="C8475" s="122"/>
      <c r="D8475" s="115">
        <v>3</v>
      </c>
      <c r="E8475" s="123"/>
      <c r="F8475" s="114"/>
      <c r="G8475" s="113" t="s">
        <v>19</v>
      </c>
      <c r="H8475" s="113" t="s">
        <v>708</v>
      </c>
    </row>
    <row r="8476" ht="27" spans="1:8">
      <c r="A8476" s="116" t="s">
        <v>9214</v>
      </c>
      <c r="B8476" s="116" t="s">
        <v>116</v>
      </c>
      <c r="C8476" s="117"/>
      <c r="D8476" s="112">
        <v>3</v>
      </c>
      <c r="E8476" s="118"/>
      <c r="F8476" s="114"/>
      <c r="G8476" s="113" t="s">
        <v>19</v>
      </c>
      <c r="H8476" s="113" t="s">
        <v>708</v>
      </c>
    </row>
    <row r="8477" spans="1:8">
      <c r="A8477" s="116" t="s">
        <v>9215</v>
      </c>
      <c r="B8477" s="109" t="s">
        <v>773</v>
      </c>
      <c r="C8477" s="119"/>
      <c r="D8477" s="115">
        <v>3</v>
      </c>
      <c r="E8477" s="120"/>
      <c r="F8477" s="114"/>
      <c r="G8477" s="113" t="s">
        <v>19</v>
      </c>
      <c r="H8477" s="113" t="s">
        <v>708</v>
      </c>
    </row>
    <row r="8478" ht="27" spans="1:8">
      <c r="A8478" s="121" t="s">
        <v>9216</v>
      </c>
      <c r="B8478" s="121" t="s">
        <v>1244</v>
      </c>
      <c r="C8478" s="122"/>
      <c r="D8478" s="112">
        <v>3</v>
      </c>
      <c r="E8478" s="123"/>
      <c r="F8478" s="114"/>
      <c r="G8478" s="113" t="s">
        <v>19</v>
      </c>
      <c r="H8478" s="113" t="s">
        <v>708</v>
      </c>
    </row>
    <row r="8479" ht="27" spans="1:8">
      <c r="A8479" s="121" t="s">
        <v>9217</v>
      </c>
      <c r="B8479" s="121" t="s">
        <v>4851</v>
      </c>
      <c r="C8479" s="122"/>
      <c r="D8479" s="115">
        <v>3</v>
      </c>
      <c r="E8479" s="123"/>
      <c r="F8479" s="114"/>
      <c r="G8479" s="113" t="s">
        <v>19</v>
      </c>
      <c r="H8479" s="113" t="s">
        <v>708</v>
      </c>
    </row>
    <row r="8480" ht="27" spans="1:8">
      <c r="A8480" s="121" t="s">
        <v>9218</v>
      </c>
      <c r="B8480" s="121" t="s">
        <v>4851</v>
      </c>
      <c r="C8480" s="122"/>
      <c r="D8480" s="112">
        <v>3</v>
      </c>
      <c r="E8480" s="123"/>
      <c r="F8480" s="114"/>
      <c r="G8480" s="113" t="s">
        <v>19</v>
      </c>
      <c r="H8480" s="113" t="s">
        <v>708</v>
      </c>
    </row>
    <row r="8481" ht="27" spans="1:8">
      <c r="A8481" s="121" t="s">
        <v>9219</v>
      </c>
      <c r="B8481" s="121" t="s">
        <v>4851</v>
      </c>
      <c r="C8481" s="122"/>
      <c r="D8481" s="115">
        <v>3</v>
      </c>
      <c r="E8481" s="123"/>
      <c r="F8481" s="114"/>
      <c r="G8481" s="113" t="s">
        <v>19</v>
      </c>
      <c r="H8481" s="113" t="s">
        <v>708</v>
      </c>
    </row>
    <row r="8482" spans="1:8">
      <c r="A8482" s="110" t="s">
        <v>9220</v>
      </c>
      <c r="B8482" s="110" t="s">
        <v>165</v>
      </c>
      <c r="C8482" s="111"/>
      <c r="D8482" s="112">
        <v>3</v>
      </c>
      <c r="E8482" s="113"/>
      <c r="F8482" s="114"/>
      <c r="G8482" s="113" t="s">
        <v>19</v>
      </c>
      <c r="H8482" s="113" t="s">
        <v>708</v>
      </c>
    </row>
    <row r="8483" spans="1:8">
      <c r="A8483" s="110" t="s">
        <v>9221</v>
      </c>
      <c r="B8483" s="110" t="s">
        <v>165</v>
      </c>
      <c r="C8483" s="111"/>
      <c r="D8483" s="115">
        <v>3</v>
      </c>
      <c r="E8483" s="113"/>
      <c r="F8483" s="114"/>
      <c r="G8483" s="113" t="s">
        <v>19</v>
      </c>
      <c r="H8483" s="113" t="s">
        <v>708</v>
      </c>
    </row>
    <row r="8484" spans="1:8">
      <c r="A8484" s="121" t="s">
        <v>9222</v>
      </c>
      <c r="B8484" s="121" t="s">
        <v>4276</v>
      </c>
      <c r="C8484" s="122"/>
      <c r="D8484" s="112">
        <v>3</v>
      </c>
      <c r="E8484" s="123"/>
      <c r="F8484" s="114"/>
      <c r="G8484" s="113" t="s">
        <v>19</v>
      </c>
      <c r="H8484" s="113" t="s">
        <v>708</v>
      </c>
    </row>
    <row r="8485" spans="1:8">
      <c r="A8485" s="121" t="s">
        <v>9223</v>
      </c>
      <c r="B8485" s="121" t="s">
        <v>4276</v>
      </c>
      <c r="C8485" s="122"/>
      <c r="D8485" s="115">
        <v>3</v>
      </c>
      <c r="E8485" s="123"/>
      <c r="F8485" s="114"/>
      <c r="G8485" s="113" t="s">
        <v>19</v>
      </c>
      <c r="H8485" s="113" t="s">
        <v>708</v>
      </c>
    </row>
    <row r="8486" spans="1:8">
      <c r="A8486" s="110" t="s">
        <v>9224</v>
      </c>
      <c r="B8486" s="110" t="s">
        <v>165</v>
      </c>
      <c r="C8486" s="111"/>
      <c r="D8486" s="112">
        <v>3</v>
      </c>
      <c r="E8486" s="113"/>
      <c r="F8486" s="114"/>
      <c r="G8486" s="113" t="s">
        <v>19</v>
      </c>
      <c r="H8486" s="113" t="s">
        <v>708</v>
      </c>
    </row>
    <row r="8487" spans="1:8">
      <c r="A8487" s="116" t="s">
        <v>9225</v>
      </c>
      <c r="B8487" s="116" t="s">
        <v>723</v>
      </c>
      <c r="C8487" s="117"/>
      <c r="D8487" s="115">
        <v>3</v>
      </c>
      <c r="E8487" s="118"/>
      <c r="F8487" s="114"/>
      <c r="G8487" s="113" t="s">
        <v>19</v>
      </c>
      <c r="H8487" s="113" t="s">
        <v>708</v>
      </c>
    </row>
    <row r="8488" ht="27" spans="1:8">
      <c r="A8488" s="110" t="s">
        <v>9226</v>
      </c>
      <c r="B8488" s="110" t="s">
        <v>479</v>
      </c>
      <c r="C8488" s="111"/>
      <c r="D8488" s="112">
        <v>3</v>
      </c>
      <c r="E8488" s="113"/>
      <c r="F8488" s="114"/>
      <c r="G8488" s="113" t="s">
        <v>19</v>
      </c>
      <c r="H8488" s="113" t="s">
        <v>708</v>
      </c>
    </row>
    <row r="8489" spans="1:8">
      <c r="A8489" s="110" t="s">
        <v>9227</v>
      </c>
      <c r="B8489" s="110" t="s">
        <v>479</v>
      </c>
      <c r="C8489" s="111"/>
      <c r="D8489" s="115">
        <v>3</v>
      </c>
      <c r="E8489" s="113"/>
      <c r="F8489" s="114"/>
      <c r="G8489" s="113" t="s">
        <v>19</v>
      </c>
      <c r="H8489" s="113" t="s">
        <v>708</v>
      </c>
    </row>
    <row r="8490" ht="27" spans="1:8">
      <c r="A8490" s="110" t="s">
        <v>9228</v>
      </c>
      <c r="B8490" s="110" t="s">
        <v>479</v>
      </c>
      <c r="C8490" s="111"/>
      <c r="D8490" s="112">
        <v>3</v>
      </c>
      <c r="E8490" s="113"/>
      <c r="F8490" s="114"/>
      <c r="G8490" s="113" t="s">
        <v>19</v>
      </c>
      <c r="H8490" s="113" t="s">
        <v>708</v>
      </c>
    </row>
    <row r="8491" spans="1:8">
      <c r="A8491" s="110" t="s">
        <v>9229</v>
      </c>
      <c r="B8491" s="110" t="s">
        <v>165</v>
      </c>
      <c r="C8491" s="111"/>
      <c r="D8491" s="115">
        <v>3</v>
      </c>
      <c r="E8491" s="113"/>
      <c r="F8491" s="114"/>
      <c r="G8491" s="113" t="s">
        <v>19</v>
      </c>
      <c r="H8491" s="113" t="s">
        <v>708</v>
      </c>
    </row>
    <row r="8492" ht="27" spans="1:8">
      <c r="A8492" s="121" t="s">
        <v>9230</v>
      </c>
      <c r="B8492" s="121" t="s">
        <v>5473</v>
      </c>
      <c r="C8492" s="122"/>
      <c r="D8492" s="112">
        <v>3</v>
      </c>
      <c r="E8492" s="123"/>
      <c r="F8492" s="114"/>
      <c r="G8492" s="113" t="s">
        <v>19</v>
      </c>
      <c r="H8492" s="113" t="s">
        <v>708</v>
      </c>
    </row>
    <row r="8493" spans="1:8">
      <c r="A8493" s="121" t="s">
        <v>9231</v>
      </c>
      <c r="B8493" s="121" t="s">
        <v>3799</v>
      </c>
      <c r="C8493" s="122"/>
      <c r="D8493" s="115">
        <v>3</v>
      </c>
      <c r="E8493" s="123"/>
      <c r="F8493" s="114"/>
      <c r="G8493" s="113" t="s">
        <v>19</v>
      </c>
      <c r="H8493" s="113" t="s">
        <v>708</v>
      </c>
    </row>
    <row r="8494" spans="1:8">
      <c r="A8494" s="116" t="s">
        <v>9232</v>
      </c>
      <c r="B8494" s="116" t="s">
        <v>2886</v>
      </c>
      <c r="C8494" s="117"/>
      <c r="D8494" s="112">
        <v>3</v>
      </c>
      <c r="E8494" s="118"/>
      <c r="F8494" s="114"/>
      <c r="G8494" s="113" t="s">
        <v>19</v>
      </c>
      <c r="H8494" s="113" t="s">
        <v>708</v>
      </c>
    </row>
    <row r="8495" spans="1:8">
      <c r="A8495" s="116" t="s">
        <v>9233</v>
      </c>
      <c r="B8495" s="116" t="s">
        <v>2886</v>
      </c>
      <c r="C8495" s="117"/>
      <c r="D8495" s="115">
        <v>3</v>
      </c>
      <c r="E8495" s="118"/>
      <c r="F8495" s="114"/>
      <c r="G8495" s="113" t="s">
        <v>19</v>
      </c>
      <c r="H8495" s="113" t="s">
        <v>708</v>
      </c>
    </row>
    <row r="8496" spans="1:8">
      <c r="A8496" s="116" t="s">
        <v>9234</v>
      </c>
      <c r="B8496" s="116" t="s">
        <v>27</v>
      </c>
      <c r="C8496" s="117"/>
      <c r="D8496" s="112">
        <v>3</v>
      </c>
      <c r="E8496" s="118"/>
      <c r="F8496" s="114"/>
      <c r="G8496" s="113" t="s">
        <v>19</v>
      </c>
      <c r="H8496" s="113" t="s">
        <v>708</v>
      </c>
    </row>
    <row r="8497" spans="1:8">
      <c r="A8497" s="121" t="s">
        <v>9235</v>
      </c>
      <c r="B8497" s="121" t="s">
        <v>1080</v>
      </c>
      <c r="C8497" s="122"/>
      <c r="D8497" s="115">
        <v>3</v>
      </c>
      <c r="E8497" s="123"/>
      <c r="F8497" s="114"/>
      <c r="G8497" s="113" t="s">
        <v>19</v>
      </c>
      <c r="H8497" s="113" t="s">
        <v>708</v>
      </c>
    </row>
    <row r="8498" spans="1:8">
      <c r="A8498" s="116" t="s">
        <v>9236</v>
      </c>
      <c r="B8498" s="109" t="s">
        <v>378</v>
      </c>
      <c r="C8498" s="119"/>
      <c r="D8498" s="112">
        <v>3</v>
      </c>
      <c r="E8498" s="120"/>
      <c r="F8498" s="114"/>
      <c r="G8498" s="113" t="s">
        <v>19</v>
      </c>
      <c r="H8498" s="113" t="s">
        <v>708</v>
      </c>
    </row>
    <row r="8499" spans="1:8">
      <c r="A8499" s="121" t="s">
        <v>9237</v>
      </c>
      <c r="B8499" s="121" t="s">
        <v>102</v>
      </c>
      <c r="C8499" s="122"/>
      <c r="D8499" s="115">
        <v>3</v>
      </c>
      <c r="E8499" s="123"/>
      <c r="F8499" s="114"/>
      <c r="G8499" s="113" t="s">
        <v>19</v>
      </c>
      <c r="H8499" s="113" t="s">
        <v>708</v>
      </c>
    </row>
    <row r="8500" spans="1:8">
      <c r="A8500" s="121" t="s">
        <v>9238</v>
      </c>
      <c r="B8500" s="121" t="s">
        <v>992</v>
      </c>
      <c r="C8500" s="122"/>
      <c r="D8500" s="112">
        <v>3</v>
      </c>
      <c r="E8500" s="123"/>
      <c r="F8500" s="114"/>
      <c r="G8500" s="113" t="s">
        <v>19</v>
      </c>
      <c r="H8500" s="113" t="s">
        <v>708</v>
      </c>
    </row>
    <row r="8501" spans="1:8">
      <c r="A8501" s="116" t="s">
        <v>9239</v>
      </c>
      <c r="B8501" s="116" t="s">
        <v>158</v>
      </c>
      <c r="C8501" s="117"/>
      <c r="D8501" s="115">
        <v>3</v>
      </c>
      <c r="E8501" s="118"/>
      <c r="F8501" s="114"/>
      <c r="G8501" s="113" t="s">
        <v>19</v>
      </c>
      <c r="H8501" s="113" t="s">
        <v>708</v>
      </c>
    </row>
    <row r="8502" spans="1:8">
      <c r="A8502" s="110" t="s">
        <v>9240</v>
      </c>
      <c r="B8502" s="110" t="s">
        <v>9241</v>
      </c>
      <c r="C8502" s="111"/>
      <c r="D8502" s="115">
        <v>3</v>
      </c>
      <c r="E8502" s="113"/>
      <c r="F8502" s="114"/>
      <c r="G8502" s="113" t="s">
        <v>19</v>
      </c>
      <c r="H8502" s="113" t="s">
        <v>708</v>
      </c>
    </row>
    <row r="8503" spans="1:8">
      <c r="A8503" s="121" t="s">
        <v>9242</v>
      </c>
      <c r="B8503" s="121" t="s">
        <v>672</v>
      </c>
      <c r="C8503" s="122"/>
      <c r="D8503" s="112">
        <v>3</v>
      </c>
      <c r="E8503" s="123"/>
      <c r="F8503" s="114"/>
      <c r="G8503" s="113" t="s">
        <v>19</v>
      </c>
      <c r="H8503" s="113" t="s">
        <v>708</v>
      </c>
    </row>
    <row r="8504" spans="1:8">
      <c r="A8504" s="121" t="s">
        <v>9243</v>
      </c>
      <c r="B8504" s="121" t="s">
        <v>672</v>
      </c>
      <c r="C8504" s="122"/>
      <c r="D8504" s="115">
        <v>3</v>
      </c>
      <c r="E8504" s="123"/>
      <c r="F8504" s="114"/>
      <c r="G8504" s="113" t="s">
        <v>19</v>
      </c>
      <c r="H8504" s="113" t="s">
        <v>708</v>
      </c>
    </row>
    <row r="8505" spans="1:8">
      <c r="A8505" s="110" t="s">
        <v>9244</v>
      </c>
      <c r="B8505" s="110" t="s">
        <v>165</v>
      </c>
      <c r="C8505" s="111"/>
      <c r="D8505" s="112">
        <v>3</v>
      </c>
      <c r="E8505" s="113"/>
      <c r="F8505" s="114"/>
      <c r="G8505" s="113" t="s">
        <v>19</v>
      </c>
      <c r="H8505" s="113" t="s">
        <v>708</v>
      </c>
    </row>
    <row r="8506" spans="1:8">
      <c r="A8506" s="116" t="s">
        <v>9245</v>
      </c>
      <c r="B8506" s="116" t="s">
        <v>6801</v>
      </c>
      <c r="C8506" s="117"/>
      <c r="D8506" s="115">
        <v>3</v>
      </c>
      <c r="E8506" s="118"/>
      <c r="F8506" s="114"/>
      <c r="G8506" s="113" t="s">
        <v>19</v>
      </c>
      <c r="H8506" s="113" t="s">
        <v>708</v>
      </c>
    </row>
    <row r="8507" spans="1:8">
      <c r="A8507" s="121" t="s">
        <v>9246</v>
      </c>
      <c r="B8507" s="121" t="s">
        <v>672</v>
      </c>
      <c r="C8507" s="122"/>
      <c r="D8507" s="115">
        <v>3</v>
      </c>
      <c r="E8507" s="123"/>
      <c r="F8507" s="114"/>
      <c r="G8507" s="113" t="s">
        <v>19</v>
      </c>
      <c r="H8507" s="113" t="s">
        <v>708</v>
      </c>
    </row>
    <row r="8508" spans="1:8">
      <c r="A8508" s="121" t="s">
        <v>9247</v>
      </c>
      <c r="B8508" s="121" t="s">
        <v>672</v>
      </c>
      <c r="C8508" s="122"/>
      <c r="D8508" s="115">
        <v>3</v>
      </c>
      <c r="E8508" s="123"/>
      <c r="F8508" s="114"/>
      <c r="G8508" s="113" t="s">
        <v>19</v>
      </c>
      <c r="H8508" s="113" t="s">
        <v>708</v>
      </c>
    </row>
    <row r="8509" spans="1:8">
      <c r="A8509" s="110" t="s">
        <v>9248</v>
      </c>
      <c r="B8509" s="110" t="s">
        <v>6801</v>
      </c>
      <c r="C8509" s="111"/>
      <c r="D8509" s="115">
        <v>3</v>
      </c>
      <c r="E8509" s="113"/>
      <c r="F8509" s="114"/>
      <c r="G8509" s="113" t="s">
        <v>19</v>
      </c>
      <c r="H8509" s="113" t="s">
        <v>708</v>
      </c>
    </row>
    <row r="8510" spans="1:8">
      <c r="A8510" s="110" t="s">
        <v>9249</v>
      </c>
      <c r="B8510" s="110" t="s">
        <v>6801</v>
      </c>
      <c r="C8510" s="111"/>
      <c r="D8510" s="115">
        <v>3</v>
      </c>
      <c r="E8510" s="113"/>
      <c r="F8510" s="114"/>
      <c r="G8510" s="113" t="s">
        <v>19</v>
      </c>
      <c r="H8510" s="113" t="s">
        <v>708</v>
      </c>
    </row>
    <row r="8511" spans="1:8">
      <c r="A8511" s="110" t="s">
        <v>9250</v>
      </c>
      <c r="B8511" s="110" t="s">
        <v>6801</v>
      </c>
      <c r="C8511" s="111"/>
      <c r="D8511" s="115">
        <v>3</v>
      </c>
      <c r="E8511" s="113"/>
      <c r="F8511" s="114"/>
      <c r="G8511" s="113" t="s">
        <v>19</v>
      </c>
      <c r="H8511" s="113" t="s">
        <v>708</v>
      </c>
    </row>
    <row r="8512" spans="1:8">
      <c r="A8512" s="110" t="s">
        <v>9251</v>
      </c>
      <c r="B8512" s="110" t="s">
        <v>6801</v>
      </c>
      <c r="C8512" s="111"/>
      <c r="D8512" s="115">
        <v>3</v>
      </c>
      <c r="E8512" s="113"/>
      <c r="F8512" s="114"/>
      <c r="G8512" s="113" t="s">
        <v>19</v>
      </c>
      <c r="H8512" s="113" t="s">
        <v>708</v>
      </c>
    </row>
    <row r="8513" spans="1:8">
      <c r="A8513" s="110" t="s">
        <v>9252</v>
      </c>
      <c r="B8513" s="110" t="s">
        <v>6801</v>
      </c>
      <c r="C8513" s="111"/>
      <c r="D8513" s="115">
        <v>3</v>
      </c>
      <c r="E8513" s="113"/>
      <c r="F8513" s="114"/>
      <c r="G8513" s="113" t="s">
        <v>19</v>
      </c>
      <c r="H8513" s="113" t="s">
        <v>708</v>
      </c>
    </row>
    <row r="8514" spans="1:8">
      <c r="A8514" s="110" t="s">
        <v>9253</v>
      </c>
      <c r="B8514" s="110" t="s">
        <v>6801</v>
      </c>
      <c r="C8514" s="111"/>
      <c r="D8514" s="115">
        <v>3</v>
      </c>
      <c r="E8514" s="113"/>
      <c r="F8514" s="114"/>
      <c r="G8514" s="113" t="s">
        <v>19</v>
      </c>
      <c r="H8514" s="113" t="s">
        <v>708</v>
      </c>
    </row>
    <row r="8515" spans="1:8">
      <c r="A8515" s="110" t="s">
        <v>9254</v>
      </c>
      <c r="B8515" s="110" t="s">
        <v>6801</v>
      </c>
      <c r="C8515" s="111"/>
      <c r="D8515" s="115">
        <v>3</v>
      </c>
      <c r="E8515" s="113"/>
      <c r="F8515" s="114"/>
      <c r="G8515" s="113" t="s">
        <v>19</v>
      </c>
      <c r="H8515" s="113" t="s">
        <v>708</v>
      </c>
    </row>
    <row r="8516" spans="1:8">
      <c r="A8516" s="110" t="s">
        <v>9255</v>
      </c>
      <c r="B8516" s="110" t="s">
        <v>6801</v>
      </c>
      <c r="C8516" s="111"/>
      <c r="D8516" s="115">
        <v>3</v>
      </c>
      <c r="E8516" s="113"/>
      <c r="F8516" s="114"/>
      <c r="G8516" s="113" t="s">
        <v>19</v>
      </c>
      <c r="H8516" s="113" t="s">
        <v>708</v>
      </c>
    </row>
    <row r="8517" spans="1:8">
      <c r="A8517" s="110" t="s">
        <v>9256</v>
      </c>
      <c r="B8517" s="110" t="s">
        <v>6801</v>
      </c>
      <c r="C8517" s="111"/>
      <c r="D8517" s="115">
        <v>3</v>
      </c>
      <c r="E8517" s="113"/>
      <c r="F8517" s="114"/>
      <c r="G8517" s="113" t="s">
        <v>19</v>
      </c>
      <c r="H8517" s="113" t="s">
        <v>708</v>
      </c>
    </row>
    <row r="8518" spans="1:8">
      <c r="A8518" s="110" t="s">
        <v>9257</v>
      </c>
      <c r="B8518" s="110" t="s">
        <v>6801</v>
      </c>
      <c r="C8518" s="111"/>
      <c r="D8518" s="115">
        <v>3</v>
      </c>
      <c r="E8518" s="113"/>
      <c r="F8518" s="114"/>
      <c r="G8518" s="113" t="s">
        <v>19</v>
      </c>
      <c r="H8518" s="113" t="s">
        <v>708</v>
      </c>
    </row>
    <row r="8519" spans="1:8">
      <c r="A8519" s="110" t="s">
        <v>9258</v>
      </c>
      <c r="B8519" s="110" t="s">
        <v>6801</v>
      </c>
      <c r="C8519" s="111"/>
      <c r="D8519" s="115">
        <v>3</v>
      </c>
      <c r="E8519" s="113"/>
      <c r="F8519" s="114"/>
      <c r="G8519" s="113" t="s">
        <v>19</v>
      </c>
      <c r="H8519" s="113" t="s">
        <v>708</v>
      </c>
    </row>
    <row r="8520" spans="1:8">
      <c r="A8520" s="110" t="s">
        <v>9259</v>
      </c>
      <c r="B8520" s="110" t="s">
        <v>6801</v>
      </c>
      <c r="C8520" s="111"/>
      <c r="D8520" s="115">
        <v>3</v>
      </c>
      <c r="E8520" s="113"/>
      <c r="F8520" s="114"/>
      <c r="G8520" s="113" t="s">
        <v>19</v>
      </c>
      <c r="H8520" s="113" t="s">
        <v>708</v>
      </c>
    </row>
    <row r="8521" spans="1:8">
      <c r="A8521" s="110" t="s">
        <v>9260</v>
      </c>
      <c r="B8521" s="110" t="s">
        <v>6801</v>
      </c>
      <c r="C8521" s="111"/>
      <c r="D8521" s="115">
        <v>3</v>
      </c>
      <c r="E8521" s="113"/>
      <c r="F8521" s="114"/>
      <c r="G8521" s="113" t="s">
        <v>19</v>
      </c>
      <c r="H8521" s="113" t="s">
        <v>708</v>
      </c>
    </row>
    <row r="8522" spans="1:8">
      <c r="A8522" s="110" t="s">
        <v>9261</v>
      </c>
      <c r="B8522" s="110" t="s">
        <v>6801</v>
      </c>
      <c r="C8522" s="111"/>
      <c r="D8522" s="115">
        <v>3</v>
      </c>
      <c r="E8522" s="113"/>
      <c r="F8522" s="114"/>
      <c r="G8522" s="113" t="s">
        <v>19</v>
      </c>
      <c r="H8522" s="113" t="s">
        <v>708</v>
      </c>
    </row>
    <row r="8523" spans="1:8">
      <c r="A8523" s="110" t="s">
        <v>9262</v>
      </c>
      <c r="B8523" s="110" t="s">
        <v>6801</v>
      </c>
      <c r="C8523" s="111"/>
      <c r="D8523" s="115">
        <v>3</v>
      </c>
      <c r="E8523" s="113"/>
      <c r="F8523" s="114"/>
      <c r="G8523" s="113" t="s">
        <v>19</v>
      </c>
      <c r="H8523" s="113" t="s">
        <v>708</v>
      </c>
    </row>
    <row r="8524" spans="1:8">
      <c r="A8524" s="110" t="s">
        <v>9263</v>
      </c>
      <c r="B8524" s="110" t="s">
        <v>6801</v>
      </c>
      <c r="C8524" s="111"/>
      <c r="D8524" s="115">
        <v>3</v>
      </c>
      <c r="E8524" s="113"/>
      <c r="F8524" s="114"/>
      <c r="G8524" s="113" t="s">
        <v>19</v>
      </c>
      <c r="H8524" s="113" t="s">
        <v>708</v>
      </c>
    </row>
    <row r="8525" spans="1:8">
      <c r="A8525" s="110" t="s">
        <v>9264</v>
      </c>
      <c r="B8525" s="110" t="s">
        <v>6801</v>
      </c>
      <c r="C8525" s="111"/>
      <c r="D8525" s="115">
        <v>3</v>
      </c>
      <c r="E8525" s="113"/>
      <c r="F8525" s="114"/>
      <c r="G8525" s="113" t="s">
        <v>19</v>
      </c>
      <c r="H8525" s="113" t="s">
        <v>708</v>
      </c>
    </row>
    <row r="8526" spans="1:8">
      <c r="A8526" s="110" t="s">
        <v>9265</v>
      </c>
      <c r="B8526" s="110" t="s">
        <v>6801</v>
      </c>
      <c r="C8526" s="111"/>
      <c r="D8526" s="115">
        <v>3</v>
      </c>
      <c r="E8526" s="113"/>
      <c r="F8526" s="114"/>
      <c r="G8526" s="113" t="s">
        <v>19</v>
      </c>
      <c r="H8526" s="113" t="s">
        <v>708</v>
      </c>
    </row>
    <row r="8527" spans="1:8">
      <c r="A8527" s="110" t="s">
        <v>9266</v>
      </c>
      <c r="B8527" s="110" t="s">
        <v>6801</v>
      </c>
      <c r="C8527" s="111"/>
      <c r="D8527" s="115">
        <v>3</v>
      </c>
      <c r="E8527" s="113"/>
      <c r="F8527" s="114"/>
      <c r="G8527" s="113" t="s">
        <v>19</v>
      </c>
      <c r="H8527" s="113" t="s">
        <v>708</v>
      </c>
    </row>
    <row r="8528" spans="1:8">
      <c r="A8528" s="110" t="s">
        <v>9267</v>
      </c>
      <c r="B8528" s="110" t="s">
        <v>6801</v>
      </c>
      <c r="C8528" s="111"/>
      <c r="D8528" s="115">
        <v>3</v>
      </c>
      <c r="E8528" s="113"/>
      <c r="F8528" s="114"/>
      <c r="G8528" s="113" t="s">
        <v>19</v>
      </c>
      <c r="H8528" s="113" t="s">
        <v>708</v>
      </c>
    </row>
    <row r="8529" spans="1:8">
      <c r="A8529" s="116" t="s">
        <v>9268</v>
      </c>
      <c r="B8529" s="116" t="s">
        <v>843</v>
      </c>
      <c r="C8529" s="117"/>
      <c r="D8529" s="115">
        <v>3</v>
      </c>
      <c r="E8529" s="118"/>
      <c r="F8529" s="114"/>
      <c r="G8529" s="113" t="s">
        <v>19</v>
      </c>
      <c r="H8529" s="113" t="s">
        <v>708</v>
      </c>
    </row>
    <row r="8530" spans="1:8">
      <c r="A8530" s="116" t="s">
        <v>9269</v>
      </c>
      <c r="B8530" s="109" t="s">
        <v>334</v>
      </c>
      <c r="C8530" s="119"/>
      <c r="D8530" s="115">
        <v>3</v>
      </c>
      <c r="E8530" s="120"/>
      <c r="F8530" s="114"/>
      <c r="G8530" s="113" t="s">
        <v>19</v>
      </c>
      <c r="H8530" s="113" t="s">
        <v>708</v>
      </c>
    </row>
    <row r="8531" ht="27" spans="1:8">
      <c r="A8531" s="116" t="s">
        <v>9270</v>
      </c>
      <c r="B8531" s="116" t="s">
        <v>97</v>
      </c>
      <c r="C8531" s="117"/>
      <c r="D8531" s="115">
        <v>3</v>
      </c>
      <c r="E8531" s="118"/>
      <c r="F8531" s="114"/>
      <c r="G8531" s="113" t="s">
        <v>19</v>
      </c>
      <c r="H8531" s="113" t="s">
        <v>708</v>
      </c>
    </row>
    <row r="8532" ht="27" spans="1:8">
      <c r="A8532" s="110" t="s">
        <v>9271</v>
      </c>
      <c r="B8532" s="110" t="s">
        <v>1227</v>
      </c>
      <c r="C8532" s="111"/>
      <c r="D8532" s="115">
        <v>3</v>
      </c>
      <c r="E8532" s="113"/>
      <c r="F8532" s="114"/>
      <c r="G8532" s="113" t="s">
        <v>19</v>
      </c>
      <c r="H8532" s="113" t="s">
        <v>708</v>
      </c>
    </row>
    <row r="8533" ht="27" spans="1:8">
      <c r="A8533" s="110" t="s">
        <v>9272</v>
      </c>
      <c r="B8533" s="110" t="s">
        <v>1227</v>
      </c>
      <c r="C8533" s="111"/>
      <c r="D8533" s="115">
        <v>3</v>
      </c>
      <c r="E8533" s="113"/>
      <c r="F8533" s="114"/>
      <c r="G8533" s="113" t="s">
        <v>19</v>
      </c>
      <c r="H8533" s="113" t="s">
        <v>708</v>
      </c>
    </row>
    <row r="8534" ht="27" spans="1:8">
      <c r="A8534" s="116" t="s">
        <v>9273</v>
      </c>
      <c r="B8534" s="116" t="s">
        <v>1227</v>
      </c>
      <c r="C8534" s="117"/>
      <c r="D8534" s="115">
        <v>3</v>
      </c>
      <c r="E8534" s="118"/>
      <c r="F8534" s="114"/>
      <c r="G8534" s="113" t="s">
        <v>19</v>
      </c>
      <c r="H8534" s="113" t="s">
        <v>708</v>
      </c>
    </row>
    <row r="8535" ht="27" spans="1:8">
      <c r="A8535" s="110" t="s">
        <v>9274</v>
      </c>
      <c r="B8535" s="110" t="s">
        <v>1227</v>
      </c>
      <c r="C8535" s="111"/>
      <c r="D8535" s="115">
        <v>3</v>
      </c>
      <c r="E8535" s="113"/>
      <c r="F8535" s="114"/>
      <c r="G8535" s="113" t="s">
        <v>19</v>
      </c>
      <c r="H8535" s="113" t="s">
        <v>708</v>
      </c>
    </row>
    <row r="8536" spans="1:8">
      <c r="A8536" s="116" t="s">
        <v>9275</v>
      </c>
      <c r="B8536" s="109" t="s">
        <v>81</v>
      </c>
      <c r="C8536" s="119"/>
      <c r="D8536" s="115">
        <v>3</v>
      </c>
      <c r="E8536" s="120"/>
      <c r="F8536" s="114"/>
      <c r="G8536" s="113" t="s">
        <v>19</v>
      </c>
      <c r="H8536" s="113" t="s">
        <v>708</v>
      </c>
    </row>
    <row r="8537" spans="1:8">
      <c r="A8537" s="116" t="s">
        <v>9276</v>
      </c>
      <c r="B8537" s="109" t="s">
        <v>3621</v>
      </c>
      <c r="C8537" s="119"/>
      <c r="D8537" s="115">
        <v>3</v>
      </c>
      <c r="E8537" s="120"/>
      <c r="F8537" s="114"/>
      <c r="G8537" s="113" t="s">
        <v>19</v>
      </c>
      <c r="H8537" s="113" t="s">
        <v>708</v>
      </c>
    </row>
    <row r="8538" spans="1:8">
      <c r="A8538" s="116" t="s">
        <v>9277</v>
      </c>
      <c r="B8538" s="116" t="s">
        <v>1132</v>
      </c>
      <c r="C8538" s="117"/>
      <c r="D8538" s="115">
        <v>3</v>
      </c>
      <c r="E8538" s="118"/>
      <c r="F8538" s="114"/>
      <c r="G8538" s="113" t="s">
        <v>19</v>
      </c>
      <c r="H8538" s="113" t="s">
        <v>708</v>
      </c>
    </row>
    <row r="8539" spans="1:8">
      <c r="A8539" s="116" t="s">
        <v>9278</v>
      </c>
      <c r="B8539" s="116" t="s">
        <v>139</v>
      </c>
      <c r="C8539" s="117"/>
      <c r="D8539" s="115">
        <v>3</v>
      </c>
      <c r="E8539" s="118"/>
      <c r="F8539" s="114"/>
      <c r="G8539" s="113" t="s">
        <v>19</v>
      </c>
      <c r="H8539" s="113" t="s">
        <v>708</v>
      </c>
    </row>
    <row r="8540" spans="1:8">
      <c r="A8540" s="116" t="s">
        <v>9279</v>
      </c>
      <c r="B8540" s="116" t="s">
        <v>158</v>
      </c>
      <c r="C8540" s="117"/>
      <c r="D8540" s="115">
        <v>3</v>
      </c>
      <c r="E8540" s="118"/>
      <c r="F8540" s="114"/>
      <c r="G8540" s="113" t="s">
        <v>19</v>
      </c>
      <c r="H8540" s="113" t="s">
        <v>708</v>
      </c>
    </row>
    <row r="8541" spans="1:8">
      <c r="A8541" s="116" t="s">
        <v>9280</v>
      </c>
      <c r="B8541" s="116" t="s">
        <v>3624</v>
      </c>
      <c r="C8541" s="117"/>
      <c r="D8541" s="115">
        <v>3</v>
      </c>
      <c r="E8541" s="118"/>
      <c r="F8541" s="114"/>
      <c r="G8541" s="113" t="s">
        <v>19</v>
      </c>
      <c r="H8541" s="113" t="s">
        <v>708</v>
      </c>
    </row>
    <row r="8542" spans="1:8">
      <c r="A8542" s="121" t="s">
        <v>9281</v>
      </c>
      <c r="B8542" s="121" t="s">
        <v>4155</v>
      </c>
      <c r="C8542" s="122"/>
      <c r="D8542" s="115">
        <v>3</v>
      </c>
      <c r="E8542" s="123"/>
      <c r="F8542" s="114"/>
      <c r="G8542" s="113" t="s">
        <v>19</v>
      </c>
      <c r="H8542" s="113" t="s">
        <v>708</v>
      </c>
    </row>
    <row r="8543" spans="1:8">
      <c r="A8543" s="116" t="s">
        <v>9282</v>
      </c>
      <c r="B8543" s="109" t="s">
        <v>1837</v>
      </c>
      <c r="C8543" s="119"/>
      <c r="D8543" s="115">
        <v>3</v>
      </c>
      <c r="E8543" s="120"/>
      <c r="F8543" s="114"/>
      <c r="G8543" s="113" t="s">
        <v>19</v>
      </c>
      <c r="H8543" s="113" t="s">
        <v>708</v>
      </c>
    </row>
    <row r="8544" spans="1:8">
      <c r="A8544" s="121" t="s">
        <v>9283</v>
      </c>
      <c r="B8544" s="121" t="s">
        <v>3799</v>
      </c>
      <c r="C8544" s="122"/>
      <c r="D8544" s="115">
        <v>3</v>
      </c>
      <c r="E8544" s="123"/>
      <c r="F8544" s="114"/>
      <c r="G8544" s="113" t="s">
        <v>19</v>
      </c>
      <c r="H8544" s="113" t="s">
        <v>708</v>
      </c>
    </row>
    <row r="8545" ht="27" spans="1:8">
      <c r="A8545" s="121" t="s">
        <v>9284</v>
      </c>
      <c r="B8545" s="121" t="s">
        <v>992</v>
      </c>
      <c r="C8545" s="122"/>
      <c r="D8545" s="115">
        <v>2</v>
      </c>
      <c r="E8545" s="123"/>
      <c r="F8545" s="114"/>
      <c r="G8545" s="113" t="s">
        <v>19</v>
      </c>
      <c r="H8545" s="113" t="s">
        <v>9285</v>
      </c>
    </row>
    <row r="8546" ht="27" spans="1:8">
      <c r="A8546" s="121" t="s">
        <v>9286</v>
      </c>
      <c r="B8546" s="121" t="s">
        <v>992</v>
      </c>
      <c r="C8546" s="122"/>
      <c r="D8546" s="115">
        <v>2</v>
      </c>
      <c r="E8546" s="123"/>
      <c r="F8546" s="114"/>
      <c r="G8546" s="113" t="s">
        <v>19</v>
      </c>
      <c r="H8546" s="113" t="s">
        <v>9285</v>
      </c>
    </row>
    <row r="8547" spans="1:8">
      <c r="A8547" s="124" t="s">
        <v>9287</v>
      </c>
      <c r="B8547" s="121" t="s">
        <v>257</v>
      </c>
      <c r="C8547" s="122"/>
      <c r="D8547" s="115">
        <v>2</v>
      </c>
      <c r="E8547" s="123"/>
      <c r="F8547" s="114"/>
      <c r="G8547" s="113" t="s">
        <v>19</v>
      </c>
      <c r="H8547" s="113" t="s">
        <v>9285</v>
      </c>
    </row>
    <row r="8548" ht="27" spans="1:8">
      <c r="A8548" s="116" t="s">
        <v>9288</v>
      </c>
      <c r="B8548" s="116" t="s">
        <v>822</v>
      </c>
      <c r="C8548" s="117"/>
      <c r="D8548" s="115">
        <v>2</v>
      </c>
      <c r="E8548" s="118"/>
      <c r="F8548" s="114"/>
      <c r="G8548" s="113" t="s">
        <v>19</v>
      </c>
      <c r="H8548" s="113" t="s">
        <v>9285</v>
      </c>
    </row>
    <row r="8549" ht="27" spans="1:8">
      <c r="A8549" s="116" t="s">
        <v>9289</v>
      </c>
      <c r="B8549" s="116" t="s">
        <v>822</v>
      </c>
      <c r="C8549" s="117"/>
      <c r="D8549" s="115">
        <v>2</v>
      </c>
      <c r="E8549" s="118"/>
      <c r="F8549" s="114"/>
      <c r="G8549" s="113" t="s">
        <v>19</v>
      </c>
      <c r="H8549" s="113" t="s">
        <v>9285</v>
      </c>
    </row>
    <row r="8550" spans="1:8">
      <c r="A8550" s="110" t="s">
        <v>9290</v>
      </c>
      <c r="B8550" s="110" t="s">
        <v>8624</v>
      </c>
      <c r="C8550" s="111"/>
      <c r="D8550" s="115">
        <v>2</v>
      </c>
      <c r="E8550" s="113"/>
      <c r="F8550" s="114"/>
      <c r="G8550" s="113" t="s">
        <v>19</v>
      </c>
      <c r="H8550" s="113" t="s">
        <v>9285</v>
      </c>
    </row>
    <row r="8551" spans="1:8">
      <c r="A8551" s="110" t="s">
        <v>9291</v>
      </c>
      <c r="B8551" s="110" t="s">
        <v>6520</v>
      </c>
      <c r="C8551" s="111"/>
      <c r="D8551" s="115">
        <v>2</v>
      </c>
      <c r="E8551" s="113"/>
      <c r="F8551" s="114"/>
      <c r="G8551" s="113" t="s">
        <v>19</v>
      </c>
      <c r="H8551" s="113" t="s">
        <v>9285</v>
      </c>
    </row>
    <row r="8552" spans="1:8">
      <c r="A8552" s="110" t="s">
        <v>9292</v>
      </c>
      <c r="B8552" s="110" t="s">
        <v>6520</v>
      </c>
      <c r="C8552" s="111"/>
      <c r="D8552" s="115">
        <v>2</v>
      </c>
      <c r="E8552" s="113"/>
      <c r="F8552" s="114"/>
      <c r="G8552" s="113" t="s">
        <v>19</v>
      </c>
      <c r="H8552" s="113" t="s">
        <v>9285</v>
      </c>
    </row>
    <row r="8553" ht="27" spans="1:8">
      <c r="A8553" s="110" t="s">
        <v>9293</v>
      </c>
      <c r="B8553" s="110" t="s">
        <v>6520</v>
      </c>
      <c r="C8553" s="111"/>
      <c r="D8553" s="115">
        <v>2</v>
      </c>
      <c r="E8553" s="113"/>
      <c r="F8553" s="114"/>
      <c r="G8553" s="113" t="s">
        <v>19</v>
      </c>
      <c r="H8553" s="113" t="s">
        <v>9285</v>
      </c>
    </row>
    <row r="8554" spans="1:8">
      <c r="A8554" s="110" t="s">
        <v>9294</v>
      </c>
      <c r="B8554" s="110" t="s">
        <v>8624</v>
      </c>
      <c r="C8554" s="111"/>
      <c r="D8554" s="115">
        <v>2</v>
      </c>
      <c r="E8554" s="113"/>
      <c r="F8554" s="114"/>
      <c r="G8554" s="113" t="s">
        <v>19</v>
      </c>
      <c r="H8554" s="113" t="s">
        <v>9285</v>
      </c>
    </row>
    <row r="8555" spans="1:8">
      <c r="A8555" s="110" t="s">
        <v>9295</v>
      </c>
      <c r="B8555" s="110" t="s">
        <v>8624</v>
      </c>
      <c r="C8555" s="111"/>
      <c r="D8555" s="115">
        <v>2</v>
      </c>
      <c r="E8555" s="113"/>
      <c r="F8555" s="114"/>
      <c r="G8555" s="113" t="s">
        <v>19</v>
      </c>
      <c r="H8555" s="113" t="s">
        <v>9285</v>
      </c>
    </row>
    <row r="8556" spans="1:8">
      <c r="A8556" s="110" t="s">
        <v>9296</v>
      </c>
      <c r="B8556" s="110" t="s">
        <v>8624</v>
      </c>
      <c r="C8556" s="111"/>
      <c r="D8556" s="115">
        <v>2</v>
      </c>
      <c r="E8556" s="113"/>
      <c r="F8556" s="114"/>
      <c r="G8556" s="113" t="s">
        <v>19</v>
      </c>
      <c r="H8556" s="113" t="s">
        <v>9285</v>
      </c>
    </row>
    <row r="8557" spans="1:8">
      <c r="A8557" s="116" t="s">
        <v>9297</v>
      </c>
      <c r="B8557" s="116" t="s">
        <v>9298</v>
      </c>
      <c r="C8557" s="117"/>
      <c r="D8557" s="115">
        <v>2</v>
      </c>
      <c r="E8557" s="118"/>
      <c r="F8557" s="114"/>
      <c r="G8557" s="113" t="s">
        <v>19</v>
      </c>
      <c r="H8557" s="113" t="s">
        <v>9285</v>
      </c>
    </row>
    <row r="8558" spans="1:8">
      <c r="A8558" s="116" t="s">
        <v>9299</v>
      </c>
      <c r="B8558" s="116" t="s">
        <v>584</v>
      </c>
      <c r="C8558" s="117"/>
      <c r="D8558" s="115">
        <v>2</v>
      </c>
      <c r="E8558" s="118"/>
      <c r="F8558" s="114"/>
      <c r="G8558" s="113" t="s">
        <v>19</v>
      </c>
      <c r="H8558" s="113" t="s">
        <v>9285</v>
      </c>
    </row>
    <row r="8559" ht="27" spans="1:8">
      <c r="A8559" s="110" t="s">
        <v>9300</v>
      </c>
      <c r="B8559" s="110" t="s">
        <v>1073</v>
      </c>
      <c r="C8559" s="111"/>
      <c r="D8559" s="115">
        <v>2</v>
      </c>
      <c r="E8559" s="113"/>
      <c r="F8559" s="114"/>
      <c r="G8559" s="113" t="s">
        <v>19</v>
      </c>
      <c r="H8559" s="113" t="s">
        <v>9285</v>
      </c>
    </row>
    <row r="8560" spans="1:8">
      <c r="A8560" s="110" t="s">
        <v>9301</v>
      </c>
      <c r="B8560" s="110" t="s">
        <v>601</v>
      </c>
      <c r="C8560" s="111"/>
      <c r="D8560" s="115">
        <v>2</v>
      </c>
      <c r="E8560" s="113"/>
      <c r="F8560" s="114"/>
      <c r="G8560" s="113" t="s">
        <v>19</v>
      </c>
      <c r="H8560" s="113" t="s">
        <v>9285</v>
      </c>
    </row>
    <row r="8561" spans="1:8">
      <c r="A8561" s="110" t="s">
        <v>9302</v>
      </c>
      <c r="B8561" s="110" t="s">
        <v>601</v>
      </c>
      <c r="C8561" s="111"/>
      <c r="D8561" s="115">
        <v>2</v>
      </c>
      <c r="E8561" s="113"/>
      <c r="F8561" s="114"/>
      <c r="G8561" s="113" t="s">
        <v>19</v>
      </c>
      <c r="H8561" s="113" t="s">
        <v>9285</v>
      </c>
    </row>
    <row r="8562" ht="27" spans="1:8">
      <c r="A8562" s="110" t="s">
        <v>9303</v>
      </c>
      <c r="B8562" s="110" t="s">
        <v>723</v>
      </c>
      <c r="C8562" s="111"/>
      <c r="D8562" s="115">
        <v>2</v>
      </c>
      <c r="E8562" s="113"/>
      <c r="F8562" s="114"/>
      <c r="G8562" s="113" t="s">
        <v>19</v>
      </c>
      <c r="H8562" s="113" t="s">
        <v>9285</v>
      </c>
    </row>
    <row r="8563" ht="27" spans="1:8">
      <c r="A8563" s="110" t="s">
        <v>9304</v>
      </c>
      <c r="B8563" s="110" t="s">
        <v>723</v>
      </c>
      <c r="C8563" s="111"/>
      <c r="D8563" s="115">
        <v>2</v>
      </c>
      <c r="E8563" s="113"/>
      <c r="F8563" s="114"/>
      <c r="G8563" s="113" t="s">
        <v>19</v>
      </c>
      <c r="H8563" s="113" t="s">
        <v>9285</v>
      </c>
    </row>
    <row r="8564" spans="1:8">
      <c r="A8564" s="110" t="s">
        <v>9305</v>
      </c>
      <c r="B8564" s="110" t="s">
        <v>165</v>
      </c>
      <c r="C8564" s="111"/>
      <c r="D8564" s="115">
        <v>2</v>
      </c>
      <c r="E8564" s="113"/>
      <c r="F8564" s="114"/>
      <c r="G8564" s="113" t="s">
        <v>19</v>
      </c>
      <c r="H8564" s="113" t="s">
        <v>9285</v>
      </c>
    </row>
    <row r="8565" ht="27" spans="1:8">
      <c r="A8565" s="110" t="s">
        <v>9306</v>
      </c>
      <c r="B8565" s="110" t="s">
        <v>165</v>
      </c>
      <c r="C8565" s="111"/>
      <c r="D8565" s="115">
        <v>2</v>
      </c>
      <c r="E8565" s="113"/>
      <c r="F8565" s="114"/>
      <c r="G8565" s="113" t="s">
        <v>19</v>
      </c>
      <c r="H8565" s="113" t="s">
        <v>9285</v>
      </c>
    </row>
    <row r="8566" spans="1:8">
      <c r="A8566" s="110" t="s">
        <v>9307</v>
      </c>
      <c r="B8566" s="110" t="s">
        <v>165</v>
      </c>
      <c r="C8566" s="111"/>
      <c r="D8566" s="115">
        <v>2</v>
      </c>
      <c r="E8566" s="113"/>
      <c r="F8566" s="114"/>
      <c r="G8566" s="113" t="s">
        <v>19</v>
      </c>
      <c r="H8566" s="113" t="s">
        <v>9285</v>
      </c>
    </row>
    <row r="8567" ht="27" spans="1:8">
      <c r="A8567" s="110" t="s">
        <v>9308</v>
      </c>
      <c r="B8567" s="110" t="s">
        <v>68</v>
      </c>
      <c r="C8567" s="111"/>
      <c r="D8567" s="115">
        <v>2</v>
      </c>
      <c r="E8567" s="113"/>
      <c r="F8567" s="114"/>
      <c r="G8567" s="113" t="s">
        <v>19</v>
      </c>
      <c r="H8567" s="113" t="s">
        <v>9285</v>
      </c>
    </row>
    <row r="8568" ht="27" spans="1:8">
      <c r="A8568" s="110" t="s">
        <v>9309</v>
      </c>
      <c r="B8568" s="110" t="s">
        <v>68</v>
      </c>
      <c r="C8568" s="111"/>
      <c r="D8568" s="115">
        <v>2</v>
      </c>
      <c r="E8568" s="113"/>
      <c r="F8568" s="114"/>
      <c r="G8568" s="113" t="s">
        <v>19</v>
      </c>
      <c r="H8568" s="113" t="s">
        <v>9285</v>
      </c>
    </row>
    <row r="8569" ht="27" spans="1:8">
      <c r="A8569" s="110" t="s">
        <v>9310</v>
      </c>
      <c r="B8569" s="110" t="s">
        <v>68</v>
      </c>
      <c r="C8569" s="111"/>
      <c r="D8569" s="115">
        <v>2</v>
      </c>
      <c r="E8569" s="113"/>
      <c r="F8569" s="114"/>
      <c r="G8569" s="113" t="s">
        <v>19</v>
      </c>
      <c r="H8569" s="113" t="s">
        <v>9285</v>
      </c>
    </row>
    <row r="8570" spans="1:8">
      <c r="A8570" s="110" t="s">
        <v>9311</v>
      </c>
      <c r="B8570" s="110" t="s">
        <v>3217</v>
      </c>
      <c r="C8570" s="111"/>
      <c r="D8570" s="115">
        <v>2</v>
      </c>
      <c r="E8570" s="113"/>
      <c r="F8570" s="114"/>
      <c r="G8570" s="113" t="s">
        <v>19</v>
      </c>
      <c r="H8570" s="113" t="s">
        <v>9285</v>
      </c>
    </row>
    <row r="8571" ht="27" spans="1:8">
      <c r="A8571" s="110" t="s">
        <v>9312</v>
      </c>
      <c r="B8571" s="110" t="s">
        <v>8588</v>
      </c>
      <c r="C8571" s="111"/>
      <c r="D8571" s="115">
        <v>2</v>
      </c>
      <c r="E8571" s="113"/>
      <c r="F8571" s="114"/>
      <c r="G8571" s="113" t="s">
        <v>19</v>
      </c>
      <c r="H8571" s="113" t="s">
        <v>9285</v>
      </c>
    </row>
    <row r="8572" ht="27" spans="1:8">
      <c r="A8572" s="110" t="s">
        <v>9313</v>
      </c>
      <c r="B8572" s="110" t="s">
        <v>68</v>
      </c>
      <c r="C8572" s="111"/>
      <c r="D8572" s="115">
        <v>2</v>
      </c>
      <c r="E8572" s="113"/>
      <c r="F8572" s="114"/>
      <c r="G8572" s="113" t="s">
        <v>19</v>
      </c>
      <c r="H8572" s="113" t="s">
        <v>9285</v>
      </c>
    </row>
    <row r="8573" spans="1:8">
      <c r="A8573" s="116" t="s">
        <v>9314</v>
      </c>
      <c r="B8573" s="116" t="s">
        <v>35</v>
      </c>
      <c r="C8573" s="117"/>
      <c r="D8573" s="115">
        <v>2</v>
      </c>
      <c r="E8573" s="118"/>
      <c r="F8573" s="114"/>
      <c r="G8573" s="113" t="s">
        <v>19</v>
      </c>
      <c r="H8573" s="113" t="s">
        <v>9285</v>
      </c>
    </row>
    <row r="8574" spans="1:8">
      <c r="A8574" s="116" t="s">
        <v>9315</v>
      </c>
      <c r="B8574" s="116" t="s">
        <v>35</v>
      </c>
      <c r="C8574" s="117"/>
      <c r="D8574" s="115">
        <v>2</v>
      </c>
      <c r="E8574" s="118"/>
      <c r="F8574" s="114"/>
      <c r="G8574" s="113" t="s">
        <v>19</v>
      </c>
      <c r="H8574" s="113" t="s">
        <v>9285</v>
      </c>
    </row>
    <row r="8575" spans="1:8">
      <c r="A8575" s="116" t="s">
        <v>9316</v>
      </c>
      <c r="B8575" s="116" t="s">
        <v>35</v>
      </c>
      <c r="C8575" s="117"/>
      <c r="D8575" s="115">
        <v>2</v>
      </c>
      <c r="E8575" s="118"/>
      <c r="F8575" s="114"/>
      <c r="G8575" s="113" t="s">
        <v>19</v>
      </c>
      <c r="H8575" s="113" t="s">
        <v>9285</v>
      </c>
    </row>
    <row r="8576" spans="1:8">
      <c r="A8576" s="116" t="s">
        <v>9317</v>
      </c>
      <c r="B8576" s="116" t="s">
        <v>2430</v>
      </c>
      <c r="C8576" s="117"/>
      <c r="D8576" s="115">
        <v>2</v>
      </c>
      <c r="E8576" s="118"/>
      <c r="F8576" s="114"/>
      <c r="G8576" s="113" t="s">
        <v>19</v>
      </c>
      <c r="H8576" s="113" t="s">
        <v>9285</v>
      </c>
    </row>
    <row r="8577" spans="1:8">
      <c r="A8577" s="116" t="s">
        <v>9318</v>
      </c>
      <c r="B8577" s="116" t="s">
        <v>595</v>
      </c>
      <c r="C8577" s="117"/>
      <c r="D8577" s="115">
        <v>2</v>
      </c>
      <c r="E8577" s="118"/>
      <c r="F8577" s="114"/>
      <c r="G8577" s="113" t="s">
        <v>19</v>
      </c>
      <c r="H8577" s="113" t="s">
        <v>9285</v>
      </c>
    </row>
    <row r="8578" spans="1:8">
      <c r="A8578" s="116" t="s">
        <v>9319</v>
      </c>
      <c r="B8578" s="116" t="s">
        <v>9320</v>
      </c>
      <c r="C8578" s="117"/>
      <c r="D8578" s="115">
        <v>2</v>
      </c>
      <c r="E8578" s="118"/>
      <c r="F8578" s="114"/>
      <c r="G8578" s="113" t="s">
        <v>19</v>
      </c>
      <c r="H8578" s="113" t="s">
        <v>9285</v>
      </c>
    </row>
    <row r="8579" spans="1:8">
      <c r="A8579" s="116" t="s">
        <v>9321</v>
      </c>
      <c r="B8579" s="116" t="s">
        <v>784</v>
      </c>
      <c r="C8579" s="117"/>
      <c r="D8579" s="115">
        <v>2</v>
      </c>
      <c r="E8579" s="118"/>
      <c r="F8579" s="114"/>
      <c r="G8579" s="113" t="s">
        <v>19</v>
      </c>
      <c r="H8579" s="113" t="s">
        <v>9285</v>
      </c>
    </row>
    <row r="8580" spans="1:8">
      <c r="A8580" s="116" t="s">
        <v>9322</v>
      </c>
      <c r="B8580" s="116" t="s">
        <v>48</v>
      </c>
      <c r="C8580" s="117"/>
      <c r="D8580" s="115">
        <v>2</v>
      </c>
      <c r="E8580" s="118"/>
      <c r="F8580" s="114"/>
      <c r="G8580" s="113" t="s">
        <v>19</v>
      </c>
      <c r="H8580" s="113" t="s">
        <v>9285</v>
      </c>
    </row>
    <row r="8581" spans="1:8">
      <c r="A8581" s="116" t="s">
        <v>9323</v>
      </c>
      <c r="B8581" s="116" t="s">
        <v>1390</v>
      </c>
      <c r="C8581" s="117"/>
      <c r="D8581" s="115">
        <v>2</v>
      </c>
      <c r="E8581" s="118"/>
      <c r="F8581" s="114"/>
      <c r="G8581" s="113" t="s">
        <v>19</v>
      </c>
      <c r="H8581" s="113" t="s">
        <v>9285</v>
      </c>
    </row>
    <row r="8582" spans="1:8">
      <c r="A8582" s="116" t="s">
        <v>9324</v>
      </c>
      <c r="B8582" s="116" t="s">
        <v>9325</v>
      </c>
      <c r="C8582" s="117"/>
      <c r="D8582" s="115">
        <v>2</v>
      </c>
      <c r="E8582" s="118"/>
      <c r="F8582" s="114"/>
      <c r="G8582" s="113" t="s">
        <v>19</v>
      </c>
      <c r="H8582" s="113" t="s">
        <v>9285</v>
      </c>
    </row>
    <row r="8583" spans="1:8">
      <c r="A8583" s="116" t="s">
        <v>9326</v>
      </c>
      <c r="B8583" s="116" t="s">
        <v>950</v>
      </c>
      <c r="C8583" s="117"/>
      <c r="D8583" s="115">
        <v>2</v>
      </c>
      <c r="E8583" s="118"/>
      <c r="F8583" s="114"/>
      <c r="G8583" s="113" t="s">
        <v>19</v>
      </c>
      <c r="H8583" s="113" t="s">
        <v>9285</v>
      </c>
    </row>
    <row r="8584" spans="1:8">
      <c r="A8584" s="110" t="s">
        <v>9327</v>
      </c>
      <c r="B8584" s="110" t="s">
        <v>68</v>
      </c>
      <c r="C8584" s="111"/>
      <c r="D8584" s="115">
        <v>2</v>
      </c>
      <c r="E8584" s="113"/>
      <c r="F8584" s="114"/>
      <c r="G8584" s="113" t="s">
        <v>19</v>
      </c>
      <c r="H8584" s="113" t="s">
        <v>9285</v>
      </c>
    </row>
    <row r="8585" spans="1:8">
      <c r="A8585" s="110" t="s">
        <v>9328</v>
      </c>
      <c r="B8585" s="110" t="s">
        <v>68</v>
      </c>
      <c r="C8585" s="111"/>
      <c r="D8585" s="115">
        <v>2</v>
      </c>
      <c r="E8585" s="113"/>
      <c r="F8585" s="114"/>
      <c r="G8585" s="113" t="s">
        <v>19</v>
      </c>
      <c r="H8585" s="113" t="s">
        <v>9285</v>
      </c>
    </row>
    <row r="8586" ht="27" spans="1:8">
      <c r="A8586" s="110" t="s">
        <v>9329</v>
      </c>
      <c r="B8586" s="110" t="s">
        <v>68</v>
      </c>
      <c r="C8586" s="111"/>
      <c r="D8586" s="115">
        <v>2</v>
      </c>
      <c r="E8586" s="113"/>
      <c r="F8586" s="114"/>
      <c r="G8586" s="113" t="s">
        <v>19</v>
      </c>
      <c r="H8586" s="113" t="s">
        <v>9285</v>
      </c>
    </row>
    <row r="8587" spans="1:8">
      <c r="A8587" s="121" t="s">
        <v>9330</v>
      </c>
      <c r="B8587" s="121" t="s">
        <v>8331</v>
      </c>
      <c r="C8587" s="122"/>
      <c r="D8587" s="115">
        <v>2</v>
      </c>
      <c r="E8587" s="123"/>
      <c r="F8587" s="114"/>
      <c r="G8587" s="113" t="s">
        <v>19</v>
      </c>
      <c r="H8587" s="113" t="s">
        <v>9285</v>
      </c>
    </row>
    <row r="8588" spans="1:8">
      <c r="A8588" s="121" t="s">
        <v>9331</v>
      </c>
      <c r="B8588" s="121" t="s">
        <v>8566</v>
      </c>
      <c r="C8588" s="122"/>
      <c r="D8588" s="115">
        <v>2</v>
      </c>
      <c r="E8588" s="123"/>
      <c r="F8588" s="114"/>
      <c r="G8588" s="113" t="s">
        <v>19</v>
      </c>
      <c r="H8588" s="113" t="s">
        <v>9285</v>
      </c>
    </row>
    <row r="8589" spans="1:8">
      <c r="A8589" s="116" t="s">
        <v>9332</v>
      </c>
      <c r="B8589" s="116" t="s">
        <v>835</v>
      </c>
      <c r="C8589" s="117"/>
      <c r="D8589" s="115">
        <v>2</v>
      </c>
      <c r="E8589" s="118"/>
      <c r="F8589" s="114"/>
      <c r="G8589" s="113" t="s">
        <v>19</v>
      </c>
      <c r="H8589" s="113" t="s">
        <v>9285</v>
      </c>
    </row>
    <row r="8590" spans="1:8">
      <c r="A8590" s="116" t="s">
        <v>9333</v>
      </c>
      <c r="B8590" s="116" t="s">
        <v>835</v>
      </c>
      <c r="C8590" s="117"/>
      <c r="D8590" s="115">
        <v>2</v>
      </c>
      <c r="E8590" s="118"/>
      <c r="F8590" s="114"/>
      <c r="G8590" s="113" t="s">
        <v>19</v>
      </c>
      <c r="H8590" s="113" t="s">
        <v>9285</v>
      </c>
    </row>
    <row r="8591" spans="1:8">
      <c r="A8591" s="116" t="s">
        <v>9334</v>
      </c>
      <c r="B8591" s="116" t="s">
        <v>835</v>
      </c>
      <c r="C8591" s="117"/>
      <c r="D8591" s="115">
        <v>2</v>
      </c>
      <c r="E8591" s="118"/>
      <c r="F8591" s="114"/>
      <c r="G8591" s="113" t="s">
        <v>19</v>
      </c>
      <c r="H8591" s="113" t="s">
        <v>9285</v>
      </c>
    </row>
    <row r="8592" spans="1:8">
      <c r="A8592" s="116" t="s">
        <v>9335</v>
      </c>
      <c r="B8592" s="116" t="s">
        <v>1704</v>
      </c>
      <c r="C8592" s="117"/>
      <c r="D8592" s="115">
        <v>2</v>
      </c>
      <c r="E8592" s="118"/>
      <c r="F8592" s="114"/>
      <c r="G8592" s="113" t="s">
        <v>19</v>
      </c>
      <c r="H8592" s="113" t="s">
        <v>9285</v>
      </c>
    </row>
    <row r="8593" spans="1:8">
      <c r="A8593" s="121" t="s">
        <v>9336</v>
      </c>
      <c r="B8593" s="121" t="s">
        <v>4155</v>
      </c>
      <c r="C8593" s="122"/>
      <c r="D8593" s="115">
        <v>2</v>
      </c>
      <c r="E8593" s="123"/>
      <c r="F8593" s="114"/>
      <c r="G8593" s="113" t="s">
        <v>19</v>
      </c>
      <c r="H8593" s="113" t="s">
        <v>9285</v>
      </c>
    </row>
    <row r="8594" spans="1:8">
      <c r="A8594" s="116" t="s">
        <v>9337</v>
      </c>
      <c r="B8594" s="116" t="s">
        <v>775</v>
      </c>
      <c r="C8594" s="117"/>
      <c r="D8594" s="115">
        <v>2</v>
      </c>
      <c r="E8594" s="118"/>
      <c r="F8594" s="114"/>
      <c r="G8594" s="113" t="s">
        <v>19</v>
      </c>
      <c r="H8594" s="113" t="s">
        <v>9285</v>
      </c>
    </row>
    <row r="8595" spans="1:8">
      <c r="A8595" s="116" t="s">
        <v>9338</v>
      </c>
      <c r="B8595" s="116" t="s">
        <v>775</v>
      </c>
      <c r="C8595" s="117"/>
      <c r="D8595" s="115">
        <v>2</v>
      </c>
      <c r="E8595" s="118"/>
      <c r="F8595" s="114"/>
      <c r="G8595" s="113" t="s">
        <v>19</v>
      </c>
      <c r="H8595" s="113" t="s">
        <v>9285</v>
      </c>
    </row>
    <row r="8596" spans="1:8">
      <c r="A8596" s="116" t="s">
        <v>9339</v>
      </c>
      <c r="B8596" s="116" t="s">
        <v>775</v>
      </c>
      <c r="C8596" s="117"/>
      <c r="D8596" s="115">
        <v>2</v>
      </c>
      <c r="E8596" s="118"/>
      <c r="F8596" s="114"/>
      <c r="G8596" s="113" t="s">
        <v>19</v>
      </c>
      <c r="H8596" s="113" t="s">
        <v>9285</v>
      </c>
    </row>
    <row r="8597" spans="1:8">
      <c r="A8597" s="121" t="s">
        <v>9340</v>
      </c>
      <c r="B8597" s="121" t="s">
        <v>3695</v>
      </c>
      <c r="C8597" s="122"/>
      <c r="D8597" s="115">
        <v>2</v>
      </c>
      <c r="E8597" s="123"/>
      <c r="F8597" s="114"/>
      <c r="G8597" s="113" t="s">
        <v>19</v>
      </c>
      <c r="H8597" s="113" t="s">
        <v>9285</v>
      </c>
    </row>
    <row r="8598" spans="1:8">
      <c r="A8598" s="121" t="s">
        <v>9341</v>
      </c>
      <c r="B8598" s="121" t="s">
        <v>3695</v>
      </c>
      <c r="C8598" s="122"/>
      <c r="D8598" s="115">
        <v>2</v>
      </c>
      <c r="E8598" s="123"/>
      <c r="F8598" s="114"/>
      <c r="G8598" s="113" t="s">
        <v>19</v>
      </c>
      <c r="H8598" s="113" t="s">
        <v>9285</v>
      </c>
    </row>
    <row r="8599" spans="1:8">
      <c r="A8599" s="116" t="s">
        <v>9342</v>
      </c>
      <c r="B8599" s="116" t="s">
        <v>835</v>
      </c>
      <c r="C8599" s="117"/>
      <c r="D8599" s="115">
        <v>2</v>
      </c>
      <c r="E8599" s="118"/>
      <c r="F8599" s="114"/>
      <c r="G8599" s="113" t="s">
        <v>19</v>
      </c>
      <c r="H8599" s="113" t="s">
        <v>9285</v>
      </c>
    </row>
    <row r="8600" spans="1:8">
      <c r="A8600" s="110" t="s">
        <v>9343</v>
      </c>
      <c r="B8600" s="110" t="s">
        <v>165</v>
      </c>
      <c r="C8600" s="111"/>
      <c r="D8600" s="115">
        <v>2</v>
      </c>
      <c r="E8600" s="113"/>
      <c r="F8600" s="114"/>
      <c r="G8600" s="113" t="s">
        <v>19</v>
      </c>
      <c r="H8600" s="113" t="s">
        <v>9285</v>
      </c>
    </row>
    <row r="8601" spans="1:8">
      <c r="A8601" s="121" t="s">
        <v>9344</v>
      </c>
      <c r="B8601" s="121" t="s">
        <v>1834</v>
      </c>
      <c r="C8601" s="122"/>
      <c r="D8601" s="115">
        <v>2</v>
      </c>
      <c r="E8601" s="123"/>
      <c r="F8601" s="114"/>
      <c r="G8601" s="113" t="s">
        <v>19</v>
      </c>
      <c r="H8601" s="113" t="s">
        <v>9285</v>
      </c>
    </row>
    <row r="8602" spans="1:8">
      <c r="A8602" s="116" t="s">
        <v>9345</v>
      </c>
      <c r="B8602" s="116" t="s">
        <v>116</v>
      </c>
      <c r="C8602" s="117"/>
      <c r="D8602" s="115">
        <v>2</v>
      </c>
      <c r="E8602" s="118"/>
      <c r="F8602" s="114"/>
      <c r="G8602" s="113" t="s">
        <v>19</v>
      </c>
      <c r="H8602" s="113" t="s">
        <v>9285</v>
      </c>
    </row>
    <row r="8603" spans="1:8">
      <c r="A8603" s="116" t="s">
        <v>9346</v>
      </c>
      <c r="B8603" s="109" t="s">
        <v>2049</v>
      </c>
      <c r="C8603" s="119"/>
      <c r="D8603" s="115">
        <v>2</v>
      </c>
      <c r="E8603" s="120"/>
      <c r="F8603" s="114"/>
      <c r="G8603" s="113" t="s">
        <v>19</v>
      </c>
      <c r="H8603" s="113" t="s">
        <v>9285</v>
      </c>
    </row>
    <row r="8604" spans="1:8">
      <c r="A8604" s="121" t="s">
        <v>9347</v>
      </c>
      <c r="B8604" s="121" t="s">
        <v>9348</v>
      </c>
      <c r="C8604" s="122"/>
      <c r="D8604" s="115">
        <v>2</v>
      </c>
      <c r="E8604" s="123"/>
      <c r="F8604" s="114"/>
      <c r="G8604" s="113" t="s">
        <v>19</v>
      </c>
      <c r="H8604" s="113" t="s">
        <v>9285</v>
      </c>
    </row>
    <row r="8605" spans="1:8">
      <c r="A8605" s="110" t="s">
        <v>9349</v>
      </c>
      <c r="B8605" s="110" t="s">
        <v>357</v>
      </c>
      <c r="C8605" s="111"/>
      <c r="D8605" s="115">
        <v>2</v>
      </c>
      <c r="E8605" s="113"/>
      <c r="F8605" s="114"/>
      <c r="G8605" s="113" t="s">
        <v>19</v>
      </c>
      <c r="H8605" s="113" t="s">
        <v>9285</v>
      </c>
    </row>
    <row r="8606" spans="1:8">
      <c r="A8606" s="121" t="s">
        <v>9350</v>
      </c>
      <c r="B8606" s="121" t="s">
        <v>773</v>
      </c>
      <c r="C8606" s="122"/>
      <c r="D8606" s="115">
        <v>2</v>
      </c>
      <c r="E8606" s="123"/>
      <c r="F8606" s="114"/>
      <c r="G8606" s="113" t="s">
        <v>19</v>
      </c>
      <c r="H8606" s="113" t="s">
        <v>9285</v>
      </c>
    </row>
    <row r="8607" spans="1:8">
      <c r="A8607" s="116" t="s">
        <v>9351</v>
      </c>
      <c r="B8607" s="116" t="s">
        <v>601</v>
      </c>
      <c r="C8607" s="117"/>
      <c r="D8607" s="115">
        <v>2</v>
      </c>
      <c r="E8607" s="118"/>
      <c r="F8607" s="114"/>
      <c r="G8607" s="113" t="s">
        <v>19</v>
      </c>
      <c r="H8607" s="113" t="s">
        <v>9285</v>
      </c>
    </row>
    <row r="8608" spans="1:8">
      <c r="A8608" s="121" t="s">
        <v>9352</v>
      </c>
      <c r="B8608" s="121" t="s">
        <v>992</v>
      </c>
      <c r="C8608" s="122"/>
      <c r="D8608" s="115">
        <v>2</v>
      </c>
      <c r="E8608" s="123"/>
      <c r="F8608" s="114"/>
      <c r="G8608" s="113" t="s">
        <v>19</v>
      </c>
      <c r="H8608" s="113" t="s">
        <v>9285</v>
      </c>
    </row>
    <row r="8609" spans="1:8">
      <c r="A8609" s="116" t="s">
        <v>9353</v>
      </c>
      <c r="B8609" s="116" t="s">
        <v>252</v>
      </c>
      <c r="C8609" s="117"/>
      <c r="D8609" s="115">
        <v>2</v>
      </c>
      <c r="E8609" s="118"/>
      <c r="F8609" s="114"/>
      <c r="G8609" s="113" t="s">
        <v>19</v>
      </c>
      <c r="H8609" s="113" t="s">
        <v>9285</v>
      </c>
    </row>
    <row r="8610" spans="1:8">
      <c r="A8610" s="121" t="s">
        <v>9354</v>
      </c>
      <c r="B8610" s="121" t="s">
        <v>663</v>
      </c>
      <c r="C8610" s="122"/>
      <c r="D8610" s="115">
        <v>2</v>
      </c>
      <c r="E8610" s="123"/>
      <c r="F8610" s="114"/>
      <c r="G8610" s="113" t="s">
        <v>19</v>
      </c>
      <c r="H8610" s="113" t="s">
        <v>9285</v>
      </c>
    </row>
    <row r="8611" spans="1:8">
      <c r="A8611" s="110" t="s">
        <v>9355</v>
      </c>
      <c r="B8611" s="110" t="s">
        <v>294</v>
      </c>
      <c r="C8611" s="111"/>
      <c r="D8611" s="115">
        <v>2</v>
      </c>
      <c r="E8611" s="113"/>
      <c r="F8611" s="114"/>
      <c r="G8611" s="113" t="s">
        <v>19</v>
      </c>
      <c r="H8611" s="113" t="s">
        <v>9285</v>
      </c>
    </row>
    <row r="8612" spans="1:8">
      <c r="A8612" s="110" t="s">
        <v>9356</v>
      </c>
      <c r="B8612" s="110" t="s">
        <v>144</v>
      </c>
      <c r="C8612" s="111"/>
      <c r="D8612" s="115">
        <v>2</v>
      </c>
      <c r="E8612" s="113"/>
      <c r="F8612" s="114"/>
      <c r="G8612" s="113" t="s">
        <v>19</v>
      </c>
      <c r="H8612" s="113" t="s">
        <v>9285</v>
      </c>
    </row>
    <row r="8613" ht="27" spans="1:8">
      <c r="A8613" s="121" t="s">
        <v>9357</v>
      </c>
      <c r="B8613" s="121" t="s">
        <v>1743</v>
      </c>
      <c r="C8613" s="122"/>
      <c r="D8613" s="115">
        <v>2</v>
      </c>
      <c r="E8613" s="123"/>
      <c r="F8613" s="114"/>
      <c r="G8613" s="113" t="s">
        <v>19</v>
      </c>
      <c r="H8613" s="113" t="s">
        <v>9285</v>
      </c>
    </row>
    <row r="8614" spans="1:8">
      <c r="A8614" s="110" t="s">
        <v>9358</v>
      </c>
      <c r="B8614" s="110" t="s">
        <v>2325</v>
      </c>
      <c r="C8614" s="111"/>
      <c r="D8614" s="115">
        <v>2</v>
      </c>
      <c r="E8614" s="113"/>
      <c r="F8614" s="114"/>
      <c r="G8614" s="113" t="s">
        <v>19</v>
      </c>
      <c r="H8614" s="113" t="s">
        <v>9285</v>
      </c>
    </row>
    <row r="8615" spans="1:8">
      <c r="A8615" s="116" t="s">
        <v>9359</v>
      </c>
      <c r="B8615" s="116" t="s">
        <v>116</v>
      </c>
      <c r="C8615" s="117"/>
      <c r="D8615" s="115">
        <v>2</v>
      </c>
      <c r="E8615" s="118"/>
      <c r="F8615" s="114"/>
      <c r="G8615" s="113" t="s">
        <v>19</v>
      </c>
      <c r="H8615" s="113" t="s">
        <v>9285</v>
      </c>
    </row>
    <row r="8616" spans="1:8">
      <c r="A8616" s="110" t="s">
        <v>9360</v>
      </c>
      <c r="B8616" s="110" t="s">
        <v>357</v>
      </c>
      <c r="C8616" s="111"/>
      <c r="D8616" s="115">
        <v>2</v>
      </c>
      <c r="E8616" s="113"/>
      <c r="F8616" s="114"/>
      <c r="G8616" s="113" t="s">
        <v>19</v>
      </c>
      <c r="H8616" s="113" t="s">
        <v>9285</v>
      </c>
    </row>
    <row r="8617" ht="27" spans="1:8">
      <c r="A8617" s="116" t="s">
        <v>9361</v>
      </c>
      <c r="B8617" s="116" t="s">
        <v>339</v>
      </c>
      <c r="C8617" s="117"/>
      <c r="D8617" s="115">
        <v>2</v>
      </c>
      <c r="E8617" s="118"/>
      <c r="F8617" s="114"/>
      <c r="G8617" s="113" t="s">
        <v>19</v>
      </c>
      <c r="H8617" s="113" t="s">
        <v>9285</v>
      </c>
    </row>
    <row r="8618" spans="1:8">
      <c r="A8618" s="116" t="s">
        <v>9362</v>
      </c>
      <c r="B8618" s="116" t="s">
        <v>339</v>
      </c>
      <c r="C8618" s="117"/>
      <c r="D8618" s="115">
        <v>2</v>
      </c>
      <c r="E8618" s="118"/>
      <c r="F8618" s="114"/>
      <c r="G8618" s="113" t="s">
        <v>19</v>
      </c>
      <c r="H8618" s="113" t="s">
        <v>9285</v>
      </c>
    </row>
    <row r="8619" spans="1:8">
      <c r="A8619" s="121" t="s">
        <v>9363</v>
      </c>
      <c r="B8619" s="121" t="s">
        <v>992</v>
      </c>
      <c r="C8619" s="122"/>
      <c r="D8619" s="115">
        <v>2</v>
      </c>
      <c r="E8619" s="123"/>
      <c r="F8619" s="114"/>
      <c r="G8619" s="113" t="s">
        <v>19</v>
      </c>
      <c r="H8619" s="113" t="s">
        <v>9285</v>
      </c>
    </row>
    <row r="8620" spans="1:8">
      <c r="A8620" s="116" t="s">
        <v>9364</v>
      </c>
      <c r="B8620" s="116" t="s">
        <v>2063</v>
      </c>
      <c r="C8620" s="117"/>
      <c r="D8620" s="115">
        <v>2</v>
      </c>
      <c r="E8620" s="118"/>
      <c r="F8620" s="114"/>
      <c r="G8620" s="113" t="s">
        <v>19</v>
      </c>
      <c r="H8620" s="113" t="s">
        <v>9285</v>
      </c>
    </row>
    <row r="8621" spans="1:8">
      <c r="A8621" s="116" t="s">
        <v>9365</v>
      </c>
      <c r="B8621" s="116" t="s">
        <v>2063</v>
      </c>
      <c r="C8621" s="117"/>
      <c r="D8621" s="115">
        <v>2</v>
      </c>
      <c r="E8621" s="118"/>
      <c r="F8621" s="114"/>
      <c r="G8621" s="113" t="s">
        <v>19</v>
      </c>
      <c r="H8621" s="113" t="s">
        <v>9285</v>
      </c>
    </row>
    <row r="8622" spans="1:8">
      <c r="A8622" s="116" t="s">
        <v>9366</v>
      </c>
      <c r="B8622" s="116" t="s">
        <v>2063</v>
      </c>
      <c r="C8622" s="117"/>
      <c r="D8622" s="115">
        <v>2</v>
      </c>
      <c r="E8622" s="118"/>
      <c r="F8622" s="114"/>
      <c r="G8622" s="113" t="s">
        <v>19</v>
      </c>
      <c r="H8622" s="113" t="s">
        <v>9285</v>
      </c>
    </row>
    <row r="8623" spans="1:8">
      <c r="A8623" s="116" t="s">
        <v>9367</v>
      </c>
      <c r="B8623" s="109" t="s">
        <v>9368</v>
      </c>
      <c r="C8623" s="119"/>
      <c r="D8623" s="115">
        <v>2</v>
      </c>
      <c r="E8623" s="120"/>
      <c r="F8623" s="114"/>
      <c r="G8623" s="113" t="s">
        <v>19</v>
      </c>
      <c r="H8623" s="113" t="s">
        <v>9285</v>
      </c>
    </row>
    <row r="8624" spans="1:8">
      <c r="A8624" s="116" t="s">
        <v>9369</v>
      </c>
      <c r="B8624" s="116" t="s">
        <v>1712</v>
      </c>
      <c r="C8624" s="117"/>
      <c r="D8624" s="115">
        <v>2</v>
      </c>
      <c r="E8624" s="118"/>
      <c r="F8624" s="114"/>
      <c r="G8624" s="113" t="s">
        <v>19</v>
      </c>
      <c r="H8624" s="113" t="s">
        <v>9285</v>
      </c>
    </row>
    <row r="8625" spans="1:8">
      <c r="A8625" s="110" t="s">
        <v>9370</v>
      </c>
      <c r="B8625" s="110" t="s">
        <v>158</v>
      </c>
      <c r="C8625" s="111"/>
      <c r="D8625" s="115">
        <v>2</v>
      </c>
      <c r="E8625" s="113"/>
      <c r="F8625" s="114"/>
      <c r="G8625" s="113" t="s">
        <v>19</v>
      </c>
      <c r="H8625" s="113" t="s">
        <v>9285</v>
      </c>
    </row>
    <row r="8626" ht="27" spans="1:8">
      <c r="A8626" s="110" t="s">
        <v>9371</v>
      </c>
      <c r="B8626" s="110" t="s">
        <v>341</v>
      </c>
      <c r="C8626" s="111"/>
      <c r="D8626" s="115">
        <v>2</v>
      </c>
      <c r="E8626" s="113"/>
      <c r="F8626" s="114"/>
      <c r="G8626" s="113" t="s">
        <v>19</v>
      </c>
      <c r="H8626" s="113" t="s">
        <v>9285</v>
      </c>
    </row>
    <row r="8627" ht="27" spans="1:8">
      <c r="A8627" s="121" t="s">
        <v>9372</v>
      </c>
      <c r="B8627" s="121" t="s">
        <v>4104</v>
      </c>
      <c r="C8627" s="122"/>
      <c r="D8627" s="115">
        <v>2</v>
      </c>
      <c r="E8627" s="123"/>
      <c r="F8627" s="114"/>
      <c r="G8627" s="113" t="s">
        <v>19</v>
      </c>
      <c r="H8627" s="113" t="s">
        <v>9285</v>
      </c>
    </row>
    <row r="8628" spans="1:8">
      <c r="A8628" s="121" t="s">
        <v>9373</v>
      </c>
      <c r="B8628" s="121" t="s">
        <v>1743</v>
      </c>
      <c r="C8628" s="122"/>
      <c r="D8628" s="115">
        <v>2</v>
      </c>
      <c r="E8628" s="123"/>
      <c r="F8628" s="114"/>
      <c r="G8628" s="113" t="s">
        <v>19</v>
      </c>
      <c r="H8628" s="113" t="s">
        <v>9285</v>
      </c>
    </row>
    <row r="8629" ht="27" spans="1:8">
      <c r="A8629" s="109" t="s">
        <v>9374</v>
      </c>
      <c r="B8629" s="109" t="s">
        <v>731</v>
      </c>
      <c r="C8629" s="119"/>
      <c r="D8629" s="115">
        <v>2</v>
      </c>
      <c r="E8629" s="120"/>
      <c r="F8629" s="114"/>
      <c r="G8629" s="113" t="s">
        <v>19</v>
      </c>
      <c r="H8629" s="113" t="s">
        <v>9285</v>
      </c>
    </row>
    <row r="8630" spans="1:8">
      <c r="A8630" s="121" t="s">
        <v>9375</v>
      </c>
      <c r="B8630" s="121" t="s">
        <v>8564</v>
      </c>
      <c r="C8630" s="122"/>
      <c r="D8630" s="115">
        <v>2</v>
      </c>
      <c r="E8630" s="123"/>
      <c r="F8630" s="114"/>
      <c r="G8630" s="113" t="s">
        <v>19</v>
      </c>
      <c r="H8630" s="113" t="s">
        <v>9285</v>
      </c>
    </row>
    <row r="8631" spans="1:8">
      <c r="A8631" s="110" t="s">
        <v>9376</v>
      </c>
      <c r="B8631" s="110" t="s">
        <v>165</v>
      </c>
      <c r="C8631" s="111"/>
      <c r="D8631" s="115">
        <v>2</v>
      </c>
      <c r="E8631" s="113"/>
      <c r="F8631" s="114"/>
      <c r="G8631" s="113" t="s">
        <v>19</v>
      </c>
      <c r="H8631" s="113" t="s">
        <v>9285</v>
      </c>
    </row>
    <row r="8632" spans="1:8">
      <c r="A8632" s="116" t="s">
        <v>9377</v>
      </c>
      <c r="B8632" s="116" t="s">
        <v>9378</v>
      </c>
      <c r="C8632" s="117"/>
      <c r="D8632" s="115">
        <v>2</v>
      </c>
      <c r="E8632" s="118"/>
      <c r="F8632" s="114"/>
      <c r="G8632" s="113" t="s">
        <v>19</v>
      </c>
      <c r="H8632" s="113" t="s">
        <v>9285</v>
      </c>
    </row>
    <row r="8633" spans="1:8">
      <c r="A8633" s="116" t="s">
        <v>9379</v>
      </c>
      <c r="B8633" s="116" t="s">
        <v>1205</v>
      </c>
      <c r="C8633" s="117"/>
      <c r="D8633" s="115">
        <v>2</v>
      </c>
      <c r="E8633" s="118"/>
      <c r="F8633" s="114"/>
      <c r="G8633" s="113" t="s">
        <v>19</v>
      </c>
      <c r="H8633" s="113" t="s">
        <v>9285</v>
      </c>
    </row>
    <row r="8634" spans="1:8">
      <c r="A8634" s="116" t="s">
        <v>9380</v>
      </c>
      <c r="B8634" s="116" t="s">
        <v>345</v>
      </c>
      <c r="C8634" s="117"/>
      <c r="D8634" s="115">
        <v>2</v>
      </c>
      <c r="E8634" s="118"/>
      <c r="F8634" s="114"/>
      <c r="G8634" s="113" t="s">
        <v>19</v>
      </c>
      <c r="H8634" s="113" t="s">
        <v>9285</v>
      </c>
    </row>
    <row r="8635" spans="1:8">
      <c r="A8635" s="110" t="s">
        <v>9381</v>
      </c>
      <c r="B8635" s="110" t="s">
        <v>394</v>
      </c>
      <c r="C8635" s="111"/>
      <c r="D8635" s="115">
        <v>2</v>
      </c>
      <c r="E8635" s="113"/>
      <c r="F8635" s="114"/>
      <c r="G8635" s="113" t="s">
        <v>19</v>
      </c>
      <c r="H8635" s="113" t="s">
        <v>9285</v>
      </c>
    </row>
    <row r="8636" spans="1:8">
      <c r="A8636" s="110" t="s">
        <v>9382</v>
      </c>
      <c r="B8636" s="110" t="s">
        <v>394</v>
      </c>
      <c r="C8636" s="111"/>
      <c r="D8636" s="115">
        <v>2</v>
      </c>
      <c r="E8636" s="113"/>
      <c r="F8636" s="114"/>
      <c r="G8636" s="113" t="s">
        <v>19</v>
      </c>
      <c r="H8636" s="113" t="s">
        <v>9285</v>
      </c>
    </row>
    <row r="8637" spans="1:8">
      <c r="A8637" s="116" t="s">
        <v>9383</v>
      </c>
      <c r="B8637" s="116" t="s">
        <v>9384</v>
      </c>
      <c r="C8637" s="117"/>
      <c r="D8637" s="115">
        <v>2</v>
      </c>
      <c r="E8637" s="118"/>
      <c r="F8637" s="114"/>
      <c r="G8637" s="113" t="s">
        <v>19</v>
      </c>
      <c r="H8637" s="113" t="s">
        <v>9285</v>
      </c>
    </row>
    <row r="8638" spans="1:8">
      <c r="A8638" s="110" t="s">
        <v>9385</v>
      </c>
      <c r="B8638" s="110" t="s">
        <v>116</v>
      </c>
      <c r="C8638" s="111"/>
      <c r="D8638" s="115">
        <v>2</v>
      </c>
      <c r="E8638" s="113"/>
      <c r="F8638" s="114"/>
      <c r="G8638" s="113" t="s">
        <v>19</v>
      </c>
      <c r="H8638" s="113" t="s">
        <v>9285</v>
      </c>
    </row>
    <row r="8639" ht="27" spans="1:8">
      <c r="A8639" s="110" t="s">
        <v>9386</v>
      </c>
      <c r="B8639" s="110" t="s">
        <v>116</v>
      </c>
      <c r="C8639" s="111"/>
      <c r="D8639" s="115">
        <v>2</v>
      </c>
      <c r="E8639" s="113"/>
      <c r="F8639" s="114"/>
      <c r="G8639" s="113" t="s">
        <v>19</v>
      </c>
      <c r="H8639" s="113" t="s">
        <v>9285</v>
      </c>
    </row>
    <row r="8640" spans="1:8">
      <c r="A8640" s="121" t="s">
        <v>9387</v>
      </c>
      <c r="B8640" s="121" t="s">
        <v>5922</v>
      </c>
      <c r="C8640" s="122"/>
      <c r="D8640" s="115">
        <v>2</v>
      </c>
      <c r="E8640" s="123"/>
      <c r="F8640" s="114"/>
      <c r="G8640" s="113" t="s">
        <v>19</v>
      </c>
      <c r="H8640" s="113" t="s">
        <v>9285</v>
      </c>
    </row>
    <row r="8641" spans="1:8">
      <c r="A8641" s="110" t="s">
        <v>9388</v>
      </c>
      <c r="B8641" s="110" t="s">
        <v>731</v>
      </c>
      <c r="C8641" s="111"/>
      <c r="D8641" s="115">
        <v>2</v>
      </c>
      <c r="E8641" s="113"/>
      <c r="F8641" s="114"/>
      <c r="G8641" s="113" t="s">
        <v>19</v>
      </c>
      <c r="H8641" s="113" t="s">
        <v>9285</v>
      </c>
    </row>
    <row r="8642" spans="1:8">
      <c r="A8642" s="110" t="s">
        <v>9389</v>
      </c>
      <c r="B8642" s="110" t="s">
        <v>731</v>
      </c>
      <c r="C8642" s="111"/>
      <c r="D8642" s="115">
        <v>2</v>
      </c>
      <c r="E8642" s="113"/>
      <c r="F8642" s="114"/>
      <c r="G8642" s="113" t="s">
        <v>19</v>
      </c>
      <c r="H8642" s="113" t="s">
        <v>9285</v>
      </c>
    </row>
    <row r="8643" spans="1:8">
      <c r="A8643" s="116" t="s">
        <v>9390</v>
      </c>
      <c r="B8643" s="116" t="s">
        <v>731</v>
      </c>
      <c r="C8643" s="117"/>
      <c r="D8643" s="115">
        <v>2</v>
      </c>
      <c r="E8643" s="118"/>
      <c r="F8643" s="114"/>
      <c r="G8643" s="113" t="s">
        <v>19</v>
      </c>
      <c r="H8643" s="113" t="s">
        <v>9285</v>
      </c>
    </row>
    <row r="8644" spans="1:8">
      <c r="A8644" s="110" t="s">
        <v>9391</v>
      </c>
      <c r="B8644" s="110" t="s">
        <v>165</v>
      </c>
      <c r="C8644" s="111"/>
      <c r="D8644" s="115">
        <v>2</v>
      </c>
      <c r="E8644" s="113"/>
      <c r="F8644" s="114"/>
      <c r="G8644" s="113" t="s">
        <v>19</v>
      </c>
      <c r="H8644" s="113" t="s">
        <v>9285</v>
      </c>
    </row>
    <row r="8645" spans="1:8">
      <c r="A8645" s="110" t="s">
        <v>9392</v>
      </c>
      <c r="B8645" s="110" t="s">
        <v>406</v>
      </c>
      <c r="C8645" s="111"/>
      <c r="D8645" s="115">
        <v>2</v>
      </c>
      <c r="E8645" s="113"/>
      <c r="F8645" s="114"/>
      <c r="G8645" s="113" t="s">
        <v>19</v>
      </c>
      <c r="H8645" s="113" t="s">
        <v>9285</v>
      </c>
    </row>
    <row r="8646" spans="1:8">
      <c r="A8646" s="116" t="s">
        <v>9393</v>
      </c>
      <c r="B8646" s="116" t="s">
        <v>950</v>
      </c>
      <c r="C8646" s="117"/>
      <c r="D8646" s="115">
        <v>2</v>
      </c>
      <c r="E8646" s="118"/>
      <c r="F8646" s="114"/>
      <c r="G8646" s="113" t="s">
        <v>19</v>
      </c>
      <c r="H8646" s="113" t="s">
        <v>9285</v>
      </c>
    </row>
    <row r="8647" spans="1:8">
      <c r="A8647" s="116" t="s">
        <v>9394</v>
      </c>
      <c r="B8647" s="116" t="s">
        <v>950</v>
      </c>
      <c r="C8647" s="117"/>
      <c r="D8647" s="115">
        <v>2</v>
      </c>
      <c r="E8647" s="118"/>
      <c r="F8647" s="114"/>
      <c r="G8647" s="113" t="s">
        <v>19</v>
      </c>
      <c r="H8647" s="113" t="s">
        <v>9285</v>
      </c>
    </row>
    <row r="8648" spans="1:8">
      <c r="A8648" s="110" t="s">
        <v>9395</v>
      </c>
      <c r="B8648" s="110" t="s">
        <v>394</v>
      </c>
      <c r="C8648" s="111"/>
      <c r="D8648" s="115">
        <v>2</v>
      </c>
      <c r="E8648" s="113"/>
      <c r="F8648" s="114"/>
      <c r="G8648" s="113" t="s">
        <v>19</v>
      </c>
      <c r="H8648" s="113" t="s">
        <v>9285</v>
      </c>
    </row>
    <row r="8649" spans="1:8">
      <c r="A8649" s="110" t="s">
        <v>9396</v>
      </c>
      <c r="B8649" s="110" t="s">
        <v>158</v>
      </c>
      <c r="C8649" s="111"/>
      <c r="D8649" s="115">
        <v>2</v>
      </c>
      <c r="E8649" s="113"/>
      <c r="F8649" s="114"/>
      <c r="G8649" s="113" t="s">
        <v>19</v>
      </c>
      <c r="H8649" s="113" t="s">
        <v>9285</v>
      </c>
    </row>
    <row r="8650" spans="1:8">
      <c r="A8650" s="110" t="s">
        <v>9397</v>
      </c>
      <c r="B8650" s="110" t="s">
        <v>158</v>
      </c>
      <c r="C8650" s="111"/>
      <c r="D8650" s="115">
        <v>2</v>
      </c>
      <c r="E8650" s="113"/>
      <c r="F8650" s="114"/>
      <c r="G8650" s="113" t="s">
        <v>19</v>
      </c>
      <c r="H8650" s="113" t="s">
        <v>9285</v>
      </c>
    </row>
    <row r="8651" spans="1:8">
      <c r="A8651" s="110" t="s">
        <v>9398</v>
      </c>
      <c r="B8651" s="110" t="s">
        <v>158</v>
      </c>
      <c r="C8651" s="111"/>
      <c r="D8651" s="115">
        <v>2</v>
      </c>
      <c r="E8651" s="113"/>
      <c r="F8651" s="114"/>
      <c r="G8651" s="113" t="s">
        <v>19</v>
      </c>
      <c r="H8651" s="113" t="s">
        <v>9285</v>
      </c>
    </row>
    <row r="8652" spans="1:8">
      <c r="A8652" s="110" t="s">
        <v>9399</v>
      </c>
      <c r="B8652" s="110" t="s">
        <v>158</v>
      </c>
      <c r="C8652" s="111"/>
      <c r="D8652" s="115">
        <v>2</v>
      </c>
      <c r="E8652" s="113"/>
      <c r="F8652" s="114"/>
      <c r="G8652" s="113" t="s">
        <v>19</v>
      </c>
      <c r="H8652" s="113" t="s">
        <v>9285</v>
      </c>
    </row>
    <row r="8653" spans="1:8">
      <c r="A8653" s="110" t="s">
        <v>9400</v>
      </c>
      <c r="B8653" s="110" t="s">
        <v>158</v>
      </c>
      <c r="C8653" s="111"/>
      <c r="D8653" s="115">
        <v>2</v>
      </c>
      <c r="E8653" s="113"/>
      <c r="F8653" s="114"/>
      <c r="G8653" s="113" t="s">
        <v>19</v>
      </c>
      <c r="H8653" s="113" t="s">
        <v>9285</v>
      </c>
    </row>
    <row r="8654" ht="27" spans="1:8">
      <c r="A8654" s="110" t="s">
        <v>9401</v>
      </c>
      <c r="B8654" s="110" t="s">
        <v>158</v>
      </c>
      <c r="C8654" s="111"/>
      <c r="D8654" s="115">
        <v>2</v>
      </c>
      <c r="E8654" s="113"/>
      <c r="F8654" s="114"/>
      <c r="G8654" s="113" t="s">
        <v>19</v>
      </c>
      <c r="H8654" s="113" t="s">
        <v>9285</v>
      </c>
    </row>
    <row r="8655" spans="1:8">
      <c r="A8655" s="110" t="s">
        <v>9402</v>
      </c>
      <c r="B8655" s="110" t="s">
        <v>158</v>
      </c>
      <c r="C8655" s="111"/>
      <c r="D8655" s="115">
        <v>2</v>
      </c>
      <c r="E8655" s="113"/>
      <c r="F8655" s="114"/>
      <c r="G8655" s="113" t="s">
        <v>19</v>
      </c>
      <c r="H8655" s="113" t="s">
        <v>9285</v>
      </c>
    </row>
    <row r="8656" spans="1:8">
      <c r="A8656" s="110" t="s">
        <v>9403</v>
      </c>
      <c r="B8656" s="110" t="s">
        <v>158</v>
      </c>
      <c r="C8656" s="111"/>
      <c r="D8656" s="115">
        <v>2</v>
      </c>
      <c r="E8656" s="113"/>
      <c r="F8656" s="114"/>
      <c r="G8656" s="113" t="s">
        <v>19</v>
      </c>
      <c r="H8656" s="113" t="s">
        <v>9285</v>
      </c>
    </row>
    <row r="8657" spans="1:8">
      <c r="A8657" s="110" t="s">
        <v>9404</v>
      </c>
      <c r="B8657" s="110" t="s">
        <v>158</v>
      </c>
      <c r="C8657" s="111"/>
      <c r="D8657" s="115">
        <v>2</v>
      </c>
      <c r="E8657" s="113"/>
      <c r="F8657" s="114"/>
      <c r="G8657" s="113" t="s">
        <v>19</v>
      </c>
      <c r="H8657" s="113" t="s">
        <v>9285</v>
      </c>
    </row>
    <row r="8658" ht="27" spans="1:8">
      <c r="A8658" s="110" t="s">
        <v>9405</v>
      </c>
      <c r="B8658" s="110" t="s">
        <v>68</v>
      </c>
      <c r="C8658" s="111"/>
      <c r="D8658" s="115">
        <v>2</v>
      </c>
      <c r="E8658" s="113"/>
      <c r="F8658" s="114"/>
      <c r="G8658" s="113" t="s">
        <v>19</v>
      </c>
      <c r="H8658" s="113" t="s">
        <v>9285</v>
      </c>
    </row>
    <row r="8659" spans="1:8">
      <c r="A8659" s="110" t="s">
        <v>9406</v>
      </c>
      <c r="B8659" s="110" t="s">
        <v>158</v>
      </c>
      <c r="C8659" s="111"/>
      <c r="D8659" s="115">
        <v>2</v>
      </c>
      <c r="E8659" s="113"/>
      <c r="F8659" s="114"/>
      <c r="G8659" s="113" t="s">
        <v>19</v>
      </c>
      <c r="H8659" s="113" t="s">
        <v>9285</v>
      </c>
    </row>
    <row r="8660" spans="1:8">
      <c r="A8660" s="110" t="s">
        <v>9407</v>
      </c>
      <c r="B8660" s="110" t="s">
        <v>1985</v>
      </c>
      <c r="C8660" s="111"/>
      <c r="D8660" s="115">
        <v>2</v>
      </c>
      <c r="E8660" s="113"/>
      <c r="F8660" s="114"/>
      <c r="G8660" s="113" t="s">
        <v>19</v>
      </c>
      <c r="H8660" s="113" t="s">
        <v>9285</v>
      </c>
    </row>
    <row r="8661" spans="1:8">
      <c r="A8661" s="110" t="s">
        <v>9408</v>
      </c>
      <c r="B8661" s="110" t="s">
        <v>510</v>
      </c>
      <c r="C8661" s="111"/>
      <c r="D8661" s="115">
        <v>2</v>
      </c>
      <c r="E8661" s="113"/>
      <c r="F8661" s="114"/>
      <c r="G8661" s="113" t="s">
        <v>19</v>
      </c>
      <c r="H8661" s="113" t="s">
        <v>9285</v>
      </c>
    </row>
    <row r="8662" spans="1:8">
      <c r="A8662" s="110" t="s">
        <v>9409</v>
      </c>
      <c r="B8662" s="110" t="s">
        <v>357</v>
      </c>
      <c r="C8662" s="111"/>
      <c r="D8662" s="115">
        <v>2</v>
      </c>
      <c r="E8662" s="113"/>
      <c r="F8662" s="114"/>
      <c r="G8662" s="113" t="s">
        <v>19</v>
      </c>
      <c r="H8662" s="113" t="s">
        <v>9285</v>
      </c>
    </row>
    <row r="8663" spans="1:8">
      <c r="A8663" s="110" t="s">
        <v>9410</v>
      </c>
      <c r="B8663" s="110" t="s">
        <v>357</v>
      </c>
      <c r="C8663" s="111"/>
      <c r="D8663" s="115">
        <v>2</v>
      </c>
      <c r="E8663" s="113"/>
      <c r="F8663" s="114"/>
      <c r="G8663" s="113" t="s">
        <v>19</v>
      </c>
      <c r="H8663" s="113" t="s">
        <v>9285</v>
      </c>
    </row>
    <row r="8664" spans="1:8">
      <c r="A8664" s="110" t="s">
        <v>9411</v>
      </c>
      <c r="B8664" s="110" t="s">
        <v>357</v>
      </c>
      <c r="C8664" s="111"/>
      <c r="D8664" s="115">
        <v>2</v>
      </c>
      <c r="E8664" s="113"/>
      <c r="F8664" s="114"/>
      <c r="G8664" s="113" t="s">
        <v>19</v>
      </c>
      <c r="H8664" s="113" t="s">
        <v>9285</v>
      </c>
    </row>
    <row r="8665" spans="1:8">
      <c r="A8665" s="116" t="s">
        <v>9412</v>
      </c>
      <c r="B8665" s="116" t="s">
        <v>8151</v>
      </c>
      <c r="C8665" s="117"/>
      <c r="D8665" s="115">
        <v>2</v>
      </c>
      <c r="E8665" s="118"/>
      <c r="F8665" s="114"/>
      <c r="G8665" s="113" t="s">
        <v>19</v>
      </c>
      <c r="H8665" s="113" t="s">
        <v>9285</v>
      </c>
    </row>
    <row r="8666" spans="1:8">
      <c r="A8666" s="116" t="s">
        <v>9413</v>
      </c>
      <c r="B8666" s="116" t="s">
        <v>8151</v>
      </c>
      <c r="C8666" s="117"/>
      <c r="D8666" s="115">
        <v>2</v>
      </c>
      <c r="E8666" s="118"/>
      <c r="F8666" s="114"/>
      <c r="G8666" s="113" t="s">
        <v>19</v>
      </c>
      <c r="H8666" s="113" t="s">
        <v>9285</v>
      </c>
    </row>
    <row r="8667" spans="1:8">
      <c r="A8667" s="116" t="s">
        <v>9414</v>
      </c>
      <c r="B8667" s="116" t="s">
        <v>116</v>
      </c>
      <c r="C8667" s="117"/>
      <c r="D8667" s="115">
        <v>2</v>
      </c>
      <c r="E8667" s="118"/>
      <c r="F8667" s="114"/>
      <c r="G8667" s="113" t="s">
        <v>19</v>
      </c>
      <c r="H8667" s="113" t="s">
        <v>9285</v>
      </c>
    </row>
    <row r="8668" ht="27" spans="1:8">
      <c r="A8668" s="110" t="s">
        <v>9415</v>
      </c>
      <c r="B8668" s="110" t="s">
        <v>1205</v>
      </c>
      <c r="C8668" s="111"/>
      <c r="D8668" s="115">
        <v>2</v>
      </c>
      <c r="E8668" s="113"/>
      <c r="F8668" s="114"/>
      <c r="G8668" s="113" t="s">
        <v>19</v>
      </c>
      <c r="H8668" s="113" t="s">
        <v>9285</v>
      </c>
    </row>
    <row r="8669" ht="27" spans="1:8">
      <c r="A8669" s="110" t="s">
        <v>9416</v>
      </c>
      <c r="B8669" s="110" t="s">
        <v>1205</v>
      </c>
      <c r="C8669" s="111"/>
      <c r="D8669" s="115">
        <v>2</v>
      </c>
      <c r="E8669" s="113"/>
      <c r="F8669" s="114"/>
      <c r="G8669" s="113" t="s">
        <v>19</v>
      </c>
      <c r="H8669" s="113" t="s">
        <v>9285</v>
      </c>
    </row>
    <row r="8670" ht="27" spans="1:8">
      <c r="A8670" s="110" t="s">
        <v>9417</v>
      </c>
      <c r="B8670" s="110" t="s">
        <v>479</v>
      </c>
      <c r="C8670" s="111"/>
      <c r="D8670" s="115">
        <v>2</v>
      </c>
      <c r="E8670" s="113"/>
      <c r="F8670" s="114"/>
      <c r="G8670" s="113" t="s">
        <v>19</v>
      </c>
      <c r="H8670" s="113" t="s">
        <v>9285</v>
      </c>
    </row>
    <row r="8671" ht="27" spans="1:8">
      <c r="A8671" s="110" t="s">
        <v>9418</v>
      </c>
      <c r="B8671" s="110" t="s">
        <v>479</v>
      </c>
      <c r="C8671" s="111"/>
      <c r="D8671" s="115">
        <v>2</v>
      </c>
      <c r="E8671" s="113"/>
      <c r="F8671" s="114"/>
      <c r="G8671" s="113" t="s">
        <v>19</v>
      </c>
      <c r="H8671" s="113" t="s">
        <v>9285</v>
      </c>
    </row>
    <row r="8672" spans="1:8">
      <c r="A8672" s="110" t="s">
        <v>9419</v>
      </c>
      <c r="B8672" s="110" t="s">
        <v>479</v>
      </c>
      <c r="C8672" s="111"/>
      <c r="D8672" s="115">
        <v>2</v>
      </c>
      <c r="E8672" s="113"/>
      <c r="F8672" s="114"/>
      <c r="G8672" s="113" t="s">
        <v>19</v>
      </c>
      <c r="H8672" s="113" t="s">
        <v>9285</v>
      </c>
    </row>
    <row r="8673" spans="1:8">
      <c r="A8673" s="110" t="s">
        <v>9420</v>
      </c>
      <c r="B8673" s="110" t="s">
        <v>479</v>
      </c>
      <c r="C8673" s="111"/>
      <c r="D8673" s="115">
        <v>2</v>
      </c>
      <c r="E8673" s="113"/>
      <c r="F8673" s="114"/>
      <c r="G8673" s="113" t="s">
        <v>19</v>
      </c>
      <c r="H8673" s="113" t="s">
        <v>9285</v>
      </c>
    </row>
    <row r="8674" ht="27" spans="1:8">
      <c r="A8674" s="110" t="s">
        <v>9421</v>
      </c>
      <c r="B8674" s="110" t="s">
        <v>479</v>
      </c>
      <c r="C8674" s="111"/>
      <c r="D8674" s="115">
        <v>2</v>
      </c>
      <c r="E8674" s="113"/>
      <c r="F8674" s="114"/>
      <c r="G8674" s="113" t="s">
        <v>19</v>
      </c>
      <c r="H8674" s="113" t="s">
        <v>9285</v>
      </c>
    </row>
    <row r="8675" ht="27" spans="1:8">
      <c r="A8675" s="110" t="s">
        <v>9422</v>
      </c>
      <c r="B8675" s="110" t="s">
        <v>479</v>
      </c>
      <c r="C8675" s="111"/>
      <c r="D8675" s="115">
        <v>2</v>
      </c>
      <c r="E8675" s="113"/>
      <c r="F8675" s="114"/>
      <c r="G8675" s="113" t="s">
        <v>19</v>
      </c>
      <c r="H8675" s="113" t="s">
        <v>9285</v>
      </c>
    </row>
    <row r="8676" ht="27" spans="1:8">
      <c r="A8676" s="110" t="s">
        <v>9423</v>
      </c>
      <c r="B8676" s="110" t="s">
        <v>479</v>
      </c>
      <c r="C8676" s="111"/>
      <c r="D8676" s="115">
        <v>2</v>
      </c>
      <c r="E8676" s="113"/>
      <c r="F8676" s="114"/>
      <c r="G8676" s="113" t="s">
        <v>19</v>
      </c>
      <c r="H8676" s="113" t="s">
        <v>9285</v>
      </c>
    </row>
    <row r="8677" ht="27" spans="1:8">
      <c r="A8677" s="110" t="s">
        <v>9424</v>
      </c>
      <c r="B8677" s="110" t="s">
        <v>479</v>
      </c>
      <c r="C8677" s="111"/>
      <c r="D8677" s="115">
        <v>2</v>
      </c>
      <c r="E8677" s="113"/>
      <c r="F8677" s="114"/>
      <c r="G8677" s="113" t="s">
        <v>19</v>
      </c>
      <c r="H8677" s="113" t="s">
        <v>9285</v>
      </c>
    </row>
    <row r="8678" spans="1:8">
      <c r="A8678" s="110" t="s">
        <v>9425</v>
      </c>
      <c r="B8678" s="110" t="s">
        <v>479</v>
      </c>
      <c r="C8678" s="111"/>
      <c r="D8678" s="115">
        <v>2</v>
      </c>
      <c r="E8678" s="113"/>
      <c r="F8678" s="114"/>
      <c r="G8678" s="113" t="s">
        <v>19</v>
      </c>
      <c r="H8678" s="113" t="s">
        <v>9285</v>
      </c>
    </row>
    <row r="8679" spans="1:8">
      <c r="A8679" s="110" t="s">
        <v>9426</v>
      </c>
      <c r="B8679" s="110" t="s">
        <v>479</v>
      </c>
      <c r="C8679" s="111"/>
      <c r="D8679" s="115">
        <v>2</v>
      </c>
      <c r="E8679" s="113"/>
      <c r="F8679" s="114"/>
      <c r="G8679" s="113" t="s">
        <v>19</v>
      </c>
      <c r="H8679" s="113" t="s">
        <v>9285</v>
      </c>
    </row>
    <row r="8680" spans="1:8">
      <c r="A8680" s="110" t="s">
        <v>9427</v>
      </c>
      <c r="B8680" s="110" t="s">
        <v>479</v>
      </c>
      <c r="C8680" s="111"/>
      <c r="D8680" s="115">
        <v>2</v>
      </c>
      <c r="E8680" s="113"/>
      <c r="F8680" s="114"/>
      <c r="G8680" s="113" t="s">
        <v>19</v>
      </c>
      <c r="H8680" s="113" t="s">
        <v>9285</v>
      </c>
    </row>
    <row r="8681" spans="1:8">
      <c r="A8681" s="110" t="s">
        <v>9428</v>
      </c>
      <c r="B8681" s="110" t="s">
        <v>479</v>
      </c>
      <c r="C8681" s="111"/>
      <c r="D8681" s="115">
        <v>2</v>
      </c>
      <c r="E8681" s="113"/>
      <c r="F8681" s="114"/>
      <c r="G8681" s="113" t="s">
        <v>19</v>
      </c>
      <c r="H8681" s="113" t="s">
        <v>9285</v>
      </c>
    </row>
    <row r="8682" spans="1:8">
      <c r="A8682" s="110" t="s">
        <v>9429</v>
      </c>
      <c r="B8682" s="110" t="s">
        <v>479</v>
      </c>
      <c r="C8682" s="111"/>
      <c r="D8682" s="115">
        <v>2</v>
      </c>
      <c r="E8682" s="113"/>
      <c r="F8682" s="114"/>
      <c r="G8682" s="113" t="s">
        <v>19</v>
      </c>
      <c r="H8682" s="113" t="s">
        <v>9285</v>
      </c>
    </row>
    <row r="8683" spans="1:8">
      <c r="A8683" s="116" t="s">
        <v>9430</v>
      </c>
      <c r="B8683" s="116" t="s">
        <v>107</v>
      </c>
      <c r="C8683" s="117"/>
      <c r="D8683" s="115">
        <v>2</v>
      </c>
      <c r="E8683" s="118"/>
      <c r="F8683" s="114"/>
      <c r="G8683" s="113" t="s">
        <v>19</v>
      </c>
      <c r="H8683" s="113" t="s">
        <v>9285</v>
      </c>
    </row>
    <row r="8684" spans="1:8">
      <c r="A8684" s="116" t="s">
        <v>9431</v>
      </c>
      <c r="B8684" s="116" t="s">
        <v>116</v>
      </c>
      <c r="C8684" s="117"/>
      <c r="D8684" s="115">
        <v>2</v>
      </c>
      <c r="E8684" s="118"/>
      <c r="F8684" s="114"/>
      <c r="G8684" s="113" t="s">
        <v>19</v>
      </c>
      <c r="H8684" s="113" t="s">
        <v>9285</v>
      </c>
    </row>
    <row r="8685" spans="1:8">
      <c r="A8685" s="110" t="s">
        <v>9432</v>
      </c>
      <c r="B8685" s="110" t="s">
        <v>2026</v>
      </c>
      <c r="C8685" s="111"/>
      <c r="D8685" s="115">
        <v>2</v>
      </c>
      <c r="E8685" s="113"/>
      <c r="F8685" s="114"/>
      <c r="G8685" s="113" t="s">
        <v>19</v>
      </c>
      <c r="H8685" s="113" t="s">
        <v>9285</v>
      </c>
    </row>
    <row r="8686" spans="1:8">
      <c r="A8686" s="110" t="s">
        <v>9433</v>
      </c>
      <c r="B8686" s="110" t="s">
        <v>2026</v>
      </c>
      <c r="C8686" s="111"/>
      <c r="D8686" s="115">
        <v>2</v>
      </c>
      <c r="E8686" s="113"/>
      <c r="F8686" s="114"/>
      <c r="G8686" s="113" t="s">
        <v>19</v>
      </c>
      <c r="H8686" s="113" t="s">
        <v>9285</v>
      </c>
    </row>
    <row r="8687" spans="1:8">
      <c r="A8687" s="116" t="s">
        <v>9434</v>
      </c>
      <c r="B8687" s="116" t="s">
        <v>510</v>
      </c>
      <c r="C8687" s="117"/>
      <c r="D8687" s="115">
        <v>2</v>
      </c>
      <c r="E8687" s="118"/>
      <c r="F8687" s="114"/>
      <c r="G8687" s="113" t="s">
        <v>19</v>
      </c>
      <c r="H8687" s="113" t="s">
        <v>9285</v>
      </c>
    </row>
    <row r="8688" spans="1:8">
      <c r="A8688" s="110" t="s">
        <v>9435</v>
      </c>
      <c r="B8688" s="110" t="s">
        <v>165</v>
      </c>
      <c r="C8688" s="111"/>
      <c r="D8688" s="115">
        <v>2</v>
      </c>
      <c r="E8688" s="113"/>
      <c r="F8688" s="114"/>
      <c r="G8688" s="113" t="s">
        <v>19</v>
      </c>
      <c r="H8688" s="113" t="s">
        <v>9285</v>
      </c>
    </row>
    <row r="8689" spans="1:8">
      <c r="A8689" s="110" t="s">
        <v>9436</v>
      </c>
      <c r="B8689" s="110" t="s">
        <v>165</v>
      </c>
      <c r="C8689" s="111"/>
      <c r="D8689" s="115">
        <v>2</v>
      </c>
      <c r="E8689" s="113"/>
      <c r="F8689" s="114"/>
      <c r="G8689" s="113" t="s">
        <v>19</v>
      </c>
      <c r="H8689" s="113" t="s">
        <v>9285</v>
      </c>
    </row>
    <row r="8690" spans="1:8">
      <c r="A8690" s="110" t="s">
        <v>9437</v>
      </c>
      <c r="B8690" s="110" t="s">
        <v>165</v>
      </c>
      <c r="C8690" s="111"/>
      <c r="D8690" s="115">
        <v>2</v>
      </c>
      <c r="E8690" s="113"/>
      <c r="F8690" s="114"/>
      <c r="G8690" s="113" t="s">
        <v>19</v>
      </c>
      <c r="H8690" s="113" t="s">
        <v>9285</v>
      </c>
    </row>
    <row r="8691" spans="1:8">
      <c r="A8691" s="116" t="s">
        <v>9438</v>
      </c>
      <c r="B8691" s="116" t="s">
        <v>8278</v>
      </c>
      <c r="C8691" s="117"/>
      <c r="D8691" s="115">
        <v>2</v>
      </c>
      <c r="E8691" s="118"/>
      <c r="F8691" s="114"/>
      <c r="G8691" s="113" t="s">
        <v>19</v>
      </c>
      <c r="H8691" s="113" t="s">
        <v>9285</v>
      </c>
    </row>
    <row r="8692" spans="1:8">
      <c r="A8692" s="110" t="s">
        <v>9439</v>
      </c>
      <c r="B8692" s="110" t="s">
        <v>165</v>
      </c>
      <c r="C8692" s="111"/>
      <c r="D8692" s="115">
        <v>2</v>
      </c>
      <c r="E8692" s="113"/>
      <c r="F8692" s="114"/>
      <c r="G8692" s="113" t="s">
        <v>19</v>
      </c>
      <c r="H8692" s="113" t="s">
        <v>9285</v>
      </c>
    </row>
    <row r="8693" ht="27" spans="1:8">
      <c r="A8693" s="110" t="s">
        <v>9440</v>
      </c>
      <c r="B8693" s="110" t="s">
        <v>68</v>
      </c>
      <c r="C8693" s="111"/>
      <c r="D8693" s="115">
        <v>2</v>
      </c>
      <c r="E8693" s="113"/>
      <c r="F8693" s="114"/>
      <c r="G8693" s="113" t="s">
        <v>19</v>
      </c>
      <c r="H8693" s="113" t="s">
        <v>9285</v>
      </c>
    </row>
    <row r="8694" ht="27" spans="1:8">
      <c r="A8694" s="116" t="s">
        <v>9441</v>
      </c>
      <c r="B8694" s="116" t="s">
        <v>822</v>
      </c>
      <c r="C8694" s="117"/>
      <c r="D8694" s="115">
        <v>2</v>
      </c>
      <c r="E8694" s="118"/>
      <c r="F8694" s="114"/>
      <c r="G8694" s="113" t="s">
        <v>19</v>
      </c>
      <c r="H8694" s="113" t="s">
        <v>9285</v>
      </c>
    </row>
    <row r="8695" spans="1:8">
      <c r="A8695" s="116" t="s">
        <v>9442</v>
      </c>
      <c r="B8695" s="116" t="s">
        <v>835</v>
      </c>
      <c r="C8695" s="117"/>
      <c r="D8695" s="115">
        <v>2</v>
      </c>
      <c r="E8695" s="118"/>
      <c r="F8695" s="114"/>
      <c r="G8695" s="113" t="s">
        <v>19</v>
      </c>
      <c r="H8695" s="113" t="s">
        <v>9285</v>
      </c>
    </row>
    <row r="8696" spans="1:8">
      <c r="A8696" s="110" t="s">
        <v>9443</v>
      </c>
      <c r="B8696" s="110" t="s">
        <v>165</v>
      </c>
      <c r="C8696" s="111"/>
      <c r="D8696" s="115">
        <v>2</v>
      </c>
      <c r="E8696" s="113"/>
      <c r="F8696" s="114"/>
      <c r="G8696" s="113" t="s">
        <v>19</v>
      </c>
      <c r="H8696" s="113" t="s">
        <v>9285</v>
      </c>
    </row>
    <row r="8697" spans="1:8">
      <c r="A8697" s="116" t="s">
        <v>9444</v>
      </c>
      <c r="B8697" s="116" t="s">
        <v>48</v>
      </c>
      <c r="C8697" s="117"/>
      <c r="D8697" s="115">
        <v>2</v>
      </c>
      <c r="E8697" s="118"/>
      <c r="F8697" s="114"/>
      <c r="G8697" s="113" t="s">
        <v>19</v>
      </c>
      <c r="H8697" s="113" t="s">
        <v>9285</v>
      </c>
    </row>
    <row r="8698" ht="27" spans="1:8">
      <c r="A8698" s="110" t="s">
        <v>9445</v>
      </c>
      <c r="B8698" s="110" t="s">
        <v>116</v>
      </c>
      <c r="C8698" s="111"/>
      <c r="D8698" s="115">
        <v>2</v>
      </c>
      <c r="E8698" s="113"/>
      <c r="F8698" s="114"/>
      <c r="G8698" s="113" t="s">
        <v>19</v>
      </c>
      <c r="H8698" s="113" t="s">
        <v>9285</v>
      </c>
    </row>
    <row r="8699" spans="1:8">
      <c r="A8699" s="121" t="s">
        <v>9446</v>
      </c>
      <c r="B8699" s="121" t="s">
        <v>192</v>
      </c>
      <c r="C8699" s="122"/>
      <c r="D8699" s="115">
        <v>2</v>
      </c>
      <c r="E8699" s="123"/>
      <c r="F8699" s="114"/>
      <c r="G8699" s="113" t="s">
        <v>19</v>
      </c>
      <c r="H8699" s="113" t="s">
        <v>9285</v>
      </c>
    </row>
    <row r="8700" spans="1:8">
      <c r="A8700" s="110" t="s">
        <v>9447</v>
      </c>
      <c r="B8700" s="110" t="s">
        <v>8269</v>
      </c>
      <c r="C8700" s="111"/>
      <c r="D8700" s="115">
        <v>2</v>
      </c>
      <c r="E8700" s="113"/>
      <c r="F8700" s="114"/>
      <c r="G8700" s="113" t="s">
        <v>19</v>
      </c>
      <c r="H8700" s="113" t="s">
        <v>9285</v>
      </c>
    </row>
    <row r="8701" ht="27" spans="1:8">
      <c r="A8701" s="110" t="s">
        <v>9448</v>
      </c>
      <c r="B8701" s="110" t="s">
        <v>8269</v>
      </c>
      <c r="C8701" s="111"/>
      <c r="D8701" s="115">
        <v>2</v>
      </c>
      <c r="E8701" s="113"/>
      <c r="F8701" s="114"/>
      <c r="G8701" s="113" t="s">
        <v>19</v>
      </c>
      <c r="H8701" s="113" t="s">
        <v>9285</v>
      </c>
    </row>
    <row r="8702" ht="27" spans="1:8">
      <c r="A8702" s="110" t="s">
        <v>9449</v>
      </c>
      <c r="B8702" s="110" t="s">
        <v>8269</v>
      </c>
      <c r="C8702" s="111"/>
      <c r="D8702" s="115">
        <v>2</v>
      </c>
      <c r="E8702" s="113"/>
      <c r="F8702" s="114"/>
      <c r="G8702" s="113" t="s">
        <v>19</v>
      </c>
      <c r="H8702" s="113" t="s">
        <v>9285</v>
      </c>
    </row>
    <row r="8703" ht="27" spans="1:8">
      <c r="A8703" s="110" t="s">
        <v>9450</v>
      </c>
      <c r="B8703" s="110" t="s">
        <v>8269</v>
      </c>
      <c r="C8703" s="111"/>
      <c r="D8703" s="115">
        <v>2</v>
      </c>
      <c r="E8703" s="113"/>
      <c r="F8703" s="114"/>
      <c r="G8703" s="113" t="s">
        <v>19</v>
      </c>
      <c r="H8703" s="113" t="s">
        <v>9285</v>
      </c>
    </row>
    <row r="8704" spans="1:8">
      <c r="A8704" s="116" t="s">
        <v>9451</v>
      </c>
      <c r="B8704" s="116" t="s">
        <v>731</v>
      </c>
      <c r="C8704" s="117"/>
      <c r="D8704" s="115">
        <v>2</v>
      </c>
      <c r="E8704" s="118"/>
      <c r="F8704" s="114"/>
      <c r="G8704" s="113" t="s">
        <v>19</v>
      </c>
      <c r="H8704" s="113" t="s">
        <v>9285</v>
      </c>
    </row>
    <row r="8705" spans="1:8">
      <c r="A8705" s="116" t="s">
        <v>9452</v>
      </c>
      <c r="B8705" s="116" t="s">
        <v>48</v>
      </c>
      <c r="C8705" s="117"/>
      <c r="D8705" s="115">
        <v>2</v>
      </c>
      <c r="E8705" s="118"/>
      <c r="F8705" s="114"/>
      <c r="G8705" s="113" t="s">
        <v>19</v>
      </c>
      <c r="H8705" s="113" t="s">
        <v>9285</v>
      </c>
    </row>
    <row r="8706" ht="27" spans="1:8">
      <c r="A8706" s="110" t="s">
        <v>9453</v>
      </c>
      <c r="B8706" s="110" t="s">
        <v>1120</v>
      </c>
      <c r="C8706" s="111"/>
      <c r="D8706" s="115">
        <v>2</v>
      </c>
      <c r="E8706" s="113"/>
      <c r="F8706" s="114"/>
      <c r="G8706" s="113" t="s">
        <v>19</v>
      </c>
      <c r="H8706" s="113" t="s">
        <v>9285</v>
      </c>
    </row>
    <row r="8707" ht="27" spans="1:8">
      <c r="A8707" s="110" t="s">
        <v>9454</v>
      </c>
      <c r="B8707" s="110" t="s">
        <v>1589</v>
      </c>
      <c r="C8707" s="111"/>
      <c r="D8707" s="115">
        <v>2</v>
      </c>
      <c r="E8707" s="113"/>
      <c r="F8707" s="114"/>
      <c r="G8707" s="113" t="s">
        <v>19</v>
      </c>
      <c r="H8707" s="113" t="s">
        <v>9285</v>
      </c>
    </row>
    <row r="8708" ht="27" spans="1:8">
      <c r="A8708" s="110" t="s">
        <v>9455</v>
      </c>
      <c r="B8708" s="110" t="s">
        <v>1589</v>
      </c>
      <c r="C8708" s="111"/>
      <c r="D8708" s="115">
        <v>2</v>
      </c>
      <c r="E8708" s="113"/>
      <c r="F8708" s="114"/>
      <c r="G8708" s="113" t="s">
        <v>19</v>
      </c>
      <c r="H8708" s="113" t="s">
        <v>9285</v>
      </c>
    </row>
    <row r="8709" spans="1:8">
      <c r="A8709" s="116" t="s">
        <v>9456</v>
      </c>
      <c r="B8709" s="116" t="s">
        <v>48</v>
      </c>
      <c r="C8709" s="117"/>
      <c r="D8709" s="115">
        <v>2</v>
      </c>
      <c r="E8709" s="118"/>
      <c r="F8709" s="114"/>
      <c r="G8709" s="113" t="s">
        <v>19</v>
      </c>
      <c r="H8709" s="113" t="s">
        <v>9285</v>
      </c>
    </row>
    <row r="8710" ht="27" spans="1:8">
      <c r="A8710" s="121" t="s">
        <v>9457</v>
      </c>
      <c r="B8710" s="121" t="s">
        <v>40</v>
      </c>
      <c r="C8710" s="122"/>
      <c r="D8710" s="115">
        <v>2</v>
      </c>
      <c r="E8710" s="123"/>
      <c r="F8710" s="114"/>
      <c r="G8710" s="113" t="s">
        <v>19</v>
      </c>
      <c r="H8710" s="113" t="s">
        <v>9285</v>
      </c>
    </row>
    <row r="8711" spans="1:8">
      <c r="A8711" s="121" t="s">
        <v>9458</v>
      </c>
      <c r="B8711" s="121" t="s">
        <v>7184</v>
      </c>
      <c r="C8711" s="122"/>
      <c r="D8711" s="115">
        <v>2</v>
      </c>
      <c r="E8711" s="123"/>
      <c r="F8711" s="114"/>
      <c r="G8711" s="113" t="s">
        <v>19</v>
      </c>
      <c r="H8711" s="113" t="s">
        <v>9285</v>
      </c>
    </row>
    <row r="8712" spans="1:8">
      <c r="A8712" s="116" t="s">
        <v>9459</v>
      </c>
      <c r="B8712" s="116" t="s">
        <v>729</v>
      </c>
      <c r="C8712" s="117"/>
      <c r="D8712" s="115">
        <v>2</v>
      </c>
      <c r="E8712" s="118"/>
      <c r="F8712" s="114"/>
      <c r="G8712" s="113" t="s">
        <v>19</v>
      </c>
      <c r="H8712" s="113" t="s">
        <v>9285</v>
      </c>
    </row>
    <row r="8713" spans="1:8">
      <c r="A8713" s="116" t="s">
        <v>9460</v>
      </c>
      <c r="B8713" s="116" t="s">
        <v>731</v>
      </c>
      <c r="C8713" s="117"/>
      <c r="D8713" s="115">
        <v>2</v>
      </c>
      <c r="E8713" s="118"/>
      <c r="F8713" s="114"/>
      <c r="G8713" s="113" t="s">
        <v>19</v>
      </c>
      <c r="H8713" s="113" t="s">
        <v>9285</v>
      </c>
    </row>
    <row r="8714" spans="1:8">
      <c r="A8714" s="116" t="s">
        <v>9461</v>
      </c>
      <c r="B8714" s="116" t="s">
        <v>158</v>
      </c>
      <c r="C8714" s="117"/>
      <c r="D8714" s="115">
        <v>2</v>
      </c>
      <c r="E8714" s="118"/>
      <c r="F8714" s="114"/>
      <c r="G8714" s="113" t="s">
        <v>19</v>
      </c>
      <c r="H8714" s="113" t="s">
        <v>9285</v>
      </c>
    </row>
    <row r="8715" spans="1:8">
      <c r="A8715" s="116" t="s">
        <v>9462</v>
      </c>
      <c r="B8715" s="116" t="s">
        <v>116</v>
      </c>
      <c r="C8715" s="117"/>
      <c r="D8715" s="115">
        <v>2</v>
      </c>
      <c r="E8715" s="118"/>
      <c r="F8715" s="114"/>
      <c r="G8715" s="113" t="s">
        <v>19</v>
      </c>
      <c r="H8715" s="113" t="s">
        <v>9285</v>
      </c>
    </row>
    <row r="8716" spans="1:8">
      <c r="A8716" s="116" t="s">
        <v>9463</v>
      </c>
      <c r="B8716" s="116" t="s">
        <v>731</v>
      </c>
      <c r="C8716" s="117"/>
      <c r="D8716" s="115">
        <v>2</v>
      </c>
      <c r="E8716" s="118"/>
      <c r="F8716" s="114"/>
      <c r="G8716" s="113" t="s">
        <v>19</v>
      </c>
      <c r="H8716" s="113" t="s">
        <v>9285</v>
      </c>
    </row>
    <row r="8717" spans="1:8">
      <c r="A8717" s="121" t="s">
        <v>9464</v>
      </c>
      <c r="B8717" s="121" t="s">
        <v>992</v>
      </c>
      <c r="C8717" s="122"/>
      <c r="D8717" s="115">
        <v>2</v>
      </c>
      <c r="E8717" s="123"/>
      <c r="F8717" s="114"/>
      <c r="G8717" s="113" t="s">
        <v>19</v>
      </c>
      <c r="H8717" s="113" t="s">
        <v>9285</v>
      </c>
    </row>
    <row r="8718" spans="1:8">
      <c r="A8718" s="110" t="s">
        <v>9465</v>
      </c>
      <c r="B8718" s="110" t="s">
        <v>165</v>
      </c>
      <c r="C8718" s="111"/>
      <c r="D8718" s="115">
        <v>2</v>
      </c>
      <c r="E8718" s="113"/>
      <c r="F8718" s="114"/>
      <c r="G8718" s="113" t="s">
        <v>19</v>
      </c>
      <c r="H8718" s="113" t="s">
        <v>9285</v>
      </c>
    </row>
    <row r="8719" ht="27" spans="1:8">
      <c r="A8719" s="116" t="s">
        <v>9466</v>
      </c>
      <c r="B8719" s="116" t="s">
        <v>1989</v>
      </c>
      <c r="C8719" s="117"/>
      <c r="D8719" s="115">
        <v>2</v>
      </c>
      <c r="E8719" s="118"/>
      <c r="F8719" s="114"/>
      <c r="G8719" s="113" t="s">
        <v>19</v>
      </c>
      <c r="H8719" s="113" t="s">
        <v>9285</v>
      </c>
    </row>
    <row r="8720" spans="1:8">
      <c r="A8720" s="121" t="s">
        <v>9467</v>
      </c>
      <c r="B8720" s="121" t="s">
        <v>1364</v>
      </c>
      <c r="C8720" s="122"/>
      <c r="D8720" s="115">
        <v>2</v>
      </c>
      <c r="E8720" s="123"/>
      <c r="F8720" s="114"/>
      <c r="G8720" s="113" t="s">
        <v>19</v>
      </c>
      <c r="H8720" s="113" t="s">
        <v>9285</v>
      </c>
    </row>
    <row r="8721" spans="1:8">
      <c r="A8721" s="110" t="s">
        <v>9468</v>
      </c>
      <c r="B8721" s="110" t="s">
        <v>116</v>
      </c>
      <c r="C8721" s="111"/>
      <c r="D8721" s="115">
        <v>2</v>
      </c>
      <c r="E8721" s="113"/>
      <c r="F8721" s="114"/>
      <c r="G8721" s="113" t="s">
        <v>19</v>
      </c>
      <c r="H8721" s="113" t="s">
        <v>9285</v>
      </c>
    </row>
    <row r="8722" spans="1:8">
      <c r="A8722" s="121" t="s">
        <v>9469</v>
      </c>
      <c r="B8722" s="121" t="s">
        <v>8566</v>
      </c>
      <c r="C8722" s="122"/>
      <c r="D8722" s="115">
        <v>2</v>
      </c>
      <c r="E8722" s="123"/>
      <c r="F8722" s="114"/>
      <c r="G8722" s="113" t="s">
        <v>19</v>
      </c>
      <c r="H8722" s="113" t="s">
        <v>9285</v>
      </c>
    </row>
    <row r="8723" spans="1:8">
      <c r="A8723" s="110" t="s">
        <v>9470</v>
      </c>
      <c r="B8723" s="110" t="s">
        <v>165</v>
      </c>
      <c r="C8723" s="111"/>
      <c r="D8723" s="115">
        <v>2</v>
      </c>
      <c r="E8723" s="113"/>
      <c r="F8723" s="114"/>
      <c r="G8723" s="113" t="s">
        <v>19</v>
      </c>
      <c r="H8723" s="113" t="s">
        <v>9285</v>
      </c>
    </row>
    <row r="8724" spans="1:8">
      <c r="A8724" s="121" t="s">
        <v>9471</v>
      </c>
      <c r="B8724" s="121" t="s">
        <v>245</v>
      </c>
      <c r="C8724" s="122"/>
      <c r="D8724" s="115">
        <v>2</v>
      </c>
      <c r="E8724" s="123"/>
      <c r="F8724" s="114"/>
      <c r="G8724" s="113" t="s">
        <v>19</v>
      </c>
      <c r="H8724" s="113" t="s">
        <v>9285</v>
      </c>
    </row>
    <row r="8725" ht="27" spans="1:8">
      <c r="A8725" s="110" t="s">
        <v>9472</v>
      </c>
      <c r="B8725" s="110" t="s">
        <v>1985</v>
      </c>
      <c r="C8725" s="111"/>
      <c r="D8725" s="115">
        <v>2</v>
      </c>
      <c r="E8725" s="113"/>
      <c r="F8725" s="114"/>
      <c r="G8725" s="113" t="s">
        <v>19</v>
      </c>
      <c r="H8725" s="113" t="s">
        <v>9285</v>
      </c>
    </row>
    <row r="8726" spans="1:8">
      <c r="A8726" s="110" t="s">
        <v>9473</v>
      </c>
      <c r="B8726" s="110" t="s">
        <v>1985</v>
      </c>
      <c r="C8726" s="111"/>
      <c r="D8726" s="115">
        <v>2</v>
      </c>
      <c r="E8726" s="113"/>
      <c r="F8726" s="114"/>
      <c r="G8726" s="113" t="s">
        <v>19</v>
      </c>
      <c r="H8726" s="113" t="s">
        <v>9285</v>
      </c>
    </row>
    <row r="8727" ht="27" spans="1:8">
      <c r="A8727" s="116" t="s">
        <v>9474</v>
      </c>
      <c r="B8727" s="116" t="s">
        <v>1153</v>
      </c>
      <c r="C8727" s="117"/>
      <c r="D8727" s="115">
        <v>2</v>
      </c>
      <c r="E8727" s="118"/>
      <c r="F8727" s="114"/>
      <c r="G8727" s="113" t="s">
        <v>19</v>
      </c>
      <c r="H8727" s="113" t="s">
        <v>9285</v>
      </c>
    </row>
    <row r="8728" spans="1:8">
      <c r="A8728" s="110" t="s">
        <v>9475</v>
      </c>
      <c r="B8728" s="110" t="s">
        <v>165</v>
      </c>
      <c r="C8728" s="111"/>
      <c r="D8728" s="115">
        <v>2</v>
      </c>
      <c r="E8728" s="113"/>
      <c r="F8728" s="114"/>
      <c r="G8728" s="113" t="s">
        <v>19</v>
      </c>
      <c r="H8728" s="113" t="s">
        <v>9285</v>
      </c>
    </row>
    <row r="8729" spans="1:8">
      <c r="A8729" s="110" t="s">
        <v>9476</v>
      </c>
      <c r="B8729" s="110" t="s">
        <v>165</v>
      </c>
      <c r="C8729" s="111"/>
      <c r="D8729" s="115">
        <v>2</v>
      </c>
      <c r="E8729" s="113"/>
      <c r="F8729" s="114"/>
      <c r="G8729" s="113" t="s">
        <v>19</v>
      </c>
      <c r="H8729" s="113" t="s">
        <v>9285</v>
      </c>
    </row>
    <row r="8730" spans="1:8">
      <c r="A8730" s="121" t="s">
        <v>9477</v>
      </c>
      <c r="B8730" s="121" t="s">
        <v>192</v>
      </c>
      <c r="C8730" s="122"/>
      <c r="D8730" s="115">
        <v>2</v>
      </c>
      <c r="E8730" s="123"/>
      <c r="F8730" s="114"/>
      <c r="G8730" s="113" t="s">
        <v>19</v>
      </c>
      <c r="H8730" s="113" t="s">
        <v>9285</v>
      </c>
    </row>
    <row r="8731" spans="1:8">
      <c r="A8731" s="121" t="s">
        <v>9478</v>
      </c>
      <c r="B8731" s="121" t="s">
        <v>40</v>
      </c>
      <c r="C8731" s="122"/>
      <c r="D8731" s="115">
        <v>2</v>
      </c>
      <c r="E8731" s="123"/>
      <c r="F8731" s="114"/>
      <c r="G8731" s="113" t="s">
        <v>19</v>
      </c>
      <c r="H8731" s="113" t="s">
        <v>9285</v>
      </c>
    </row>
    <row r="8732" spans="1:8">
      <c r="A8732" s="110" t="s">
        <v>9479</v>
      </c>
      <c r="B8732" s="110" t="s">
        <v>165</v>
      </c>
      <c r="C8732" s="111"/>
      <c r="D8732" s="115">
        <v>2</v>
      </c>
      <c r="E8732" s="113"/>
      <c r="F8732" s="114"/>
      <c r="G8732" s="113" t="s">
        <v>19</v>
      </c>
      <c r="H8732" s="113" t="s">
        <v>9285</v>
      </c>
    </row>
    <row r="8733" spans="1:8">
      <c r="A8733" s="110" t="s">
        <v>9480</v>
      </c>
      <c r="B8733" s="110" t="s">
        <v>406</v>
      </c>
      <c r="C8733" s="111"/>
      <c r="D8733" s="115">
        <v>2</v>
      </c>
      <c r="E8733" s="113"/>
      <c r="F8733" s="114"/>
      <c r="G8733" s="113" t="s">
        <v>19</v>
      </c>
      <c r="H8733" s="113" t="s">
        <v>9285</v>
      </c>
    </row>
    <row r="8734" ht="27" spans="1:8">
      <c r="A8734" s="110" t="s">
        <v>9481</v>
      </c>
      <c r="B8734" s="110" t="s">
        <v>8588</v>
      </c>
      <c r="C8734" s="111"/>
      <c r="D8734" s="115">
        <v>2</v>
      </c>
      <c r="E8734" s="113"/>
      <c r="F8734" s="114"/>
      <c r="G8734" s="113" t="s">
        <v>19</v>
      </c>
      <c r="H8734" s="113" t="s">
        <v>9285</v>
      </c>
    </row>
    <row r="8735" ht="27" spans="1:8">
      <c r="A8735" s="121" t="s">
        <v>9482</v>
      </c>
      <c r="B8735" s="121" t="s">
        <v>1943</v>
      </c>
      <c r="C8735" s="122"/>
      <c r="D8735" s="115">
        <v>2</v>
      </c>
      <c r="E8735" s="123"/>
      <c r="F8735" s="114"/>
      <c r="G8735" s="113" t="s">
        <v>19</v>
      </c>
      <c r="H8735" s="113" t="s">
        <v>9285</v>
      </c>
    </row>
    <row r="8736" ht="27" spans="1:8">
      <c r="A8736" s="121" t="s">
        <v>9483</v>
      </c>
      <c r="B8736" s="121" t="s">
        <v>992</v>
      </c>
      <c r="C8736" s="122"/>
      <c r="D8736" s="115">
        <v>2</v>
      </c>
      <c r="E8736" s="123"/>
      <c r="F8736" s="114"/>
      <c r="G8736" s="113" t="s">
        <v>19</v>
      </c>
      <c r="H8736" s="113" t="s">
        <v>9285</v>
      </c>
    </row>
    <row r="8737" spans="1:8">
      <c r="A8737" s="121" t="s">
        <v>9484</v>
      </c>
      <c r="B8737" s="121" t="s">
        <v>485</v>
      </c>
      <c r="C8737" s="122"/>
      <c r="D8737" s="115">
        <v>2</v>
      </c>
      <c r="E8737" s="123"/>
      <c r="F8737" s="114"/>
      <c r="G8737" s="113" t="s">
        <v>19</v>
      </c>
      <c r="H8737" s="113" t="s">
        <v>9285</v>
      </c>
    </row>
    <row r="8738" spans="1:8">
      <c r="A8738" s="121" t="s">
        <v>9485</v>
      </c>
      <c r="B8738" s="121" t="s">
        <v>1390</v>
      </c>
      <c r="C8738" s="122"/>
      <c r="D8738" s="115">
        <v>2</v>
      </c>
      <c r="E8738" s="123"/>
      <c r="F8738" s="114"/>
      <c r="G8738" s="113" t="s">
        <v>19</v>
      </c>
      <c r="H8738" s="113" t="s">
        <v>9285</v>
      </c>
    </row>
    <row r="8739" spans="1:8">
      <c r="A8739" s="121" t="s">
        <v>9486</v>
      </c>
      <c r="B8739" s="121" t="s">
        <v>7916</v>
      </c>
      <c r="C8739" s="122"/>
      <c r="D8739" s="115">
        <v>2</v>
      </c>
      <c r="E8739" s="123"/>
      <c r="F8739" s="114"/>
      <c r="G8739" s="113" t="s">
        <v>19</v>
      </c>
      <c r="H8739" s="113" t="s">
        <v>9285</v>
      </c>
    </row>
    <row r="8740" spans="1:8">
      <c r="A8740" s="116" t="s">
        <v>9487</v>
      </c>
      <c r="B8740" s="116" t="s">
        <v>48</v>
      </c>
      <c r="C8740" s="117"/>
      <c r="D8740" s="115">
        <v>2</v>
      </c>
      <c r="E8740" s="118"/>
      <c r="F8740" s="114"/>
      <c r="G8740" s="113" t="s">
        <v>19</v>
      </c>
      <c r="H8740" s="113" t="s">
        <v>9285</v>
      </c>
    </row>
    <row r="8741" spans="1:8">
      <c r="A8741" s="110" t="s">
        <v>9488</v>
      </c>
      <c r="B8741" s="110" t="s">
        <v>601</v>
      </c>
      <c r="C8741" s="111"/>
      <c r="D8741" s="115">
        <v>2</v>
      </c>
      <c r="E8741" s="113"/>
      <c r="F8741" s="114"/>
      <c r="G8741" s="113" t="s">
        <v>19</v>
      </c>
      <c r="H8741" s="113" t="s">
        <v>9285</v>
      </c>
    </row>
    <row r="8742" spans="1:8">
      <c r="A8742" s="110" t="s">
        <v>9489</v>
      </c>
      <c r="B8742" s="110" t="s">
        <v>601</v>
      </c>
      <c r="C8742" s="111"/>
      <c r="D8742" s="115">
        <v>2</v>
      </c>
      <c r="E8742" s="113"/>
      <c r="F8742" s="114"/>
      <c r="G8742" s="113" t="s">
        <v>19</v>
      </c>
      <c r="H8742" s="113" t="s">
        <v>9285</v>
      </c>
    </row>
    <row r="8743" spans="1:8">
      <c r="A8743" s="121" t="s">
        <v>9490</v>
      </c>
      <c r="B8743" s="121" t="s">
        <v>3170</v>
      </c>
      <c r="C8743" s="122"/>
      <c r="D8743" s="115">
        <v>2</v>
      </c>
      <c r="E8743" s="123"/>
      <c r="F8743" s="114"/>
      <c r="G8743" s="113" t="s">
        <v>19</v>
      </c>
      <c r="H8743" s="113" t="s">
        <v>9285</v>
      </c>
    </row>
    <row r="8744" ht="27" spans="1:8">
      <c r="A8744" s="110" t="s">
        <v>9491</v>
      </c>
      <c r="B8744" s="110" t="s">
        <v>68</v>
      </c>
      <c r="C8744" s="111"/>
      <c r="D8744" s="115">
        <v>2</v>
      </c>
      <c r="E8744" s="113"/>
      <c r="F8744" s="114"/>
      <c r="G8744" s="113" t="s">
        <v>19</v>
      </c>
      <c r="H8744" s="113" t="s">
        <v>9285</v>
      </c>
    </row>
    <row r="8745" ht="27" spans="1:8">
      <c r="A8745" s="110" t="s">
        <v>9492</v>
      </c>
      <c r="B8745" s="110" t="s">
        <v>68</v>
      </c>
      <c r="C8745" s="111"/>
      <c r="D8745" s="115">
        <v>2</v>
      </c>
      <c r="E8745" s="113"/>
      <c r="F8745" s="114"/>
      <c r="G8745" s="113" t="s">
        <v>19</v>
      </c>
      <c r="H8745" s="113" t="s">
        <v>9285</v>
      </c>
    </row>
    <row r="8746" ht="27" spans="1:8">
      <c r="A8746" s="110" t="s">
        <v>9493</v>
      </c>
      <c r="B8746" s="110" t="s">
        <v>2254</v>
      </c>
      <c r="C8746" s="111"/>
      <c r="D8746" s="115">
        <v>2</v>
      </c>
      <c r="E8746" s="113"/>
      <c r="F8746" s="114"/>
      <c r="G8746" s="113" t="s">
        <v>19</v>
      </c>
      <c r="H8746" s="113" t="s">
        <v>9285</v>
      </c>
    </row>
    <row r="8747" ht="27" spans="1:8">
      <c r="A8747" s="110" t="s">
        <v>9494</v>
      </c>
      <c r="B8747" s="110" t="s">
        <v>2254</v>
      </c>
      <c r="C8747" s="111"/>
      <c r="D8747" s="115">
        <v>2</v>
      </c>
      <c r="E8747" s="113"/>
      <c r="F8747" s="114"/>
      <c r="G8747" s="113" t="s">
        <v>19</v>
      </c>
      <c r="H8747" s="113" t="s">
        <v>9285</v>
      </c>
    </row>
    <row r="8748" spans="1:8">
      <c r="A8748" s="116" t="s">
        <v>9495</v>
      </c>
      <c r="B8748" s="116" t="s">
        <v>1224</v>
      </c>
      <c r="C8748" s="117"/>
      <c r="D8748" s="115">
        <v>2</v>
      </c>
      <c r="E8748" s="118"/>
      <c r="F8748" s="114"/>
      <c r="G8748" s="113" t="s">
        <v>19</v>
      </c>
      <c r="H8748" s="113" t="s">
        <v>9285</v>
      </c>
    </row>
    <row r="8749" spans="1:8">
      <c r="A8749" s="121" t="s">
        <v>9496</v>
      </c>
      <c r="B8749" s="121" t="s">
        <v>1834</v>
      </c>
      <c r="C8749" s="122"/>
      <c r="D8749" s="115">
        <v>2</v>
      </c>
      <c r="E8749" s="123"/>
      <c r="F8749" s="114"/>
      <c r="G8749" s="113" t="s">
        <v>19</v>
      </c>
      <c r="H8749" s="113" t="s">
        <v>9285</v>
      </c>
    </row>
    <row r="8750" spans="1:8">
      <c r="A8750" s="116" t="s">
        <v>9497</v>
      </c>
      <c r="B8750" s="116" t="s">
        <v>601</v>
      </c>
      <c r="C8750" s="117"/>
      <c r="D8750" s="115">
        <v>2</v>
      </c>
      <c r="E8750" s="118"/>
      <c r="F8750" s="114"/>
      <c r="G8750" s="113" t="s">
        <v>19</v>
      </c>
      <c r="H8750" s="113" t="s">
        <v>9285</v>
      </c>
    </row>
    <row r="8751" spans="1:8">
      <c r="A8751" s="110" t="s">
        <v>9498</v>
      </c>
      <c r="B8751" s="110" t="s">
        <v>9499</v>
      </c>
      <c r="C8751" s="111"/>
      <c r="D8751" s="115">
        <v>2</v>
      </c>
      <c r="E8751" s="113"/>
      <c r="F8751" s="114"/>
      <c r="G8751" s="113" t="s">
        <v>19</v>
      </c>
      <c r="H8751" s="113" t="s">
        <v>9285</v>
      </c>
    </row>
    <row r="8752" spans="1:8">
      <c r="A8752" s="121" t="s">
        <v>9500</v>
      </c>
      <c r="B8752" s="121" t="s">
        <v>992</v>
      </c>
      <c r="C8752" s="122"/>
      <c r="D8752" s="115">
        <v>2</v>
      </c>
      <c r="E8752" s="123"/>
      <c r="F8752" s="114"/>
      <c r="G8752" s="113" t="s">
        <v>19</v>
      </c>
      <c r="H8752" s="113" t="s">
        <v>9285</v>
      </c>
    </row>
    <row r="8753" spans="1:8">
      <c r="A8753" s="110" t="s">
        <v>9501</v>
      </c>
      <c r="B8753" s="110" t="s">
        <v>165</v>
      </c>
      <c r="C8753" s="111"/>
      <c r="D8753" s="115">
        <v>2</v>
      </c>
      <c r="E8753" s="113"/>
      <c r="F8753" s="114"/>
      <c r="G8753" s="113" t="s">
        <v>19</v>
      </c>
      <c r="H8753" s="113" t="s">
        <v>9285</v>
      </c>
    </row>
    <row r="8754" spans="1:8">
      <c r="A8754" s="110" t="s">
        <v>9502</v>
      </c>
      <c r="B8754" s="110" t="s">
        <v>165</v>
      </c>
      <c r="C8754" s="111"/>
      <c r="D8754" s="115">
        <v>2</v>
      </c>
      <c r="E8754" s="113"/>
      <c r="F8754" s="114"/>
      <c r="G8754" s="113" t="s">
        <v>19</v>
      </c>
      <c r="H8754" s="113" t="s">
        <v>9285</v>
      </c>
    </row>
    <row r="8755" spans="1:8">
      <c r="A8755" s="110" t="s">
        <v>9503</v>
      </c>
      <c r="B8755" s="110" t="s">
        <v>165</v>
      </c>
      <c r="C8755" s="111"/>
      <c r="D8755" s="115">
        <v>2</v>
      </c>
      <c r="E8755" s="113"/>
      <c r="F8755" s="114"/>
      <c r="G8755" s="113" t="s">
        <v>19</v>
      </c>
      <c r="H8755" s="113" t="s">
        <v>9285</v>
      </c>
    </row>
    <row r="8756" spans="1:8">
      <c r="A8756" s="110" t="s">
        <v>9504</v>
      </c>
      <c r="B8756" s="110" t="s">
        <v>165</v>
      </c>
      <c r="C8756" s="111"/>
      <c r="D8756" s="115">
        <v>2</v>
      </c>
      <c r="E8756" s="113"/>
      <c r="F8756" s="114"/>
      <c r="G8756" s="113" t="s">
        <v>19</v>
      </c>
      <c r="H8756" s="113" t="s">
        <v>9285</v>
      </c>
    </row>
    <row r="8757" spans="1:8">
      <c r="A8757" s="110" t="s">
        <v>9505</v>
      </c>
      <c r="B8757" s="110" t="s">
        <v>165</v>
      </c>
      <c r="C8757" s="111"/>
      <c r="D8757" s="115">
        <v>2</v>
      </c>
      <c r="E8757" s="113"/>
      <c r="F8757" s="114"/>
      <c r="G8757" s="113" t="s">
        <v>19</v>
      </c>
      <c r="H8757" s="113" t="s">
        <v>9285</v>
      </c>
    </row>
    <row r="8758" spans="1:8">
      <c r="A8758" s="110" t="s">
        <v>9506</v>
      </c>
      <c r="B8758" s="110" t="s">
        <v>165</v>
      </c>
      <c r="C8758" s="111"/>
      <c r="D8758" s="115">
        <v>2</v>
      </c>
      <c r="E8758" s="113"/>
      <c r="F8758" s="114"/>
      <c r="G8758" s="113" t="s">
        <v>19</v>
      </c>
      <c r="H8758" s="113" t="s">
        <v>9285</v>
      </c>
    </row>
    <row r="8759" spans="1:8">
      <c r="A8759" s="110" t="s">
        <v>9507</v>
      </c>
      <c r="B8759" s="110" t="s">
        <v>165</v>
      </c>
      <c r="C8759" s="111"/>
      <c r="D8759" s="115">
        <v>2</v>
      </c>
      <c r="E8759" s="113"/>
      <c r="F8759" s="114"/>
      <c r="G8759" s="113" t="s">
        <v>19</v>
      </c>
      <c r="H8759" s="113" t="s">
        <v>9285</v>
      </c>
    </row>
    <row r="8760" ht="27" spans="1:8">
      <c r="A8760" s="110" t="s">
        <v>9508</v>
      </c>
      <c r="B8760" s="110" t="s">
        <v>1227</v>
      </c>
      <c r="C8760" s="111"/>
      <c r="D8760" s="115">
        <v>2</v>
      </c>
      <c r="E8760" s="113"/>
      <c r="F8760" s="114"/>
      <c r="G8760" s="113" t="s">
        <v>19</v>
      </c>
      <c r="H8760" s="113" t="s">
        <v>9285</v>
      </c>
    </row>
    <row r="8761" spans="1:8">
      <c r="A8761" s="110" t="s">
        <v>9509</v>
      </c>
      <c r="B8761" s="110" t="s">
        <v>1232</v>
      </c>
      <c r="C8761" s="111"/>
      <c r="D8761" s="115">
        <v>2</v>
      </c>
      <c r="E8761" s="113"/>
      <c r="F8761" s="114"/>
      <c r="G8761" s="113" t="s">
        <v>19</v>
      </c>
      <c r="H8761" s="113" t="s">
        <v>9285</v>
      </c>
    </row>
    <row r="8762" spans="1:8">
      <c r="A8762" s="110" t="s">
        <v>9510</v>
      </c>
      <c r="B8762" s="110" t="s">
        <v>1232</v>
      </c>
      <c r="C8762" s="111"/>
      <c r="D8762" s="115">
        <v>2</v>
      </c>
      <c r="E8762" s="113"/>
      <c r="F8762" s="114"/>
      <c r="G8762" s="113" t="s">
        <v>19</v>
      </c>
      <c r="H8762" s="113" t="s">
        <v>9285</v>
      </c>
    </row>
    <row r="8763" spans="1:8">
      <c r="A8763" s="110" t="s">
        <v>9511</v>
      </c>
      <c r="B8763" s="110" t="s">
        <v>1232</v>
      </c>
      <c r="C8763" s="111"/>
      <c r="D8763" s="115">
        <v>2</v>
      </c>
      <c r="E8763" s="113"/>
      <c r="F8763" s="114"/>
      <c r="G8763" s="113" t="s">
        <v>19</v>
      </c>
      <c r="H8763" s="113" t="s">
        <v>9285</v>
      </c>
    </row>
    <row r="8764" spans="1:8">
      <c r="A8764" s="116" t="s">
        <v>9512</v>
      </c>
      <c r="B8764" s="116" t="s">
        <v>1205</v>
      </c>
      <c r="C8764" s="117"/>
      <c r="D8764" s="115">
        <v>2</v>
      </c>
      <c r="E8764" s="118"/>
      <c r="F8764" s="114"/>
      <c r="G8764" s="113" t="s">
        <v>19</v>
      </c>
      <c r="H8764" s="113" t="s">
        <v>9285</v>
      </c>
    </row>
    <row r="8765" ht="27" spans="1:8">
      <c r="A8765" s="110" t="s">
        <v>9513</v>
      </c>
      <c r="B8765" s="110" t="s">
        <v>2024</v>
      </c>
      <c r="C8765" s="111"/>
      <c r="D8765" s="115">
        <v>2</v>
      </c>
      <c r="E8765" s="113"/>
      <c r="F8765" s="114"/>
      <c r="G8765" s="113" t="s">
        <v>19</v>
      </c>
      <c r="H8765" s="113" t="s">
        <v>9285</v>
      </c>
    </row>
    <row r="8766" spans="1:8">
      <c r="A8766" s="110" t="s">
        <v>9514</v>
      </c>
      <c r="B8766" s="110" t="s">
        <v>116</v>
      </c>
      <c r="C8766" s="111"/>
      <c r="D8766" s="115">
        <v>2</v>
      </c>
      <c r="E8766" s="113"/>
      <c r="F8766" s="114"/>
      <c r="G8766" s="113" t="s">
        <v>19</v>
      </c>
      <c r="H8766" s="113" t="s">
        <v>9285</v>
      </c>
    </row>
    <row r="8767" spans="1:8">
      <c r="A8767" s="110" t="s">
        <v>9515</v>
      </c>
      <c r="B8767" s="110" t="s">
        <v>1504</v>
      </c>
      <c r="C8767" s="111"/>
      <c r="D8767" s="115">
        <v>2</v>
      </c>
      <c r="E8767" s="113"/>
      <c r="F8767" s="114"/>
      <c r="G8767" s="113" t="s">
        <v>19</v>
      </c>
      <c r="H8767" s="113" t="s">
        <v>9285</v>
      </c>
    </row>
    <row r="8768" spans="1:8">
      <c r="A8768" s="110" t="s">
        <v>9516</v>
      </c>
      <c r="B8768" s="110" t="s">
        <v>731</v>
      </c>
      <c r="C8768" s="111"/>
      <c r="D8768" s="115">
        <v>2</v>
      </c>
      <c r="E8768" s="113"/>
      <c r="F8768" s="114"/>
      <c r="G8768" s="113" t="s">
        <v>19</v>
      </c>
      <c r="H8768" s="113" t="s">
        <v>9285</v>
      </c>
    </row>
    <row r="8769" spans="1:8">
      <c r="A8769" s="110" t="s">
        <v>9517</v>
      </c>
      <c r="B8769" s="110" t="s">
        <v>731</v>
      </c>
      <c r="C8769" s="111"/>
      <c r="D8769" s="115">
        <v>2</v>
      </c>
      <c r="E8769" s="113"/>
      <c r="F8769" s="114"/>
      <c r="G8769" s="113" t="s">
        <v>19</v>
      </c>
      <c r="H8769" s="113" t="s">
        <v>9285</v>
      </c>
    </row>
    <row r="8770" spans="1:8">
      <c r="A8770" s="110" t="s">
        <v>9518</v>
      </c>
      <c r="B8770" s="110" t="s">
        <v>731</v>
      </c>
      <c r="C8770" s="111"/>
      <c r="D8770" s="115">
        <v>2</v>
      </c>
      <c r="E8770" s="113"/>
      <c r="F8770" s="114"/>
      <c r="G8770" s="113" t="s">
        <v>19</v>
      </c>
      <c r="H8770" s="113" t="s">
        <v>9285</v>
      </c>
    </row>
    <row r="8771" spans="1:8">
      <c r="A8771" s="110" t="s">
        <v>9519</v>
      </c>
      <c r="B8771" s="110" t="s">
        <v>731</v>
      </c>
      <c r="C8771" s="111"/>
      <c r="D8771" s="115">
        <v>2</v>
      </c>
      <c r="E8771" s="113"/>
      <c r="F8771" s="114"/>
      <c r="G8771" s="113" t="s">
        <v>19</v>
      </c>
      <c r="H8771" s="113" t="s">
        <v>9285</v>
      </c>
    </row>
    <row r="8772" spans="1:8">
      <c r="A8772" s="110" t="s">
        <v>9520</v>
      </c>
      <c r="B8772" s="110" t="s">
        <v>349</v>
      </c>
      <c r="C8772" s="111"/>
      <c r="D8772" s="115">
        <v>2</v>
      </c>
      <c r="E8772" s="113"/>
      <c r="F8772" s="114"/>
      <c r="G8772" s="113" t="s">
        <v>19</v>
      </c>
      <c r="H8772" s="113" t="s">
        <v>9285</v>
      </c>
    </row>
    <row r="8773" spans="1:8">
      <c r="A8773" s="110" t="s">
        <v>9521</v>
      </c>
      <c r="B8773" s="110" t="s">
        <v>349</v>
      </c>
      <c r="C8773" s="111"/>
      <c r="D8773" s="115">
        <v>2</v>
      </c>
      <c r="E8773" s="113"/>
      <c r="F8773" s="114"/>
      <c r="G8773" s="113" t="s">
        <v>19</v>
      </c>
      <c r="H8773" s="113" t="s">
        <v>9285</v>
      </c>
    </row>
    <row r="8774" spans="1:8">
      <c r="A8774" s="110" t="s">
        <v>9522</v>
      </c>
      <c r="B8774" s="110" t="s">
        <v>349</v>
      </c>
      <c r="C8774" s="111"/>
      <c r="D8774" s="115">
        <v>2</v>
      </c>
      <c r="E8774" s="113"/>
      <c r="F8774" s="114"/>
      <c r="G8774" s="113" t="s">
        <v>19</v>
      </c>
      <c r="H8774" s="113" t="s">
        <v>9285</v>
      </c>
    </row>
    <row r="8775" spans="1:8">
      <c r="A8775" s="110" t="s">
        <v>9523</v>
      </c>
      <c r="B8775" s="110" t="s">
        <v>349</v>
      </c>
      <c r="C8775" s="111"/>
      <c r="D8775" s="115">
        <v>2</v>
      </c>
      <c r="E8775" s="113"/>
      <c r="F8775" s="114"/>
      <c r="G8775" s="113" t="s">
        <v>19</v>
      </c>
      <c r="H8775" s="113" t="s">
        <v>9285</v>
      </c>
    </row>
    <row r="8776" spans="1:8">
      <c r="A8776" s="110" t="s">
        <v>9524</v>
      </c>
      <c r="B8776" s="110" t="s">
        <v>349</v>
      </c>
      <c r="C8776" s="111"/>
      <c r="D8776" s="115">
        <v>2</v>
      </c>
      <c r="E8776" s="113"/>
      <c r="F8776" s="114"/>
      <c r="G8776" s="113" t="s">
        <v>19</v>
      </c>
      <c r="H8776" s="113" t="s">
        <v>9285</v>
      </c>
    </row>
    <row r="8777" spans="1:8">
      <c r="A8777" s="110" t="s">
        <v>9525</v>
      </c>
      <c r="B8777" s="110" t="s">
        <v>1743</v>
      </c>
      <c r="C8777" s="111"/>
      <c r="D8777" s="115">
        <v>2</v>
      </c>
      <c r="E8777" s="113"/>
      <c r="F8777" s="114"/>
      <c r="G8777" s="113" t="s">
        <v>19</v>
      </c>
      <c r="H8777" s="113" t="s">
        <v>9285</v>
      </c>
    </row>
    <row r="8778" ht="27" spans="1:8">
      <c r="A8778" s="110" t="s">
        <v>9526</v>
      </c>
      <c r="B8778" s="110" t="s">
        <v>2544</v>
      </c>
      <c r="C8778" s="111"/>
      <c r="D8778" s="115">
        <v>2</v>
      </c>
      <c r="E8778" s="113"/>
      <c r="F8778" s="114"/>
      <c r="G8778" s="113" t="s">
        <v>19</v>
      </c>
      <c r="H8778" s="113" t="s">
        <v>9285</v>
      </c>
    </row>
    <row r="8779" ht="27" spans="1:8">
      <c r="A8779" s="110" t="s">
        <v>9527</v>
      </c>
      <c r="B8779" s="110" t="s">
        <v>2544</v>
      </c>
      <c r="C8779" s="111"/>
      <c r="D8779" s="115">
        <v>2</v>
      </c>
      <c r="E8779" s="113"/>
      <c r="F8779" s="114"/>
      <c r="G8779" s="113" t="s">
        <v>19</v>
      </c>
      <c r="H8779" s="113" t="s">
        <v>9285</v>
      </c>
    </row>
    <row r="8780" ht="27" spans="1:8">
      <c r="A8780" s="110" t="s">
        <v>9528</v>
      </c>
      <c r="B8780" s="110" t="s">
        <v>2544</v>
      </c>
      <c r="C8780" s="111"/>
      <c r="D8780" s="115">
        <v>2</v>
      </c>
      <c r="E8780" s="113"/>
      <c r="F8780" s="114"/>
      <c r="G8780" s="113" t="s">
        <v>19</v>
      </c>
      <c r="H8780" s="113" t="s">
        <v>9285</v>
      </c>
    </row>
    <row r="8781" spans="1:8">
      <c r="A8781" s="110" t="s">
        <v>9529</v>
      </c>
      <c r="B8781" s="110" t="s">
        <v>1259</v>
      </c>
      <c r="C8781" s="111"/>
      <c r="D8781" s="115">
        <v>2</v>
      </c>
      <c r="E8781" s="113"/>
      <c r="F8781" s="114"/>
      <c r="G8781" s="113" t="s">
        <v>19</v>
      </c>
      <c r="H8781" s="113" t="s">
        <v>9285</v>
      </c>
    </row>
    <row r="8782" spans="1:8">
      <c r="A8782" s="110" t="s">
        <v>9530</v>
      </c>
      <c r="B8782" s="110" t="s">
        <v>1259</v>
      </c>
      <c r="C8782" s="111"/>
      <c r="D8782" s="115">
        <v>2</v>
      </c>
      <c r="E8782" s="113"/>
      <c r="F8782" s="114"/>
      <c r="G8782" s="113" t="s">
        <v>19</v>
      </c>
      <c r="H8782" s="113" t="s">
        <v>9285</v>
      </c>
    </row>
    <row r="8783" ht="27" spans="1:8">
      <c r="A8783" s="110" t="s">
        <v>9531</v>
      </c>
      <c r="B8783" s="110" t="s">
        <v>116</v>
      </c>
      <c r="C8783" s="111"/>
      <c r="D8783" s="115">
        <v>2</v>
      </c>
      <c r="E8783" s="113"/>
      <c r="F8783" s="114"/>
      <c r="G8783" s="113" t="s">
        <v>19</v>
      </c>
      <c r="H8783" s="113" t="s">
        <v>9285</v>
      </c>
    </row>
    <row r="8784" spans="1:8">
      <c r="A8784" s="110" t="s">
        <v>9532</v>
      </c>
      <c r="B8784" s="110" t="s">
        <v>822</v>
      </c>
      <c r="C8784" s="111"/>
      <c r="D8784" s="115">
        <v>2</v>
      </c>
      <c r="E8784" s="113"/>
      <c r="F8784" s="114"/>
      <c r="G8784" s="113" t="s">
        <v>19</v>
      </c>
      <c r="H8784" s="113" t="s">
        <v>9285</v>
      </c>
    </row>
    <row r="8785" spans="1:8">
      <c r="A8785" s="110" t="s">
        <v>9533</v>
      </c>
      <c r="B8785" s="110" t="s">
        <v>822</v>
      </c>
      <c r="C8785" s="111"/>
      <c r="D8785" s="115">
        <v>2</v>
      </c>
      <c r="E8785" s="113"/>
      <c r="F8785" s="114"/>
      <c r="G8785" s="113" t="s">
        <v>19</v>
      </c>
      <c r="H8785" s="113" t="s">
        <v>9285</v>
      </c>
    </row>
    <row r="8786" ht="27" spans="1:8">
      <c r="A8786" s="110" t="s">
        <v>9534</v>
      </c>
      <c r="B8786" s="110" t="s">
        <v>9535</v>
      </c>
      <c r="C8786" s="111"/>
      <c r="D8786" s="115">
        <v>2</v>
      </c>
      <c r="E8786" s="113"/>
      <c r="F8786" s="114"/>
      <c r="G8786" s="113" t="s">
        <v>19</v>
      </c>
      <c r="H8786" s="113" t="s">
        <v>9285</v>
      </c>
    </row>
    <row r="8787" ht="27" spans="1:8">
      <c r="A8787" s="110" t="s">
        <v>9536</v>
      </c>
      <c r="B8787" s="110" t="s">
        <v>822</v>
      </c>
      <c r="C8787" s="111"/>
      <c r="D8787" s="115">
        <v>2</v>
      </c>
      <c r="E8787" s="113"/>
      <c r="F8787" s="114"/>
      <c r="G8787" s="113" t="s">
        <v>19</v>
      </c>
      <c r="H8787" s="113" t="s">
        <v>9285</v>
      </c>
    </row>
    <row r="8788" ht="27" spans="1:8">
      <c r="A8788" s="110" t="s">
        <v>9537</v>
      </c>
      <c r="B8788" s="110" t="s">
        <v>822</v>
      </c>
      <c r="C8788" s="111"/>
      <c r="D8788" s="115">
        <v>2</v>
      </c>
      <c r="E8788" s="113"/>
      <c r="F8788" s="114"/>
      <c r="G8788" s="113" t="s">
        <v>19</v>
      </c>
      <c r="H8788" s="113" t="s">
        <v>9285</v>
      </c>
    </row>
    <row r="8789" ht="27" spans="1:8">
      <c r="A8789" s="110" t="s">
        <v>9538</v>
      </c>
      <c r="B8789" s="110" t="s">
        <v>822</v>
      </c>
      <c r="C8789" s="111"/>
      <c r="D8789" s="115">
        <v>2</v>
      </c>
      <c r="E8789" s="113"/>
      <c r="F8789" s="114"/>
      <c r="G8789" s="113" t="s">
        <v>19</v>
      </c>
      <c r="H8789" s="113" t="s">
        <v>9285</v>
      </c>
    </row>
    <row r="8790" ht="27" spans="1:8">
      <c r="A8790" s="110" t="s">
        <v>9539</v>
      </c>
      <c r="B8790" s="110" t="s">
        <v>822</v>
      </c>
      <c r="C8790" s="111"/>
      <c r="D8790" s="115">
        <v>2</v>
      </c>
      <c r="E8790" s="113"/>
      <c r="F8790" s="114"/>
      <c r="G8790" s="113" t="s">
        <v>19</v>
      </c>
      <c r="H8790" s="113" t="s">
        <v>9285</v>
      </c>
    </row>
    <row r="8791" ht="27" spans="1:8">
      <c r="A8791" s="110" t="s">
        <v>9540</v>
      </c>
      <c r="B8791" s="110" t="s">
        <v>822</v>
      </c>
      <c r="C8791" s="111"/>
      <c r="D8791" s="115">
        <v>2</v>
      </c>
      <c r="E8791" s="113"/>
      <c r="F8791" s="114"/>
      <c r="G8791" s="113" t="s">
        <v>19</v>
      </c>
      <c r="H8791" s="113" t="s">
        <v>9285</v>
      </c>
    </row>
    <row r="8792" ht="27" spans="1:8">
      <c r="A8792" s="110" t="s">
        <v>9541</v>
      </c>
      <c r="B8792" s="110" t="s">
        <v>822</v>
      </c>
      <c r="C8792" s="111"/>
      <c r="D8792" s="115">
        <v>2</v>
      </c>
      <c r="E8792" s="113"/>
      <c r="F8792" s="114"/>
      <c r="G8792" s="113" t="s">
        <v>19</v>
      </c>
      <c r="H8792" s="113" t="s">
        <v>9285</v>
      </c>
    </row>
    <row r="8793" ht="27" spans="1:8">
      <c r="A8793" s="110" t="s">
        <v>9542</v>
      </c>
      <c r="B8793" s="110" t="s">
        <v>822</v>
      </c>
      <c r="C8793" s="111"/>
      <c r="D8793" s="115">
        <v>2</v>
      </c>
      <c r="E8793" s="113"/>
      <c r="F8793" s="114"/>
      <c r="G8793" s="113" t="s">
        <v>19</v>
      </c>
      <c r="H8793" s="113" t="s">
        <v>9285</v>
      </c>
    </row>
    <row r="8794" ht="27" spans="1:8">
      <c r="A8794" s="110" t="s">
        <v>9543</v>
      </c>
      <c r="B8794" s="110" t="s">
        <v>822</v>
      </c>
      <c r="C8794" s="111"/>
      <c r="D8794" s="115">
        <v>2</v>
      </c>
      <c r="E8794" s="113"/>
      <c r="F8794" s="114"/>
      <c r="G8794" s="113" t="s">
        <v>19</v>
      </c>
      <c r="H8794" s="113" t="s">
        <v>9285</v>
      </c>
    </row>
    <row r="8795" ht="27" spans="1:8">
      <c r="A8795" s="110" t="s">
        <v>9544</v>
      </c>
      <c r="B8795" s="110" t="s">
        <v>822</v>
      </c>
      <c r="C8795" s="111"/>
      <c r="D8795" s="115">
        <v>2</v>
      </c>
      <c r="E8795" s="113"/>
      <c r="F8795" s="114"/>
      <c r="G8795" s="113" t="s">
        <v>19</v>
      </c>
      <c r="H8795" s="113" t="s">
        <v>9285</v>
      </c>
    </row>
    <row r="8796" ht="27" spans="1:8">
      <c r="A8796" s="110" t="s">
        <v>9545</v>
      </c>
      <c r="B8796" s="110" t="s">
        <v>822</v>
      </c>
      <c r="C8796" s="111"/>
      <c r="D8796" s="115">
        <v>2</v>
      </c>
      <c r="E8796" s="113"/>
      <c r="F8796" s="114"/>
      <c r="G8796" s="113" t="s">
        <v>19</v>
      </c>
      <c r="H8796" s="113" t="s">
        <v>9285</v>
      </c>
    </row>
    <row r="8797" ht="27" spans="1:8">
      <c r="A8797" s="110" t="s">
        <v>9546</v>
      </c>
      <c r="B8797" s="110" t="s">
        <v>9535</v>
      </c>
      <c r="C8797" s="111"/>
      <c r="D8797" s="115">
        <v>2</v>
      </c>
      <c r="E8797" s="113"/>
      <c r="F8797" s="114"/>
      <c r="G8797" s="113" t="s">
        <v>19</v>
      </c>
      <c r="H8797" s="113" t="s">
        <v>9285</v>
      </c>
    </row>
    <row r="8798" spans="1:8">
      <c r="A8798" s="110" t="s">
        <v>9547</v>
      </c>
      <c r="B8798" s="110" t="s">
        <v>1589</v>
      </c>
      <c r="C8798" s="111"/>
      <c r="D8798" s="115">
        <v>2</v>
      </c>
      <c r="E8798" s="113"/>
      <c r="F8798" s="114"/>
      <c r="G8798" s="113" t="s">
        <v>19</v>
      </c>
      <c r="H8798" s="113" t="s">
        <v>9285</v>
      </c>
    </row>
    <row r="8799" ht="27" spans="1:8">
      <c r="A8799" s="110" t="s">
        <v>9548</v>
      </c>
      <c r="B8799" s="110" t="s">
        <v>68</v>
      </c>
      <c r="C8799" s="111"/>
      <c r="D8799" s="115">
        <v>2</v>
      </c>
      <c r="E8799" s="113"/>
      <c r="F8799" s="114"/>
      <c r="G8799" s="113" t="s">
        <v>19</v>
      </c>
      <c r="H8799" s="113" t="s">
        <v>9285</v>
      </c>
    </row>
    <row r="8800" spans="1:8">
      <c r="A8800" s="110" t="s">
        <v>9549</v>
      </c>
      <c r="B8800" s="110" t="s">
        <v>133</v>
      </c>
      <c r="C8800" s="111"/>
      <c r="D8800" s="115">
        <v>2</v>
      </c>
      <c r="E8800" s="113"/>
      <c r="F8800" s="114"/>
      <c r="G8800" s="113" t="s">
        <v>19</v>
      </c>
      <c r="H8800" s="113" t="s">
        <v>9285</v>
      </c>
    </row>
    <row r="8801" spans="1:8">
      <c r="A8801" s="110" t="s">
        <v>9550</v>
      </c>
      <c r="B8801" s="110" t="s">
        <v>133</v>
      </c>
      <c r="C8801" s="111"/>
      <c r="D8801" s="115">
        <v>2</v>
      </c>
      <c r="E8801" s="113"/>
      <c r="F8801" s="114"/>
      <c r="G8801" s="113" t="s">
        <v>19</v>
      </c>
      <c r="H8801" s="113" t="s">
        <v>9285</v>
      </c>
    </row>
    <row r="8802" ht="27" spans="1:8">
      <c r="A8802" s="110" t="s">
        <v>9551</v>
      </c>
      <c r="B8802" s="110" t="s">
        <v>9552</v>
      </c>
      <c r="C8802" s="111"/>
      <c r="D8802" s="115">
        <v>2</v>
      </c>
      <c r="E8802" s="113"/>
      <c r="F8802" s="114"/>
      <c r="G8802" s="113" t="s">
        <v>19</v>
      </c>
      <c r="H8802" s="113" t="s">
        <v>9285</v>
      </c>
    </row>
    <row r="8803" spans="1:8">
      <c r="A8803" s="110" t="s">
        <v>9553</v>
      </c>
      <c r="B8803" s="110" t="s">
        <v>9535</v>
      </c>
      <c r="C8803" s="111"/>
      <c r="D8803" s="115">
        <v>2</v>
      </c>
      <c r="E8803" s="113"/>
      <c r="F8803" s="114"/>
      <c r="G8803" s="113" t="s">
        <v>19</v>
      </c>
      <c r="H8803" s="113" t="s">
        <v>9285</v>
      </c>
    </row>
    <row r="8804" spans="1:8">
      <c r="A8804" s="110" t="s">
        <v>9554</v>
      </c>
      <c r="B8804" s="110" t="s">
        <v>133</v>
      </c>
      <c r="C8804" s="111"/>
      <c r="D8804" s="115">
        <v>2</v>
      </c>
      <c r="E8804" s="113"/>
      <c r="F8804" s="114"/>
      <c r="G8804" s="113" t="s">
        <v>19</v>
      </c>
      <c r="H8804" s="113" t="s">
        <v>9285</v>
      </c>
    </row>
    <row r="8805" spans="1:8">
      <c r="A8805" s="110" t="s">
        <v>9555</v>
      </c>
      <c r="B8805" s="110" t="s">
        <v>133</v>
      </c>
      <c r="C8805" s="111"/>
      <c r="D8805" s="115">
        <v>2</v>
      </c>
      <c r="E8805" s="113"/>
      <c r="F8805" s="114"/>
      <c r="G8805" s="113" t="s">
        <v>19</v>
      </c>
      <c r="H8805" s="113" t="s">
        <v>9285</v>
      </c>
    </row>
    <row r="8806" spans="1:8">
      <c r="A8806" s="110" t="s">
        <v>9556</v>
      </c>
      <c r="B8806" s="110" t="s">
        <v>133</v>
      </c>
      <c r="C8806" s="111"/>
      <c r="D8806" s="115">
        <v>2</v>
      </c>
      <c r="E8806" s="113"/>
      <c r="F8806" s="114"/>
      <c r="G8806" s="113" t="s">
        <v>19</v>
      </c>
      <c r="H8806" s="113" t="s">
        <v>9285</v>
      </c>
    </row>
    <row r="8807" spans="1:8">
      <c r="A8807" s="110" t="s">
        <v>9557</v>
      </c>
      <c r="B8807" s="110" t="s">
        <v>252</v>
      </c>
      <c r="C8807" s="111"/>
      <c r="D8807" s="115">
        <v>2</v>
      </c>
      <c r="E8807" s="113"/>
      <c r="F8807" s="114"/>
      <c r="G8807" s="113" t="s">
        <v>19</v>
      </c>
      <c r="H8807" s="113" t="s">
        <v>9285</v>
      </c>
    </row>
    <row r="8808" spans="1:8">
      <c r="A8808" s="110" t="s">
        <v>9558</v>
      </c>
      <c r="B8808" s="110" t="s">
        <v>252</v>
      </c>
      <c r="C8808" s="111"/>
      <c r="D8808" s="115">
        <v>2</v>
      </c>
      <c r="E8808" s="113"/>
      <c r="F8808" s="114"/>
      <c r="G8808" s="113" t="s">
        <v>19</v>
      </c>
      <c r="H8808" s="113" t="s">
        <v>9285</v>
      </c>
    </row>
    <row r="8809" spans="1:8">
      <c r="A8809" s="116" t="s">
        <v>9559</v>
      </c>
      <c r="B8809" s="116" t="s">
        <v>784</v>
      </c>
      <c r="C8809" s="117"/>
      <c r="D8809" s="115">
        <v>2</v>
      </c>
      <c r="E8809" s="118"/>
      <c r="F8809" s="114"/>
      <c r="G8809" s="113" t="s">
        <v>19</v>
      </c>
      <c r="H8809" s="113" t="s">
        <v>9285</v>
      </c>
    </row>
    <row r="8810" spans="1:8">
      <c r="A8810" s="116" t="s">
        <v>9560</v>
      </c>
      <c r="B8810" s="116" t="s">
        <v>9320</v>
      </c>
      <c r="C8810" s="117"/>
      <c r="D8810" s="115">
        <v>2</v>
      </c>
      <c r="E8810" s="118"/>
      <c r="F8810" s="114"/>
      <c r="G8810" s="113" t="s">
        <v>19</v>
      </c>
      <c r="H8810" s="113" t="s">
        <v>9285</v>
      </c>
    </row>
    <row r="8811" spans="1:8">
      <c r="A8811" s="116" t="s">
        <v>9561</v>
      </c>
      <c r="B8811" s="116" t="s">
        <v>1673</v>
      </c>
      <c r="C8811" s="117"/>
      <c r="D8811" s="115">
        <v>2</v>
      </c>
      <c r="E8811" s="118"/>
      <c r="F8811" s="114"/>
      <c r="G8811" s="113" t="s">
        <v>19</v>
      </c>
      <c r="H8811" s="113" t="s">
        <v>9285</v>
      </c>
    </row>
    <row r="8812" spans="1:8">
      <c r="A8812" s="116" t="s">
        <v>9562</v>
      </c>
      <c r="B8812" s="116" t="s">
        <v>135</v>
      </c>
      <c r="C8812" s="117"/>
      <c r="D8812" s="115">
        <v>2</v>
      </c>
      <c r="E8812" s="118"/>
      <c r="F8812" s="114"/>
      <c r="G8812" s="113" t="s">
        <v>19</v>
      </c>
      <c r="H8812" s="113" t="s">
        <v>9285</v>
      </c>
    </row>
    <row r="8813" spans="1:8">
      <c r="A8813" s="116" t="s">
        <v>9563</v>
      </c>
      <c r="B8813" s="116" t="s">
        <v>9564</v>
      </c>
      <c r="C8813" s="117"/>
      <c r="D8813" s="115">
        <v>2</v>
      </c>
      <c r="E8813" s="118"/>
      <c r="F8813" s="114"/>
      <c r="G8813" s="113" t="s">
        <v>19</v>
      </c>
      <c r="H8813" s="113" t="s">
        <v>9285</v>
      </c>
    </row>
    <row r="8814" spans="1:8">
      <c r="A8814" s="116" t="s">
        <v>9565</v>
      </c>
      <c r="B8814" s="116" t="s">
        <v>3426</v>
      </c>
      <c r="C8814" s="117"/>
      <c r="D8814" s="115">
        <v>2</v>
      </c>
      <c r="E8814" s="118"/>
      <c r="F8814" s="114"/>
      <c r="G8814" s="113" t="s">
        <v>19</v>
      </c>
      <c r="H8814" s="113" t="s">
        <v>9285</v>
      </c>
    </row>
    <row r="8815" spans="1:8">
      <c r="A8815" s="116" t="s">
        <v>9566</v>
      </c>
      <c r="B8815" s="116" t="s">
        <v>3426</v>
      </c>
      <c r="C8815" s="117"/>
      <c r="D8815" s="115">
        <v>2</v>
      </c>
      <c r="E8815" s="118"/>
      <c r="F8815" s="114"/>
      <c r="G8815" s="113" t="s">
        <v>19</v>
      </c>
      <c r="H8815" s="113" t="s">
        <v>9285</v>
      </c>
    </row>
    <row r="8816" spans="1:8">
      <c r="A8816" s="116" t="s">
        <v>9567</v>
      </c>
      <c r="B8816" s="109" t="s">
        <v>304</v>
      </c>
      <c r="C8816" s="119"/>
      <c r="D8816" s="115">
        <v>2</v>
      </c>
      <c r="E8816" s="120"/>
      <c r="F8816" s="114"/>
      <c r="G8816" s="113" t="s">
        <v>19</v>
      </c>
      <c r="H8816" s="113" t="s">
        <v>9285</v>
      </c>
    </row>
    <row r="8817" spans="1:8">
      <c r="A8817" s="121" t="s">
        <v>9568</v>
      </c>
      <c r="B8817" s="121" t="s">
        <v>9569</v>
      </c>
      <c r="C8817" s="122"/>
      <c r="D8817" s="115">
        <v>2</v>
      </c>
      <c r="E8817" s="123"/>
      <c r="F8817" s="114"/>
      <c r="G8817" s="113" t="s">
        <v>19</v>
      </c>
      <c r="H8817" s="113" t="s">
        <v>9285</v>
      </c>
    </row>
    <row r="8818" spans="1:8">
      <c r="A8818" s="121" t="s">
        <v>9570</v>
      </c>
      <c r="B8818" s="121" t="s">
        <v>2692</v>
      </c>
      <c r="C8818" s="122"/>
      <c r="D8818" s="115">
        <v>2</v>
      </c>
      <c r="E8818" s="123"/>
      <c r="F8818" s="114"/>
      <c r="G8818" s="113" t="s">
        <v>19</v>
      </c>
      <c r="H8818" s="113" t="s">
        <v>9285</v>
      </c>
    </row>
    <row r="8819" spans="1:8">
      <c r="A8819" s="121" t="s">
        <v>9571</v>
      </c>
      <c r="B8819" s="121" t="s">
        <v>391</v>
      </c>
      <c r="C8819" s="122"/>
      <c r="D8819" s="115">
        <v>2</v>
      </c>
      <c r="E8819" s="123"/>
      <c r="F8819" s="114"/>
      <c r="G8819" s="113" t="s">
        <v>19</v>
      </c>
      <c r="H8819" s="113" t="s">
        <v>9285</v>
      </c>
    </row>
    <row r="8820" ht="27" spans="1:8">
      <c r="A8820" s="121" t="s">
        <v>9572</v>
      </c>
      <c r="B8820" s="121" t="s">
        <v>7543</v>
      </c>
      <c r="C8820" s="122"/>
      <c r="D8820" s="115">
        <v>2</v>
      </c>
      <c r="E8820" s="123"/>
      <c r="F8820" s="114"/>
      <c r="G8820" s="113" t="s">
        <v>19</v>
      </c>
      <c r="H8820" s="113" t="s">
        <v>9285</v>
      </c>
    </row>
    <row r="8821" spans="1:8">
      <c r="A8821" s="121" t="s">
        <v>9573</v>
      </c>
      <c r="B8821" s="121" t="s">
        <v>2692</v>
      </c>
      <c r="C8821" s="122"/>
      <c r="D8821" s="115">
        <v>2</v>
      </c>
      <c r="E8821" s="123"/>
      <c r="F8821" s="114"/>
      <c r="G8821" s="113" t="s">
        <v>19</v>
      </c>
      <c r="H8821" s="113" t="s">
        <v>9285</v>
      </c>
    </row>
    <row r="8822" spans="1:8">
      <c r="A8822" s="110" t="s">
        <v>9574</v>
      </c>
      <c r="B8822" s="110" t="s">
        <v>165</v>
      </c>
      <c r="C8822" s="111"/>
      <c r="D8822" s="115">
        <v>2</v>
      </c>
      <c r="E8822" s="113"/>
      <c r="F8822" s="114"/>
      <c r="G8822" s="113" t="s">
        <v>19</v>
      </c>
      <c r="H8822" s="113" t="s">
        <v>9285</v>
      </c>
    </row>
    <row r="8823" spans="1:8">
      <c r="A8823" s="110" t="s">
        <v>9575</v>
      </c>
      <c r="B8823" s="110" t="s">
        <v>165</v>
      </c>
      <c r="C8823" s="111"/>
      <c r="D8823" s="115">
        <v>2</v>
      </c>
      <c r="E8823" s="113"/>
      <c r="F8823" s="114"/>
      <c r="G8823" s="113" t="s">
        <v>19</v>
      </c>
      <c r="H8823" s="113" t="s">
        <v>9285</v>
      </c>
    </row>
    <row r="8824" spans="1:8">
      <c r="A8824" s="110" t="s">
        <v>9576</v>
      </c>
      <c r="B8824" s="110" t="s">
        <v>165</v>
      </c>
      <c r="C8824" s="111"/>
      <c r="D8824" s="115">
        <v>2</v>
      </c>
      <c r="E8824" s="113"/>
      <c r="F8824" s="114"/>
      <c r="G8824" s="113" t="s">
        <v>19</v>
      </c>
      <c r="H8824" s="113" t="s">
        <v>9285</v>
      </c>
    </row>
    <row r="8825" spans="1:8">
      <c r="A8825" s="121" t="s">
        <v>9577</v>
      </c>
      <c r="B8825" s="121" t="s">
        <v>9578</v>
      </c>
      <c r="C8825" s="122"/>
      <c r="D8825" s="115">
        <v>2</v>
      </c>
      <c r="E8825" s="123"/>
      <c r="F8825" s="114"/>
      <c r="G8825" s="113" t="s">
        <v>19</v>
      </c>
      <c r="H8825" s="113" t="s">
        <v>9285</v>
      </c>
    </row>
    <row r="8826" spans="1:8">
      <c r="A8826" s="116" t="s">
        <v>9579</v>
      </c>
      <c r="B8826" s="109" t="s">
        <v>150</v>
      </c>
      <c r="C8826" s="119"/>
      <c r="D8826" s="115">
        <v>2</v>
      </c>
      <c r="E8826" s="120"/>
      <c r="F8826" s="114"/>
      <c r="G8826" s="113" t="s">
        <v>19</v>
      </c>
      <c r="H8826" s="113" t="s">
        <v>9285</v>
      </c>
    </row>
    <row r="8827" spans="1:8">
      <c r="A8827" s="121" t="s">
        <v>9580</v>
      </c>
      <c r="B8827" s="121" t="s">
        <v>51</v>
      </c>
      <c r="C8827" s="122"/>
      <c r="D8827" s="115">
        <v>2</v>
      </c>
      <c r="E8827" s="123"/>
      <c r="F8827" s="114"/>
      <c r="G8827" s="113" t="s">
        <v>19</v>
      </c>
      <c r="H8827" s="113" t="s">
        <v>9285</v>
      </c>
    </row>
    <row r="8828" spans="1:8">
      <c r="A8828" s="116" t="s">
        <v>9581</v>
      </c>
      <c r="B8828" s="116" t="s">
        <v>133</v>
      </c>
      <c r="C8828" s="117"/>
      <c r="D8828" s="115">
        <v>2</v>
      </c>
      <c r="E8828" s="118"/>
      <c r="F8828" s="114"/>
      <c r="G8828" s="113" t="s">
        <v>19</v>
      </c>
      <c r="H8828" s="113" t="s">
        <v>9285</v>
      </c>
    </row>
    <row r="8829" spans="1:8">
      <c r="A8829" s="116" t="s">
        <v>9582</v>
      </c>
      <c r="B8829" s="116" t="s">
        <v>324</v>
      </c>
      <c r="C8829" s="117"/>
      <c r="D8829" s="115">
        <v>2</v>
      </c>
      <c r="E8829" s="118"/>
      <c r="F8829" s="114"/>
      <c r="G8829" s="113" t="s">
        <v>19</v>
      </c>
      <c r="H8829" s="113" t="s">
        <v>9285</v>
      </c>
    </row>
    <row r="8830" spans="1:8">
      <c r="A8830" s="116" t="s">
        <v>9583</v>
      </c>
      <c r="B8830" s="116" t="s">
        <v>324</v>
      </c>
      <c r="C8830" s="117"/>
      <c r="D8830" s="115">
        <v>2</v>
      </c>
      <c r="E8830" s="118"/>
      <c r="F8830" s="114"/>
      <c r="G8830" s="113" t="s">
        <v>19</v>
      </c>
      <c r="H8830" s="113" t="s">
        <v>9285</v>
      </c>
    </row>
    <row r="8831" spans="1:8">
      <c r="A8831" s="116" t="s">
        <v>9584</v>
      </c>
      <c r="B8831" s="116" t="s">
        <v>324</v>
      </c>
      <c r="C8831" s="117"/>
      <c r="D8831" s="115">
        <v>2</v>
      </c>
      <c r="E8831" s="118"/>
      <c r="F8831" s="114"/>
      <c r="G8831" s="113" t="s">
        <v>19</v>
      </c>
      <c r="H8831" s="113" t="s">
        <v>9285</v>
      </c>
    </row>
    <row r="8832" spans="1:8">
      <c r="A8832" s="116" t="s">
        <v>9585</v>
      </c>
      <c r="B8832" s="116" t="s">
        <v>822</v>
      </c>
      <c r="C8832" s="117"/>
      <c r="D8832" s="115">
        <v>2</v>
      </c>
      <c r="E8832" s="118"/>
      <c r="F8832" s="114"/>
      <c r="G8832" s="113" t="s">
        <v>19</v>
      </c>
      <c r="H8832" s="113" t="s">
        <v>9285</v>
      </c>
    </row>
    <row r="8833" ht="27" spans="1:8">
      <c r="A8833" s="116" t="s">
        <v>9586</v>
      </c>
      <c r="B8833" s="116" t="s">
        <v>822</v>
      </c>
      <c r="C8833" s="117"/>
      <c r="D8833" s="115">
        <v>2</v>
      </c>
      <c r="E8833" s="118"/>
      <c r="F8833" s="114"/>
      <c r="G8833" s="113" t="s">
        <v>19</v>
      </c>
      <c r="H8833" s="113" t="s">
        <v>9285</v>
      </c>
    </row>
    <row r="8834" ht="27" spans="1:8">
      <c r="A8834" s="121" t="s">
        <v>9587</v>
      </c>
      <c r="B8834" s="121" t="s">
        <v>4155</v>
      </c>
      <c r="C8834" s="122"/>
      <c r="D8834" s="115">
        <v>2</v>
      </c>
      <c r="E8834" s="123"/>
      <c r="F8834" s="114"/>
      <c r="G8834" s="113" t="s">
        <v>19</v>
      </c>
      <c r="H8834" s="113" t="s">
        <v>9285</v>
      </c>
    </row>
    <row r="8835" ht="27" spans="1:8">
      <c r="A8835" s="110" t="s">
        <v>9588</v>
      </c>
      <c r="B8835" s="110" t="s">
        <v>68</v>
      </c>
      <c r="C8835" s="111"/>
      <c r="D8835" s="115">
        <v>2</v>
      </c>
      <c r="E8835" s="113"/>
      <c r="F8835" s="114"/>
      <c r="G8835" s="113" t="s">
        <v>19</v>
      </c>
      <c r="H8835" s="113" t="s">
        <v>9285</v>
      </c>
    </row>
    <row r="8836" spans="1:8">
      <c r="A8836" s="110" t="s">
        <v>9589</v>
      </c>
      <c r="B8836" s="110" t="s">
        <v>68</v>
      </c>
      <c r="C8836" s="111"/>
      <c r="D8836" s="115">
        <v>2</v>
      </c>
      <c r="E8836" s="113"/>
      <c r="F8836" s="114"/>
      <c r="G8836" s="113" t="s">
        <v>19</v>
      </c>
      <c r="H8836" s="113" t="s">
        <v>9285</v>
      </c>
    </row>
    <row r="8837" spans="1:8">
      <c r="A8837" s="110" t="s">
        <v>9590</v>
      </c>
      <c r="B8837" s="110" t="s">
        <v>68</v>
      </c>
      <c r="C8837" s="111"/>
      <c r="D8837" s="115">
        <v>2</v>
      </c>
      <c r="E8837" s="113"/>
      <c r="F8837" s="114"/>
      <c r="G8837" s="113" t="s">
        <v>19</v>
      </c>
      <c r="H8837" s="113" t="s">
        <v>9285</v>
      </c>
    </row>
    <row r="8838" spans="1:8">
      <c r="A8838" s="110" t="s">
        <v>9591</v>
      </c>
      <c r="B8838" s="110" t="s">
        <v>68</v>
      </c>
      <c r="C8838" s="111"/>
      <c r="D8838" s="115">
        <v>2</v>
      </c>
      <c r="E8838" s="113"/>
      <c r="F8838" s="114"/>
      <c r="G8838" s="113" t="s">
        <v>19</v>
      </c>
      <c r="H8838" s="113" t="s">
        <v>9285</v>
      </c>
    </row>
    <row r="8839" ht="27" spans="1:8">
      <c r="A8839" s="110" t="s">
        <v>9592</v>
      </c>
      <c r="B8839" s="110" t="s">
        <v>68</v>
      </c>
      <c r="C8839" s="111"/>
      <c r="D8839" s="115">
        <v>2</v>
      </c>
      <c r="E8839" s="113"/>
      <c r="F8839" s="114"/>
      <c r="G8839" s="113" t="s">
        <v>19</v>
      </c>
      <c r="H8839" s="113" t="s">
        <v>9285</v>
      </c>
    </row>
    <row r="8840" spans="1:8">
      <c r="A8840" s="110" t="s">
        <v>9593</v>
      </c>
      <c r="B8840" s="110" t="s">
        <v>68</v>
      </c>
      <c r="C8840" s="111"/>
      <c r="D8840" s="115">
        <v>2</v>
      </c>
      <c r="E8840" s="113"/>
      <c r="F8840" s="114"/>
      <c r="G8840" s="113" t="s">
        <v>19</v>
      </c>
      <c r="H8840" s="113" t="s">
        <v>9285</v>
      </c>
    </row>
    <row r="8841" ht="27" spans="1:8">
      <c r="A8841" s="121" t="s">
        <v>9594</v>
      </c>
      <c r="B8841" s="121" t="s">
        <v>1834</v>
      </c>
      <c r="C8841" s="122"/>
      <c r="D8841" s="115">
        <v>2</v>
      </c>
      <c r="E8841" s="123"/>
      <c r="F8841" s="114"/>
      <c r="G8841" s="113" t="s">
        <v>19</v>
      </c>
      <c r="H8841" s="113" t="s">
        <v>9285</v>
      </c>
    </row>
    <row r="8842" spans="1:8">
      <c r="A8842" s="121" t="s">
        <v>9595</v>
      </c>
      <c r="B8842" s="121" t="s">
        <v>1834</v>
      </c>
      <c r="C8842" s="122"/>
      <c r="D8842" s="115">
        <v>2</v>
      </c>
      <c r="E8842" s="123"/>
      <c r="F8842" s="114"/>
      <c r="G8842" s="113" t="s">
        <v>19</v>
      </c>
      <c r="H8842" s="113" t="s">
        <v>9285</v>
      </c>
    </row>
    <row r="8843" spans="1:8">
      <c r="A8843" s="121" t="s">
        <v>9596</v>
      </c>
      <c r="B8843" s="121" t="s">
        <v>1834</v>
      </c>
      <c r="C8843" s="122"/>
      <c r="D8843" s="115">
        <v>2</v>
      </c>
      <c r="E8843" s="123"/>
      <c r="F8843" s="114"/>
      <c r="G8843" s="113" t="s">
        <v>19</v>
      </c>
      <c r="H8843" s="113" t="s">
        <v>9285</v>
      </c>
    </row>
    <row r="8844" spans="1:8">
      <c r="A8844" s="121" t="s">
        <v>9597</v>
      </c>
      <c r="B8844" s="121" t="s">
        <v>1834</v>
      </c>
      <c r="C8844" s="122"/>
      <c r="D8844" s="115">
        <v>2</v>
      </c>
      <c r="E8844" s="123"/>
      <c r="F8844" s="114"/>
      <c r="G8844" s="113" t="s">
        <v>19</v>
      </c>
      <c r="H8844" s="113" t="s">
        <v>9285</v>
      </c>
    </row>
    <row r="8845" spans="1:8">
      <c r="A8845" s="121" t="s">
        <v>9598</v>
      </c>
      <c r="B8845" s="121" t="s">
        <v>1834</v>
      </c>
      <c r="C8845" s="122"/>
      <c r="D8845" s="115">
        <v>2</v>
      </c>
      <c r="E8845" s="123"/>
      <c r="F8845" s="114"/>
      <c r="G8845" s="113" t="s">
        <v>19</v>
      </c>
      <c r="H8845" s="113" t="s">
        <v>9285</v>
      </c>
    </row>
    <row r="8846" spans="1:8">
      <c r="A8846" s="121" t="s">
        <v>9599</v>
      </c>
      <c r="B8846" s="121" t="s">
        <v>1834</v>
      </c>
      <c r="C8846" s="122"/>
      <c r="D8846" s="115">
        <v>2</v>
      </c>
      <c r="E8846" s="123"/>
      <c r="F8846" s="114"/>
      <c r="G8846" s="113" t="s">
        <v>19</v>
      </c>
      <c r="H8846" s="113" t="s">
        <v>9285</v>
      </c>
    </row>
    <row r="8847" spans="1:8">
      <c r="A8847" s="121" t="s">
        <v>9600</v>
      </c>
      <c r="B8847" s="121" t="s">
        <v>1834</v>
      </c>
      <c r="C8847" s="122"/>
      <c r="D8847" s="115">
        <v>2</v>
      </c>
      <c r="E8847" s="123"/>
      <c r="F8847" s="114"/>
      <c r="G8847" s="113" t="s">
        <v>19</v>
      </c>
      <c r="H8847" s="113" t="s">
        <v>9285</v>
      </c>
    </row>
    <row r="8848" spans="1:8">
      <c r="A8848" s="121" t="s">
        <v>9601</v>
      </c>
      <c r="B8848" s="121" t="s">
        <v>1834</v>
      </c>
      <c r="C8848" s="122"/>
      <c r="D8848" s="115">
        <v>2</v>
      </c>
      <c r="E8848" s="123"/>
      <c r="F8848" s="114"/>
      <c r="G8848" s="113" t="s">
        <v>19</v>
      </c>
      <c r="H8848" s="113" t="s">
        <v>9285</v>
      </c>
    </row>
    <row r="8849" spans="1:8">
      <c r="A8849" s="121" t="s">
        <v>9602</v>
      </c>
      <c r="B8849" s="121" t="s">
        <v>1834</v>
      </c>
      <c r="C8849" s="122"/>
      <c r="D8849" s="115">
        <v>2</v>
      </c>
      <c r="E8849" s="123"/>
      <c r="F8849" s="114"/>
      <c r="G8849" s="113" t="s">
        <v>19</v>
      </c>
      <c r="H8849" s="113" t="s">
        <v>9285</v>
      </c>
    </row>
    <row r="8850" spans="1:8">
      <c r="A8850" s="121" t="s">
        <v>9603</v>
      </c>
      <c r="B8850" s="121" t="s">
        <v>1834</v>
      </c>
      <c r="C8850" s="122"/>
      <c r="D8850" s="115">
        <v>2</v>
      </c>
      <c r="E8850" s="123"/>
      <c r="F8850" s="114"/>
      <c r="G8850" s="113" t="s">
        <v>19</v>
      </c>
      <c r="H8850" s="113" t="s">
        <v>9285</v>
      </c>
    </row>
    <row r="8851" spans="1:8">
      <c r="A8851" s="121" t="s">
        <v>9604</v>
      </c>
      <c r="B8851" s="121" t="s">
        <v>691</v>
      </c>
      <c r="C8851" s="122"/>
      <c r="D8851" s="115">
        <v>2</v>
      </c>
      <c r="E8851" s="123"/>
      <c r="F8851" s="114"/>
      <c r="G8851" s="113" t="s">
        <v>19</v>
      </c>
      <c r="H8851" s="113" t="s">
        <v>9285</v>
      </c>
    </row>
    <row r="8852" spans="1:8">
      <c r="A8852" s="121" t="s">
        <v>9605</v>
      </c>
      <c r="B8852" s="121" t="s">
        <v>4408</v>
      </c>
      <c r="C8852" s="122"/>
      <c r="D8852" s="115">
        <v>2</v>
      </c>
      <c r="E8852" s="123"/>
      <c r="F8852" s="114"/>
      <c r="G8852" s="113" t="s">
        <v>19</v>
      </c>
      <c r="H8852" s="113" t="s">
        <v>9285</v>
      </c>
    </row>
    <row r="8853" spans="1:8">
      <c r="A8853" s="110" t="s">
        <v>9606</v>
      </c>
      <c r="B8853" s="110" t="s">
        <v>357</v>
      </c>
      <c r="C8853" s="111"/>
      <c r="D8853" s="115">
        <v>2</v>
      </c>
      <c r="E8853" s="113"/>
      <c r="F8853" s="114"/>
      <c r="G8853" s="113" t="s">
        <v>19</v>
      </c>
      <c r="H8853" s="113" t="s">
        <v>9285</v>
      </c>
    </row>
    <row r="8854" spans="1:8">
      <c r="A8854" s="121" t="s">
        <v>9607</v>
      </c>
      <c r="B8854" s="121" t="s">
        <v>546</v>
      </c>
      <c r="C8854" s="122"/>
      <c r="D8854" s="115">
        <v>2</v>
      </c>
      <c r="E8854" s="123"/>
      <c r="F8854" s="114"/>
      <c r="G8854" s="113" t="s">
        <v>19</v>
      </c>
      <c r="H8854" s="113" t="s">
        <v>9285</v>
      </c>
    </row>
    <row r="8855" spans="1:8">
      <c r="A8855" s="116" t="s">
        <v>9608</v>
      </c>
      <c r="B8855" s="116" t="s">
        <v>1712</v>
      </c>
      <c r="C8855" s="117"/>
      <c r="D8855" s="115">
        <v>2</v>
      </c>
      <c r="E8855" s="118"/>
      <c r="F8855" s="114"/>
      <c r="G8855" s="113" t="s">
        <v>19</v>
      </c>
      <c r="H8855" s="113" t="s">
        <v>9285</v>
      </c>
    </row>
    <row r="8856" spans="1:8">
      <c r="A8856" s="121" t="s">
        <v>9609</v>
      </c>
      <c r="B8856" s="121" t="s">
        <v>9610</v>
      </c>
      <c r="C8856" s="122"/>
      <c r="D8856" s="115">
        <v>2</v>
      </c>
      <c r="E8856" s="123"/>
      <c r="F8856" s="114"/>
      <c r="G8856" s="113" t="s">
        <v>19</v>
      </c>
      <c r="H8856" s="113" t="s">
        <v>9285</v>
      </c>
    </row>
    <row r="8857" spans="1:8">
      <c r="A8857" s="116" t="s">
        <v>9611</v>
      </c>
      <c r="B8857" s="116" t="s">
        <v>66</v>
      </c>
      <c r="C8857" s="117"/>
      <c r="D8857" s="115">
        <v>2</v>
      </c>
      <c r="E8857" s="118"/>
      <c r="F8857" s="114"/>
      <c r="G8857" s="113" t="s">
        <v>19</v>
      </c>
      <c r="H8857" s="113" t="s">
        <v>9285</v>
      </c>
    </row>
    <row r="8858" spans="1:8">
      <c r="A8858" s="121" t="s">
        <v>9612</v>
      </c>
      <c r="B8858" s="121" t="s">
        <v>9578</v>
      </c>
      <c r="C8858" s="122"/>
      <c r="D8858" s="115">
        <v>2</v>
      </c>
      <c r="E8858" s="123"/>
      <c r="F8858" s="114"/>
      <c r="G8858" s="113" t="s">
        <v>19</v>
      </c>
      <c r="H8858" s="113" t="s">
        <v>9285</v>
      </c>
    </row>
    <row r="8859" spans="1:8">
      <c r="A8859" s="121" t="s">
        <v>9613</v>
      </c>
      <c r="B8859" s="121" t="s">
        <v>9578</v>
      </c>
      <c r="C8859" s="122"/>
      <c r="D8859" s="115">
        <v>2</v>
      </c>
      <c r="E8859" s="123"/>
      <c r="F8859" s="114"/>
      <c r="G8859" s="113" t="s">
        <v>19</v>
      </c>
      <c r="H8859" s="113" t="s">
        <v>9285</v>
      </c>
    </row>
    <row r="8860" spans="1:8">
      <c r="A8860" s="121" t="s">
        <v>9614</v>
      </c>
      <c r="B8860" s="121" t="s">
        <v>1364</v>
      </c>
      <c r="C8860" s="122"/>
      <c r="D8860" s="115">
        <v>2</v>
      </c>
      <c r="E8860" s="123"/>
      <c r="F8860" s="114"/>
      <c r="G8860" s="113" t="s">
        <v>19</v>
      </c>
      <c r="H8860" s="113" t="s">
        <v>9285</v>
      </c>
    </row>
    <row r="8861" spans="1:8">
      <c r="A8861" s="121" t="s">
        <v>9615</v>
      </c>
      <c r="B8861" s="121" t="s">
        <v>1364</v>
      </c>
      <c r="C8861" s="122"/>
      <c r="D8861" s="115">
        <v>2</v>
      </c>
      <c r="E8861" s="123"/>
      <c r="F8861" s="114"/>
      <c r="G8861" s="113" t="s">
        <v>19</v>
      </c>
      <c r="H8861" s="113" t="s">
        <v>9285</v>
      </c>
    </row>
    <row r="8862" spans="1:8">
      <c r="A8862" s="121" t="s">
        <v>9616</v>
      </c>
      <c r="B8862" s="121" t="s">
        <v>120</v>
      </c>
      <c r="C8862" s="122"/>
      <c r="D8862" s="115">
        <v>2</v>
      </c>
      <c r="E8862" s="123"/>
      <c r="F8862" s="114"/>
      <c r="G8862" s="113" t="s">
        <v>19</v>
      </c>
      <c r="H8862" s="113" t="s">
        <v>9285</v>
      </c>
    </row>
    <row r="8863" spans="1:8">
      <c r="A8863" s="121" t="s">
        <v>9617</v>
      </c>
      <c r="B8863" s="121" t="s">
        <v>9578</v>
      </c>
      <c r="C8863" s="122"/>
      <c r="D8863" s="115">
        <v>2</v>
      </c>
      <c r="E8863" s="123"/>
      <c r="F8863" s="114"/>
      <c r="G8863" s="113" t="s">
        <v>19</v>
      </c>
      <c r="H8863" s="113" t="s">
        <v>9285</v>
      </c>
    </row>
    <row r="8864" spans="1:8">
      <c r="A8864" s="110" t="s">
        <v>9618</v>
      </c>
      <c r="B8864" s="110" t="s">
        <v>9499</v>
      </c>
      <c r="C8864" s="111"/>
      <c r="D8864" s="115">
        <v>2</v>
      </c>
      <c r="E8864" s="113"/>
      <c r="F8864" s="114"/>
      <c r="G8864" s="113" t="s">
        <v>19</v>
      </c>
      <c r="H8864" s="113" t="s">
        <v>9285</v>
      </c>
    </row>
    <row r="8865" spans="1:8">
      <c r="A8865" s="121" t="s">
        <v>9619</v>
      </c>
      <c r="B8865" s="121" t="s">
        <v>9620</v>
      </c>
      <c r="C8865" s="122"/>
      <c r="D8865" s="115">
        <v>2</v>
      </c>
      <c r="E8865" s="123"/>
      <c r="F8865" s="114"/>
      <c r="G8865" s="113" t="s">
        <v>19</v>
      </c>
      <c r="H8865" s="113" t="s">
        <v>9285</v>
      </c>
    </row>
    <row r="8866" spans="1:8">
      <c r="A8866" s="110" t="s">
        <v>9621</v>
      </c>
      <c r="B8866" s="110" t="s">
        <v>165</v>
      </c>
      <c r="C8866" s="111"/>
      <c r="D8866" s="115">
        <v>2</v>
      </c>
      <c r="E8866" s="113"/>
      <c r="F8866" s="114"/>
      <c r="G8866" s="113" t="s">
        <v>19</v>
      </c>
      <c r="H8866" s="113" t="s">
        <v>9285</v>
      </c>
    </row>
    <row r="8867" spans="1:8">
      <c r="A8867" s="121" t="s">
        <v>9622</v>
      </c>
      <c r="B8867" s="121" t="s">
        <v>124</v>
      </c>
      <c r="C8867" s="122"/>
      <c r="D8867" s="115">
        <v>2</v>
      </c>
      <c r="E8867" s="123"/>
      <c r="F8867" s="114"/>
      <c r="G8867" s="113" t="s">
        <v>19</v>
      </c>
      <c r="H8867" s="113" t="s">
        <v>9285</v>
      </c>
    </row>
    <row r="8868" ht="27" spans="1:8">
      <c r="A8868" s="121" t="s">
        <v>9623</v>
      </c>
      <c r="B8868" s="121" t="s">
        <v>9624</v>
      </c>
      <c r="C8868" s="122"/>
      <c r="D8868" s="115">
        <v>2</v>
      </c>
      <c r="E8868" s="123"/>
      <c r="F8868" s="114"/>
      <c r="G8868" s="113" t="s">
        <v>19</v>
      </c>
      <c r="H8868" s="113" t="s">
        <v>9285</v>
      </c>
    </row>
    <row r="8869" spans="1:8">
      <c r="A8869" s="110" t="s">
        <v>9625</v>
      </c>
      <c r="B8869" s="110" t="s">
        <v>835</v>
      </c>
      <c r="C8869" s="111"/>
      <c r="D8869" s="115">
        <v>2</v>
      </c>
      <c r="E8869" s="113"/>
      <c r="F8869" s="114"/>
      <c r="G8869" s="113" t="s">
        <v>19</v>
      </c>
      <c r="H8869" s="113" t="s">
        <v>9285</v>
      </c>
    </row>
    <row r="8870" spans="1:8">
      <c r="A8870" s="110" t="s">
        <v>9626</v>
      </c>
      <c r="B8870" s="110" t="s">
        <v>835</v>
      </c>
      <c r="C8870" s="111"/>
      <c r="D8870" s="115">
        <v>2</v>
      </c>
      <c r="E8870" s="113"/>
      <c r="F8870" s="114"/>
      <c r="G8870" s="113" t="s">
        <v>19</v>
      </c>
      <c r="H8870" s="113" t="s">
        <v>9285</v>
      </c>
    </row>
    <row r="8871" spans="1:8">
      <c r="A8871" s="110" t="s">
        <v>9627</v>
      </c>
      <c r="B8871" s="110" t="s">
        <v>835</v>
      </c>
      <c r="C8871" s="111"/>
      <c r="D8871" s="115">
        <v>2</v>
      </c>
      <c r="E8871" s="113"/>
      <c r="F8871" s="114"/>
      <c r="G8871" s="113" t="s">
        <v>19</v>
      </c>
      <c r="H8871" s="113" t="s">
        <v>9285</v>
      </c>
    </row>
    <row r="8872" spans="1:8">
      <c r="A8872" s="121" t="s">
        <v>9628</v>
      </c>
      <c r="B8872" s="121" t="s">
        <v>9629</v>
      </c>
      <c r="C8872" s="122"/>
      <c r="D8872" s="115">
        <v>2</v>
      </c>
      <c r="E8872" s="123"/>
      <c r="F8872" s="114"/>
      <c r="G8872" s="113" t="s">
        <v>19</v>
      </c>
      <c r="H8872" s="113" t="s">
        <v>9285</v>
      </c>
    </row>
    <row r="8873" spans="1:8">
      <c r="A8873" s="121" t="s">
        <v>9630</v>
      </c>
      <c r="B8873" s="121" t="s">
        <v>9631</v>
      </c>
      <c r="C8873" s="122"/>
      <c r="D8873" s="115">
        <v>2</v>
      </c>
      <c r="E8873" s="123"/>
      <c r="F8873" s="114"/>
      <c r="G8873" s="113" t="s">
        <v>19</v>
      </c>
      <c r="H8873" s="113" t="s">
        <v>9285</v>
      </c>
    </row>
    <row r="8874" spans="1:8">
      <c r="A8874" s="116" t="s">
        <v>9632</v>
      </c>
      <c r="B8874" s="116" t="s">
        <v>1335</v>
      </c>
      <c r="C8874" s="117"/>
      <c r="D8874" s="115">
        <v>2</v>
      </c>
      <c r="E8874" s="118"/>
      <c r="F8874" s="114"/>
      <c r="G8874" s="113" t="s">
        <v>19</v>
      </c>
      <c r="H8874" s="113" t="s">
        <v>9285</v>
      </c>
    </row>
    <row r="8875" spans="1:8">
      <c r="A8875" s="116" t="s">
        <v>9633</v>
      </c>
      <c r="B8875" s="116" t="s">
        <v>158</v>
      </c>
      <c r="C8875" s="117"/>
      <c r="D8875" s="115">
        <v>2</v>
      </c>
      <c r="E8875" s="118"/>
      <c r="F8875" s="114"/>
      <c r="G8875" s="113" t="s">
        <v>19</v>
      </c>
      <c r="H8875" s="113" t="s">
        <v>9285</v>
      </c>
    </row>
    <row r="8876" spans="1:8">
      <c r="A8876" s="116" t="s">
        <v>9634</v>
      </c>
      <c r="B8876" s="116" t="s">
        <v>116</v>
      </c>
      <c r="C8876" s="117"/>
      <c r="D8876" s="115">
        <v>2</v>
      </c>
      <c r="E8876" s="118"/>
      <c r="F8876" s="114"/>
      <c r="G8876" s="113" t="s">
        <v>19</v>
      </c>
      <c r="H8876" s="113" t="s">
        <v>9285</v>
      </c>
    </row>
    <row r="8877" spans="1:8">
      <c r="A8877" s="116" t="s">
        <v>9635</v>
      </c>
      <c r="B8877" s="116" t="s">
        <v>116</v>
      </c>
      <c r="C8877" s="117"/>
      <c r="D8877" s="115">
        <v>2</v>
      </c>
      <c r="E8877" s="118"/>
      <c r="F8877" s="114"/>
      <c r="G8877" s="113" t="s">
        <v>19</v>
      </c>
      <c r="H8877" s="113" t="s">
        <v>9285</v>
      </c>
    </row>
    <row r="8878" spans="1:8">
      <c r="A8878" s="110" t="s">
        <v>9636</v>
      </c>
      <c r="B8878" s="110" t="s">
        <v>116</v>
      </c>
      <c r="C8878" s="111"/>
      <c r="D8878" s="115">
        <v>2</v>
      </c>
      <c r="E8878" s="113"/>
      <c r="F8878" s="114"/>
      <c r="G8878" s="113" t="s">
        <v>19</v>
      </c>
      <c r="H8878" s="113" t="s">
        <v>9285</v>
      </c>
    </row>
    <row r="8879" spans="1:8">
      <c r="A8879" s="116" t="s">
        <v>9637</v>
      </c>
      <c r="B8879" s="116" t="s">
        <v>116</v>
      </c>
      <c r="C8879" s="117"/>
      <c r="D8879" s="115">
        <v>2</v>
      </c>
      <c r="E8879" s="118"/>
      <c r="F8879" s="114"/>
      <c r="G8879" s="113" t="s">
        <v>19</v>
      </c>
      <c r="H8879" s="113" t="s">
        <v>9285</v>
      </c>
    </row>
    <row r="8880" spans="1:8">
      <c r="A8880" s="116" t="s">
        <v>9638</v>
      </c>
      <c r="B8880" s="116" t="s">
        <v>116</v>
      </c>
      <c r="C8880" s="117"/>
      <c r="D8880" s="115">
        <v>2</v>
      </c>
      <c r="E8880" s="118"/>
      <c r="F8880" s="114"/>
      <c r="G8880" s="113" t="s">
        <v>19</v>
      </c>
      <c r="H8880" s="113" t="s">
        <v>9285</v>
      </c>
    </row>
    <row r="8881" ht="27" spans="1:8">
      <c r="A8881" s="110" t="s">
        <v>9639</v>
      </c>
      <c r="B8881" s="110" t="s">
        <v>341</v>
      </c>
      <c r="C8881" s="111"/>
      <c r="D8881" s="115">
        <v>2</v>
      </c>
      <c r="E8881" s="113"/>
      <c r="F8881" s="114"/>
      <c r="G8881" s="113" t="s">
        <v>19</v>
      </c>
      <c r="H8881" s="113" t="s">
        <v>9285</v>
      </c>
    </row>
    <row r="8882" ht="27" spans="1:8">
      <c r="A8882" s="110" t="s">
        <v>9640</v>
      </c>
      <c r="B8882" s="110" t="s">
        <v>341</v>
      </c>
      <c r="C8882" s="111"/>
      <c r="D8882" s="115">
        <v>2</v>
      </c>
      <c r="E8882" s="113"/>
      <c r="F8882" s="114"/>
      <c r="G8882" s="113" t="s">
        <v>19</v>
      </c>
      <c r="H8882" s="113" t="s">
        <v>9285</v>
      </c>
    </row>
    <row r="8883" spans="1:8">
      <c r="A8883" s="110" t="s">
        <v>9641</v>
      </c>
      <c r="B8883" s="110" t="s">
        <v>116</v>
      </c>
      <c r="C8883" s="111"/>
      <c r="D8883" s="115">
        <v>2</v>
      </c>
      <c r="E8883" s="113"/>
      <c r="F8883" s="114"/>
      <c r="G8883" s="113" t="s">
        <v>19</v>
      </c>
      <c r="H8883" s="113" t="s">
        <v>9285</v>
      </c>
    </row>
    <row r="8884" spans="1:8">
      <c r="A8884" s="116" t="s">
        <v>9642</v>
      </c>
      <c r="B8884" s="116" t="s">
        <v>9643</v>
      </c>
      <c r="C8884" s="117"/>
      <c r="D8884" s="115">
        <v>2</v>
      </c>
      <c r="E8884" s="118"/>
      <c r="F8884" s="114"/>
      <c r="G8884" s="113" t="s">
        <v>19</v>
      </c>
      <c r="H8884" s="113" t="s">
        <v>9285</v>
      </c>
    </row>
    <row r="8885" ht="27" spans="1:8">
      <c r="A8885" s="116" t="s">
        <v>9644</v>
      </c>
      <c r="B8885" s="116" t="s">
        <v>731</v>
      </c>
      <c r="C8885" s="117"/>
      <c r="D8885" s="115">
        <v>2</v>
      </c>
      <c r="E8885" s="118"/>
      <c r="F8885" s="114"/>
      <c r="G8885" s="113" t="s">
        <v>19</v>
      </c>
      <c r="H8885" s="113" t="s">
        <v>9285</v>
      </c>
    </row>
    <row r="8886" ht="27" spans="1:8">
      <c r="A8886" s="116" t="s">
        <v>9645</v>
      </c>
      <c r="B8886" s="116" t="s">
        <v>731</v>
      </c>
      <c r="C8886" s="117"/>
      <c r="D8886" s="115">
        <v>2</v>
      </c>
      <c r="E8886" s="118"/>
      <c r="F8886" s="114"/>
      <c r="G8886" s="113" t="s">
        <v>19</v>
      </c>
      <c r="H8886" s="113" t="s">
        <v>9285</v>
      </c>
    </row>
    <row r="8887" ht="27" spans="1:8">
      <c r="A8887" s="116" t="s">
        <v>9646</v>
      </c>
      <c r="B8887" s="116" t="s">
        <v>731</v>
      </c>
      <c r="C8887" s="117"/>
      <c r="D8887" s="115">
        <v>2</v>
      </c>
      <c r="E8887" s="118"/>
      <c r="F8887" s="114"/>
      <c r="G8887" s="113" t="s">
        <v>19</v>
      </c>
      <c r="H8887" s="113" t="s">
        <v>9285</v>
      </c>
    </row>
    <row r="8888" spans="1:8">
      <c r="A8888" s="121" t="s">
        <v>9647</v>
      </c>
      <c r="B8888" s="121" t="s">
        <v>1834</v>
      </c>
      <c r="C8888" s="122"/>
      <c r="D8888" s="115">
        <v>2</v>
      </c>
      <c r="E8888" s="123"/>
      <c r="F8888" s="114"/>
      <c r="G8888" s="113" t="s">
        <v>19</v>
      </c>
      <c r="H8888" s="113" t="s">
        <v>9285</v>
      </c>
    </row>
    <row r="8889" spans="1:8">
      <c r="A8889" s="121" t="s">
        <v>9648</v>
      </c>
      <c r="B8889" s="121" t="s">
        <v>1834</v>
      </c>
      <c r="C8889" s="122"/>
      <c r="D8889" s="115">
        <v>2</v>
      </c>
      <c r="E8889" s="123"/>
      <c r="F8889" s="114"/>
      <c r="G8889" s="113" t="s">
        <v>19</v>
      </c>
      <c r="H8889" s="113" t="s">
        <v>9285</v>
      </c>
    </row>
    <row r="8890" spans="1:8">
      <c r="A8890" s="116" t="s">
        <v>9649</v>
      </c>
      <c r="B8890" s="116" t="s">
        <v>1205</v>
      </c>
      <c r="C8890" s="117"/>
      <c r="D8890" s="115">
        <v>2</v>
      </c>
      <c r="E8890" s="118"/>
      <c r="F8890" s="114"/>
      <c r="G8890" s="113" t="s">
        <v>19</v>
      </c>
      <c r="H8890" s="113" t="s">
        <v>9285</v>
      </c>
    </row>
    <row r="8891" ht="27" spans="1:8">
      <c r="A8891" s="121" t="s">
        <v>9650</v>
      </c>
      <c r="B8891" s="121" t="s">
        <v>120</v>
      </c>
      <c r="C8891" s="122"/>
      <c r="D8891" s="115">
        <v>2</v>
      </c>
      <c r="E8891" s="123"/>
      <c r="F8891" s="114"/>
      <c r="G8891" s="113" t="s">
        <v>19</v>
      </c>
      <c r="H8891" s="113" t="s">
        <v>9285</v>
      </c>
    </row>
    <row r="8892" spans="1:8">
      <c r="A8892" s="121" t="s">
        <v>9651</v>
      </c>
      <c r="B8892" s="121" t="s">
        <v>120</v>
      </c>
      <c r="C8892" s="122"/>
      <c r="D8892" s="115">
        <v>2</v>
      </c>
      <c r="E8892" s="123"/>
      <c r="F8892" s="114"/>
      <c r="G8892" s="113" t="s">
        <v>19</v>
      </c>
      <c r="H8892" s="113" t="s">
        <v>9285</v>
      </c>
    </row>
    <row r="8893" ht="27" spans="1:8">
      <c r="A8893" s="121" t="s">
        <v>9652</v>
      </c>
      <c r="B8893" s="121" t="s">
        <v>120</v>
      </c>
      <c r="C8893" s="122"/>
      <c r="D8893" s="115">
        <v>2</v>
      </c>
      <c r="E8893" s="123"/>
      <c r="F8893" s="114"/>
      <c r="G8893" s="113" t="s">
        <v>19</v>
      </c>
      <c r="H8893" s="113" t="s">
        <v>9285</v>
      </c>
    </row>
    <row r="8894" ht="27" spans="1:8">
      <c r="A8894" s="121" t="s">
        <v>9653</v>
      </c>
      <c r="B8894" s="121" t="s">
        <v>120</v>
      </c>
      <c r="C8894" s="122"/>
      <c r="D8894" s="115">
        <v>2</v>
      </c>
      <c r="E8894" s="123"/>
      <c r="F8894" s="114"/>
      <c r="G8894" s="113" t="s">
        <v>19</v>
      </c>
      <c r="H8894" s="113" t="s">
        <v>9285</v>
      </c>
    </row>
    <row r="8895" spans="1:8">
      <c r="A8895" s="121" t="s">
        <v>9654</v>
      </c>
      <c r="B8895" s="121" t="s">
        <v>120</v>
      </c>
      <c r="C8895" s="122"/>
      <c r="D8895" s="115">
        <v>2</v>
      </c>
      <c r="E8895" s="123"/>
      <c r="F8895" s="114"/>
      <c r="G8895" s="113" t="s">
        <v>19</v>
      </c>
      <c r="H8895" s="113" t="s">
        <v>9285</v>
      </c>
    </row>
    <row r="8896" spans="1:8">
      <c r="A8896" s="110" t="s">
        <v>9655</v>
      </c>
      <c r="B8896" s="110" t="s">
        <v>116</v>
      </c>
      <c r="C8896" s="111"/>
      <c r="D8896" s="115">
        <v>2</v>
      </c>
      <c r="E8896" s="113"/>
      <c r="F8896" s="114"/>
      <c r="G8896" s="113" t="s">
        <v>19</v>
      </c>
      <c r="H8896" s="113" t="s">
        <v>9285</v>
      </c>
    </row>
    <row r="8897" spans="1:8">
      <c r="A8897" s="116" t="s">
        <v>9656</v>
      </c>
      <c r="B8897" s="116" t="s">
        <v>2063</v>
      </c>
      <c r="C8897" s="117"/>
      <c r="D8897" s="115">
        <v>2</v>
      </c>
      <c r="E8897" s="118"/>
      <c r="F8897" s="114"/>
      <c r="G8897" s="113" t="s">
        <v>19</v>
      </c>
      <c r="H8897" s="113" t="s">
        <v>9285</v>
      </c>
    </row>
    <row r="8898" spans="1:8">
      <c r="A8898" s="116" t="s">
        <v>9657</v>
      </c>
      <c r="B8898" s="116" t="s">
        <v>2063</v>
      </c>
      <c r="C8898" s="117"/>
      <c r="D8898" s="115">
        <v>2</v>
      </c>
      <c r="E8898" s="118"/>
      <c r="F8898" s="114"/>
      <c r="G8898" s="113" t="s">
        <v>19</v>
      </c>
      <c r="H8898" s="113" t="s">
        <v>9285</v>
      </c>
    </row>
    <row r="8899" spans="1:8">
      <c r="A8899" s="116" t="s">
        <v>9658</v>
      </c>
      <c r="B8899" s="116" t="s">
        <v>2063</v>
      </c>
      <c r="C8899" s="117"/>
      <c r="D8899" s="115">
        <v>2</v>
      </c>
      <c r="E8899" s="118"/>
      <c r="F8899" s="114"/>
      <c r="G8899" s="113" t="s">
        <v>19</v>
      </c>
      <c r="H8899" s="113" t="s">
        <v>9285</v>
      </c>
    </row>
    <row r="8900" spans="1:8">
      <c r="A8900" s="121" t="s">
        <v>9659</v>
      </c>
      <c r="B8900" s="121" t="s">
        <v>122</v>
      </c>
      <c r="C8900" s="122"/>
      <c r="D8900" s="115">
        <v>2</v>
      </c>
      <c r="E8900" s="123"/>
      <c r="F8900" s="114"/>
      <c r="G8900" s="113" t="s">
        <v>19</v>
      </c>
      <c r="H8900" s="113" t="s">
        <v>9285</v>
      </c>
    </row>
    <row r="8901" spans="1:8">
      <c r="A8901" s="116" t="s">
        <v>9660</v>
      </c>
      <c r="B8901" s="116" t="s">
        <v>2063</v>
      </c>
      <c r="C8901" s="117"/>
      <c r="D8901" s="115">
        <v>2</v>
      </c>
      <c r="E8901" s="118"/>
      <c r="F8901" s="114"/>
      <c r="G8901" s="113" t="s">
        <v>19</v>
      </c>
      <c r="H8901" s="113" t="s">
        <v>9285</v>
      </c>
    </row>
    <row r="8902" spans="1:8">
      <c r="A8902" s="116" t="s">
        <v>9661</v>
      </c>
      <c r="B8902" s="116" t="s">
        <v>2063</v>
      </c>
      <c r="C8902" s="117"/>
      <c r="D8902" s="115">
        <v>2</v>
      </c>
      <c r="E8902" s="118"/>
      <c r="F8902" s="114"/>
      <c r="G8902" s="113" t="s">
        <v>19</v>
      </c>
      <c r="H8902" s="113" t="s">
        <v>9285</v>
      </c>
    </row>
    <row r="8903" spans="1:8">
      <c r="A8903" s="116" t="s">
        <v>9662</v>
      </c>
      <c r="B8903" s="116" t="s">
        <v>2063</v>
      </c>
      <c r="C8903" s="117"/>
      <c r="D8903" s="115">
        <v>2</v>
      </c>
      <c r="E8903" s="118"/>
      <c r="F8903" s="114"/>
      <c r="G8903" s="113" t="s">
        <v>19</v>
      </c>
      <c r="H8903" s="113" t="s">
        <v>9285</v>
      </c>
    </row>
    <row r="8904" spans="1:8">
      <c r="A8904" s="116" t="s">
        <v>9663</v>
      </c>
      <c r="B8904" s="116" t="s">
        <v>2063</v>
      </c>
      <c r="C8904" s="117"/>
      <c r="D8904" s="115">
        <v>2</v>
      </c>
      <c r="E8904" s="118"/>
      <c r="F8904" s="114"/>
      <c r="G8904" s="113" t="s">
        <v>19</v>
      </c>
      <c r="H8904" s="113" t="s">
        <v>9285</v>
      </c>
    </row>
    <row r="8905" spans="1:8">
      <c r="A8905" s="121" t="s">
        <v>9664</v>
      </c>
      <c r="B8905" s="121" t="s">
        <v>6155</v>
      </c>
      <c r="C8905" s="122"/>
      <c r="D8905" s="115">
        <v>2</v>
      </c>
      <c r="E8905" s="123"/>
      <c r="F8905" s="114"/>
      <c r="G8905" s="113" t="s">
        <v>19</v>
      </c>
      <c r="H8905" s="113" t="s">
        <v>9285</v>
      </c>
    </row>
    <row r="8906" spans="1:8">
      <c r="A8906" s="121" t="s">
        <v>9665</v>
      </c>
      <c r="B8906" s="121" t="s">
        <v>4730</v>
      </c>
      <c r="C8906" s="122"/>
      <c r="D8906" s="115">
        <v>2</v>
      </c>
      <c r="E8906" s="123"/>
      <c r="F8906" s="114"/>
      <c r="G8906" s="113" t="s">
        <v>19</v>
      </c>
      <c r="H8906" s="113" t="s">
        <v>9285</v>
      </c>
    </row>
    <row r="8907" spans="1:8">
      <c r="A8907" s="110" t="s">
        <v>9666</v>
      </c>
      <c r="B8907" s="110" t="s">
        <v>3723</v>
      </c>
      <c r="C8907" s="111"/>
      <c r="D8907" s="115">
        <v>2</v>
      </c>
      <c r="E8907" s="113"/>
      <c r="F8907" s="114"/>
      <c r="G8907" s="113" t="s">
        <v>19</v>
      </c>
      <c r="H8907" s="113" t="s">
        <v>9285</v>
      </c>
    </row>
    <row r="8908" ht="27" spans="1:8">
      <c r="A8908" s="116" t="s">
        <v>9667</v>
      </c>
      <c r="B8908" s="116" t="s">
        <v>822</v>
      </c>
      <c r="C8908" s="117"/>
      <c r="D8908" s="115">
        <v>2</v>
      </c>
      <c r="E8908" s="118"/>
      <c r="F8908" s="114"/>
      <c r="G8908" s="113" t="s">
        <v>19</v>
      </c>
      <c r="H8908" s="113" t="s">
        <v>9285</v>
      </c>
    </row>
    <row r="8909" spans="1:8">
      <c r="A8909" s="110" t="s">
        <v>9668</v>
      </c>
      <c r="B8909" s="110" t="s">
        <v>731</v>
      </c>
      <c r="C8909" s="111"/>
      <c r="D8909" s="115">
        <v>2</v>
      </c>
      <c r="E8909" s="113"/>
      <c r="F8909" s="114"/>
      <c r="G8909" s="113" t="s">
        <v>19</v>
      </c>
      <c r="H8909" s="113" t="s">
        <v>9285</v>
      </c>
    </row>
    <row r="8910" spans="1:8">
      <c r="A8910" s="110" t="s">
        <v>9669</v>
      </c>
      <c r="B8910" s="110" t="s">
        <v>731</v>
      </c>
      <c r="C8910" s="111"/>
      <c r="D8910" s="115">
        <v>2</v>
      </c>
      <c r="E8910" s="113"/>
      <c r="F8910" s="114"/>
      <c r="G8910" s="113" t="s">
        <v>19</v>
      </c>
      <c r="H8910" s="113" t="s">
        <v>9285</v>
      </c>
    </row>
    <row r="8911" spans="1:8">
      <c r="A8911" s="121" t="s">
        <v>9670</v>
      </c>
      <c r="B8911" s="121" t="s">
        <v>1834</v>
      </c>
      <c r="C8911" s="122"/>
      <c r="D8911" s="115">
        <v>2</v>
      </c>
      <c r="E8911" s="123"/>
      <c r="F8911" s="114"/>
      <c r="G8911" s="113" t="s">
        <v>19</v>
      </c>
      <c r="H8911" s="113" t="s">
        <v>9285</v>
      </c>
    </row>
    <row r="8912" spans="1:8">
      <c r="A8912" s="121" t="s">
        <v>9671</v>
      </c>
      <c r="B8912" s="121" t="s">
        <v>3823</v>
      </c>
      <c r="C8912" s="122"/>
      <c r="D8912" s="115">
        <v>2</v>
      </c>
      <c r="E8912" s="123"/>
      <c r="F8912" s="114"/>
      <c r="G8912" s="113" t="s">
        <v>19</v>
      </c>
      <c r="H8912" s="113" t="s">
        <v>9285</v>
      </c>
    </row>
    <row r="8913" spans="1:8">
      <c r="A8913" s="110" t="s">
        <v>9672</v>
      </c>
      <c r="B8913" s="110" t="s">
        <v>165</v>
      </c>
      <c r="C8913" s="111"/>
      <c r="D8913" s="115">
        <v>2</v>
      </c>
      <c r="E8913" s="113"/>
      <c r="F8913" s="114"/>
      <c r="G8913" s="113" t="s">
        <v>19</v>
      </c>
      <c r="H8913" s="113" t="s">
        <v>9285</v>
      </c>
    </row>
    <row r="8914" spans="1:8">
      <c r="A8914" s="121" t="s">
        <v>9673</v>
      </c>
      <c r="B8914" s="121" t="s">
        <v>445</v>
      </c>
      <c r="C8914" s="122"/>
      <c r="D8914" s="115">
        <v>2</v>
      </c>
      <c r="E8914" s="123"/>
      <c r="F8914" s="114"/>
      <c r="G8914" s="113" t="s">
        <v>19</v>
      </c>
      <c r="H8914" s="113" t="s">
        <v>9285</v>
      </c>
    </row>
    <row r="8915" spans="1:8">
      <c r="A8915" s="116" t="s">
        <v>9674</v>
      </c>
      <c r="B8915" s="116" t="s">
        <v>158</v>
      </c>
      <c r="C8915" s="117"/>
      <c r="D8915" s="115">
        <v>2</v>
      </c>
      <c r="E8915" s="118"/>
      <c r="F8915" s="114"/>
      <c r="G8915" s="113" t="s">
        <v>19</v>
      </c>
      <c r="H8915" s="113" t="s">
        <v>9285</v>
      </c>
    </row>
    <row r="8916" spans="1:8">
      <c r="A8916" s="110" t="s">
        <v>9675</v>
      </c>
      <c r="B8916" s="110" t="s">
        <v>158</v>
      </c>
      <c r="C8916" s="111"/>
      <c r="D8916" s="115">
        <v>2</v>
      </c>
      <c r="E8916" s="113"/>
      <c r="F8916" s="114"/>
      <c r="G8916" s="113" t="s">
        <v>19</v>
      </c>
      <c r="H8916" s="113" t="s">
        <v>9285</v>
      </c>
    </row>
    <row r="8917" spans="1:8">
      <c r="A8917" s="110" t="s">
        <v>9676</v>
      </c>
      <c r="B8917" s="110" t="s">
        <v>158</v>
      </c>
      <c r="C8917" s="111"/>
      <c r="D8917" s="115">
        <v>2</v>
      </c>
      <c r="E8917" s="113"/>
      <c r="F8917" s="114"/>
      <c r="G8917" s="113" t="s">
        <v>19</v>
      </c>
      <c r="H8917" s="113" t="s">
        <v>9285</v>
      </c>
    </row>
    <row r="8918" spans="1:8">
      <c r="A8918" s="110" t="s">
        <v>9677</v>
      </c>
      <c r="B8918" s="110" t="s">
        <v>158</v>
      </c>
      <c r="C8918" s="111"/>
      <c r="D8918" s="115">
        <v>2</v>
      </c>
      <c r="E8918" s="113"/>
      <c r="F8918" s="114"/>
      <c r="G8918" s="113" t="s">
        <v>19</v>
      </c>
      <c r="H8918" s="113" t="s">
        <v>9285</v>
      </c>
    </row>
    <row r="8919" spans="1:8">
      <c r="A8919" s="110" t="s">
        <v>9678</v>
      </c>
      <c r="B8919" s="110" t="s">
        <v>158</v>
      </c>
      <c r="C8919" s="111"/>
      <c r="D8919" s="115">
        <v>2</v>
      </c>
      <c r="E8919" s="113"/>
      <c r="F8919" s="114"/>
      <c r="G8919" s="113" t="s">
        <v>19</v>
      </c>
      <c r="H8919" s="113" t="s">
        <v>9285</v>
      </c>
    </row>
    <row r="8920" spans="1:8">
      <c r="A8920" s="110" t="s">
        <v>9679</v>
      </c>
      <c r="B8920" s="110" t="s">
        <v>158</v>
      </c>
      <c r="C8920" s="111"/>
      <c r="D8920" s="115">
        <v>2</v>
      </c>
      <c r="E8920" s="113"/>
      <c r="F8920" s="114"/>
      <c r="G8920" s="113" t="s">
        <v>19</v>
      </c>
      <c r="H8920" s="113" t="s">
        <v>9285</v>
      </c>
    </row>
    <row r="8921" spans="1:8">
      <c r="A8921" s="110" t="s">
        <v>9680</v>
      </c>
      <c r="B8921" s="110" t="s">
        <v>158</v>
      </c>
      <c r="C8921" s="111"/>
      <c r="D8921" s="115">
        <v>2</v>
      </c>
      <c r="E8921" s="113"/>
      <c r="F8921" s="114"/>
      <c r="G8921" s="113" t="s">
        <v>19</v>
      </c>
      <c r="H8921" s="113" t="s">
        <v>9285</v>
      </c>
    </row>
    <row r="8922" spans="1:8">
      <c r="A8922" s="110" t="s">
        <v>9681</v>
      </c>
      <c r="B8922" s="110" t="s">
        <v>158</v>
      </c>
      <c r="C8922" s="111"/>
      <c r="D8922" s="115">
        <v>2</v>
      </c>
      <c r="E8922" s="113"/>
      <c r="F8922" s="114"/>
      <c r="G8922" s="113" t="s">
        <v>19</v>
      </c>
      <c r="H8922" s="113" t="s">
        <v>9285</v>
      </c>
    </row>
    <row r="8923" spans="1:8">
      <c r="A8923" s="110" t="s">
        <v>9682</v>
      </c>
      <c r="B8923" s="110" t="s">
        <v>1985</v>
      </c>
      <c r="C8923" s="111"/>
      <c r="D8923" s="115">
        <v>2</v>
      </c>
      <c r="E8923" s="113"/>
      <c r="F8923" s="114"/>
      <c r="G8923" s="113" t="s">
        <v>19</v>
      </c>
      <c r="H8923" s="113" t="s">
        <v>9285</v>
      </c>
    </row>
    <row r="8924" spans="1:8">
      <c r="A8924" s="110" t="s">
        <v>9683</v>
      </c>
      <c r="B8924" s="110" t="s">
        <v>165</v>
      </c>
      <c r="C8924" s="111"/>
      <c r="D8924" s="115">
        <v>2</v>
      </c>
      <c r="E8924" s="113"/>
      <c r="F8924" s="114"/>
      <c r="G8924" s="113" t="s">
        <v>19</v>
      </c>
      <c r="H8924" s="113" t="s">
        <v>9285</v>
      </c>
    </row>
    <row r="8925" spans="1:8">
      <c r="A8925" s="110" t="s">
        <v>9684</v>
      </c>
      <c r="B8925" s="110" t="s">
        <v>165</v>
      </c>
      <c r="C8925" s="111"/>
      <c r="D8925" s="115">
        <v>2</v>
      </c>
      <c r="E8925" s="113"/>
      <c r="F8925" s="114"/>
      <c r="G8925" s="113" t="s">
        <v>19</v>
      </c>
      <c r="H8925" s="113" t="s">
        <v>9285</v>
      </c>
    </row>
    <row r="8926" spans="1:8">
      <c r="A8926" s="121" t="s">
        <v>9685</v>
      </c>
      <c r="B8926" s="121" t="s">
        <v>9686</v>
      </c>
      <c r="C8926" s="122"/>
      <c r="D8926" s="115">
        <v>2</v>
      </c>
      <c r="E8926" s="123"/>
      <c r="F8926" s="114"/>
      <c r="G8926" s="113" t="s">
        <v>19</v>
      </c>
      <c r="H8926" s="113" t="s">
        <v>9285</v>
      </c>
    </row>
    <row r="8927" spans="1:8">
      <c r="A8927" s="110" t="s">
        <v>9687</v>
      </c>
      <c r="B8927" s="110" t="s">
        <v>158</v>
      </c>
      <c r="C8927" s="111"/>
      <c r="D8927" s="115">
        <v>2</v>
      </c>
      <c r="E8927" s="113"/>
      <c r="F8927" s="114"/>
      <c r="G8927" s="113" t="s">
        <v>19</v>
      </c>
      <c r="H8927" s="113" t="s">
        <v>9285</v>
      </c>
    </row>
    <row r="8928" spans="1:8">
      <c r="A8928" s="110" t="s">
        <v>9688</v>
      </c>
      <c r="B8928" s="110" t="s">
        <v>158</v>
      </c>
      <c r="C8928" s="111"/>
      <c r="D8928" s="115">
        <v>2</v>
      </c>
      <c r="E8928" s="113"/>
      <c r="F8928" s="114"/>
      <c r="G8928" s="113" t="s">
        <v>19</v>
      </c>
      <c r="H8928" s="113" t="s">
        <v>9285</v>
      </c>
    </row>
    <row r="8929" spans="1:8">
      <c r="A8929" s="110" t="s">
        <v>9689</v>
      </c>
      <c r="B8929" s="110" t="s">
        <v>158</v>
      </c>
      <c r="C8929" s="111"/>
      <c r="D8929" s="115">
        <v>2</v>
      </c>
      <c r="E8929" s="113"/>
      <c r="F8929" s="114"/>
      <c r="G8929" s="113" t="s">
        <v>19</v>
      </c>
      <c r="H8929" s="113" t="s">
        <v>9285</v>
      </c>
    </row>
    <row r="8930" spans="1:8">
      <c r="A8930" s="121" t="s">
        <v>9690</v>
      </c>
      <c r="B8930" s="121" t="s">
        <v>4907</v>
      </c>
      <c r="C8930" s="122"/>
      <c r="D8930" s="115">
        <v>2</v>
      </c>
      <c r="E8930" s="123"/>
      <c r="F8930" s="114"/>
      <c r="G8930" s="113" t="s">
        <v>19</v>
      </c>
      <c r="H8930" s="113" t="s">
        <v>9285</v>
      </c>
    </row>
    <row r="8931" spans="1:8">
      <c r="A8931" s="121" t="s">
        <v>9691</v>
      </c>
      <c r="B8931" s="121" t="s">
        <v>1834</v>
      </c>
      <c r="C8931" s="122"/>
      <c r="D8931" s="115">
        <v>2</v>
      </c>
      <c r="E8931" s="123"/>
      <c r="F8931" s="114"/>
      <c r="G8931" s="113" t="s">
        <v>19</v>
      </c>
      <c r="H8931" s="113" t="s">
        <v>9285</v>
      </c>
    </row>
    <row r="8932" spans="1:8">
      <c r="A8932" s="116" t="s">
        <v>9692</v>
      </c>
      <c r="B8932" s="116" t="s">
        <v>8151</v>
      </c>
      <c r="C8932" s="117"/>
      <c r="D8932" s="115">
        <v>2</v>
      </c>
      <c r="E8932" s="118"/>
      <c r="F8932" s="114"/>
      <c r="G8932" s="113" t="s">
        <v>19</v>
      </c>
      <c r="H8932" s="113" t="s">
        <v>9285</v>
      </c>
    </row>
    <row r="8933" spans="1:8">
      <c r="A8933" s="116" t="s">
        <v>9693</v>
      </c>
      <c r="B8933" s="116" t="s">
        <v>8151</v>
      </c>
      <c r="C8933" s="117"/>
      <c r="D8933" s="115">
        <v>2</v>
      </c>
      <c r="E8933" s="118"/>
      <c r="F8933" s="114"/>
      <c r="G8933" s="113" t="s">
        <v>19</v>
      </c>
      <c r="H8933" s="113" t="s">
        <v>9285</v>
      </c>
    </row>
    <row r="8934" spans="1:8">
      <c r="A8934" s="116" t="s">
        <v>9694</v>
      </c>
      <c r="B8934" s="116" t="s">
        <v>8151</v>
      </c>
      <c r="C8934" s="117"/>
      <c r="D8934" s="115">
        <v>2</v>
      </c>
      <c r="E8934" s="118"/>
      <c r="F8934" s="114"/>
      <c r="G8934" s="113" t="s">
        <v>19</v>
      </c>
      <c r="H8934" s="113" t="s">
        <v>9285</v>
      </c>
    </row>
    <row r="8935" spans="1:8">
      <c r="A8935" s="121" t="s">
        <v>9695</v>
      </c>
      <c r="B8935" s="121" t="s">
        <v>9629</v>
      </c>
      <c r="C8935" s="122"/>
      <c r="D8935" s="115">
        <v>2</v>
      </c>
      <c r="E8935" s="123"/>
      <c r="F8935" s="114"/>
      <c r="G8935" s="113" t="s">
        <v>19</v>
      </c>
      <c r="H8935" s="113" t="s">
        <v>9285</v>
      </c>
    </row>
    <row r="8936" ht="27" spans="1:8">
      <c r="A8936" s="110" t="s">
        <v>9696</v>
      </c>
      <c r="B8936" s="110" t="s">
        <v>479</v>
      </c>
      <c r="C8936" s="111"/>
      <c r="D8936" s="115">
        <v>2</v>
      </c>
      <c r="E8936" s="113"/>
      <c r="F8936" s="114"/>
      <c r="G8936" s="113" t="s">
        <v>19</v>
      </c>
      <c r="H8936" s="113" t="s">
        <v>9285</v>
      </c>
    </row>
    <row r="8937" spans="1:8">
      <c r="A8937" s="110" t="s">
        <v>9697</v>
      </c>
      <c r="B8937" s="110" t="s">
        <v>116</v>
      </c>
      <c r="C8937" s="111"/>
      <c r="D8937" s="115">
        <v>2</v>
      </c>
      <c r="E8937" s="113"/>
      <c r="F8937" s="114"/>
      <c r="G8937" s="113" t="s">
        <v>19</v>
      </c>
      <c r="H8937" s="113" t="s">
        <v>9285</v>
      </c>
    </row>
    <row r="8938" spans="1:8">
      <c r="A8938" s="116" t="s">
        <v>9698</v>
      </c>
      <c r="B8938" s="116" t="s">
        <v>116</v>
      </c>
      <c r="C8938" s="117"/>
      <c r="D8938" s="115">
        <v>2</v>
      </c>
      <c r="E8938" s="118"/>
      <c r="F8938" s="114"/>
      <c r="G8938" s="113" t="s">
        <v>19</v>
      </c>
      <c r="H8938" s="113" t="s">
        <v>9285</v>
      </c>
    </row>
    <row r="8939" spans="1:8">
      <c r="A8939" s="110" t="s">
        <v>9699</v>
      </c>
      <c r="B8939" s="110" t="s">
        <v>116</v>
      </c>
      <c r="C8939" s="111"/>
      <c r="D8939" s="115">
        <v>2</v>
      </c>
      <c r="E8939" s="113"/>
      <c r="F8939" s="114"/>
      <c r="G8939" s="113" t="s">
        <v>19</v>
      </c>
      <c r="H8939" s="113" t="s">
        <v>9285</v>
      </c>
    </row>
    <row r="8940" spans="1:8">
      <c r="A8940" s="110" t="s">
        <v>9700</v>
      </c>
      <c r="B8940" s="110" t="s">
        <v>116</v>
      </c>
      <c r="C8940" s="111"/>
      <c r="D8940" s="115">
        <v>2</v>
      </c>
      <c r="E8940" s="113"/>
      <c r="F8940" s="114"/>
      <c r="G8940" s="113" t="s">
        <v>19</v>
      </c>
      <c r="H8940" s="113" t="s">
        <v>9285</v>
      </c>
    </row>
    <row r="8941" spans="1:8">
      <c r="A8941" s="121" t="s">
        <v>9701</v>
      </c>
      <c r="B8941" s="121" t="s">
        <v>4730</v>
      </c>
      <c r="C8941" s="122"/>
      <c r="D8941" s="115">
        <v>2</v>
      </c>
      <c r="E8941" s="123"/>
      <c r="F8941" s="114"/>
      <c r="G8941" s="113" t="s">
        <v>19</v>
      </c>
      <c r="H8941" s="113" t="s">
        <v>9285</v>
      </c>
    </row>
    <row r="8942" spans="1:8">
      <c r="A8942" s="121" t="s">
        <v>9702</v>
      </c>
      <c r="B8942" s="121" t="s">
        <v>4730</v>
      </c>
      <c r="C8942" s="122"/>
      <c r="D8942" s="115">
        <v>2</v>
      </c>
      <c r="E8942" s="123"/>
      <c r="F8942" s="114"/>
      <c r="G8942" s="113" t="s">
        <v>19</v>
      </c>
      <c r="H8942" s="113" t="s">
        <v>9285</v>
      </c>
    </row>
    <row r="8943" spans="1:8">
      <c r="A8943" s="121" t="s">
        <v>9703</v>
      </c>
      <c r="B8943" s="121" t="s">
        <v>4408</v>
      </c>
      <c r="C8943" s="122"/>
      <c r="D8943" s="115">
        <v>2</v>
      </c>
      <c r="E8943" s="123"/>
      <c r="F8943" s="114"/>
      <c r="G8943" s="113" t="s">
        <v>19</v>
      </c>
      <c r="H8943" s="113" t="s">
        <v>9285</v>
      </c>
    </row>
    <row r="8944" spans="1:8">
      <c r="A8944" s="116" t="s">
        <v>9704</v>
      </c>
      <c r="B8944" s="116" t="s">
        <v>48</v>
      </c>
      <c r="C8944" s="117"/>
      <c r="D8944" s="115">
        <v>2</v>
      </c>
      <c r="E8944" s="118"/>
      <c r="F8944" s="114"/>
      <c r="G8944" s="113" t="s">
        <v>19</v>
      </c>
      <c r="H8944" s="113" t="s">
        <v>9285</v>
      </c>
    </row>
    <row r="8945" spans="1:8">
      <c r="A8945" s="121" t="s">
        <v>9705</v>
      </c>
      <c r="B8945" s="121" t="s">
        <v>4730</v>
      </c>
      <c r="C8945" s="122"/>
      <c r="D8945" s="115">
        <v>2</v>
      </c>
      <c r="E8945" s="123"/>
      <c r="F8945" s="114"/>
      <c r="G8945" s="113" t="s">
        <v>19</v>
      </c>
      <c r="H8945" s="113" t="s">
        <v>9285</v>
      </c>
    </row>
    <row r="8946" spans="1:8">
      <c r="A8946" s="116" t="s">
        <v>9706</v>
      </c>
      <c r="B8946" s="116" t="s">
        <v>3426</v>
      </c>
      <c r="C8946" s="117"/>
      <c r="D8946" s="115">
        <v>2</v>
      </c>
      <c r="E8946" s="118"/>
      <c r="F8946" s="114"/>
      <c r="G8946" s="113" t="s">
        <v>19</v>
      </c>
      <c r="H8946" s="113" t="s">
        <v>9285</v>
      </c>
    </row>
    <row r="8947" spans="1:8">
      <c r="A8947" s="110" t="s">
        <v>9707</v>
      </c>
      <c r="B8947" s="110" t="s">
        <v>2026</v>
      </c>
      <c r="C8947" s="111"/>
      <c r="D8947" s="115">
        <v>2</v>
      </c>
      <c r="E8947" s="113"/>
      <c r="F8947" s="114"/>
      <c r="G8947" s="113" t="s">
        <v>19</v>
      </c>
      <c r="H8947" s="113" t="s">
        <v>9285</v>
      </c>
    </row>
    <row r="8948" spans="1:8">
      <c r="A8948" s="116" t="s">
        <v>9708</v>
      </c>
      <c r="B8948" s="116" t="s">
        <v>3426</v>
      </c>
      <c r="C8948" s="117"/>
      <c r="D8948" s="115">
        <v>2</v>
      </c>
      <c r="E8948" s="118"/>
      <c r="F8948" s="114"/>
      <c r="G8948" s="113" t="s">
        <v>19</v>
      </c>
      <c r="H8948" s="113" t="s">
        <v>9285</v>
      </c>
    </row>
    <row r="8949" spans="1:8">
      <c r="A8949" s="116" t="s">
        <v>9709</v>
      </c>
      <c r="B8949" s="116" t="s">
        <v>3426</v>
      </c>
      <c r="C8949" s="117"/>
      <c r="D8949" s="115">
        <v>2</v>
      </c>
      <c r="E8949" s="118"/>
      <c r="F8949" s="114"/>
      <c r="G8949" s="113" t="s">
        <v>19</v>
      </c>
      <c r="H8949" s="113" t="s">
        <v>9285</v>
      </c>
    </row>
    <row r="8950" spans="1:8">
      <c r="A8950" s="116" t="s">
        <v>9710</v>
      </c>
      <c r="B8950" s="116" t="s">
        <v>3426</v>
      </c>
      <c r="C8950" s="117"/>
      <c r="D8950" s="115">
        <v>2</v>
      </c>
      <c r="E8950" s="118"/>
      <c r="F8950" s="114"/>
      <c r="G8950" s="113" t="s">
        <v>19</v>
      </c>
      <c r="H8950" s="113" t="s">
        <v>9285</v>
      </c>
    </row>
    <row r="8951" spans="1:8">
      <c r="A8951" s="116" t="s">
        <v>9711</v>
      </c>
      <c r="B8951" s="116" t="s">
        <v>3426</v>
      </c>
      <c r="C8951" s="117"/>
      <c r="D8951" s="115">
        <v>2</v>
      </c>
      <c r="E8951" s="118"/>
      <c r="F8951" s="114"/>
      <c r="G8951" s="113" t="s">
        <v>19</v>
      </c>
      <c r="H8951" s="113" t="s">
        <v>9285</v>
      </c>
    </row>
    <row r="8952" ht="27" spans="1:8">
      <c r="A8952" s="121" t="s">
        <v>9712</v>
      </c>
      <c r="B8952" s="121" t="s">
        <v>7543</v>
      </c>
      <c r="C8952" s="122"/>
      <c r="D8952" s="115">
        <v>2</v>
      </c>
      <c r="E8952" s="123"/>
      <c r="F8952" s="114"/>
      <c r="G8952" s="113" t="s">
        <v>19</v>
      </c>
      <c r="H8952" s="113" t="s">
        <v>9285</v>
      </c>
    </row>
    <row r="8953" ht="27" spans="1:8">
      <c r="A8953" s="121" t="s">
        <v>9713</v>
      </c>
      <c r="B8953" s="121" t="s">
        <v>1743</v>
      </c>
      <c r="C8953" s="122"/>
      <c r="D8953" s="115">
        <v>2</v>
      </c>
      <c r="E8953" s="123"/>
      <c r="F8953" s="114"/>
      <c r="G8953" s="113" t="s">
        <v>19</v>
      </c>
      <c r="H8953" s="113" t="s">
        <v>9285</v>
      </c>
    </row>
    <row r="8954" spans="1:8">
      <c r="A8954" s="116" t="s">
        <v>9714</v>
      </c>
      <c r="B8954" s="116" t="s">
        <v>86</v>
      </c>
      <c r="C8954" s="117"/>
      <c r="D8954" s="115">
        <v>2</v>
      </c>
      <c r="E8954" s="118"/>
      <c r="F8954" s="114"/>
      <c r="G8954" s="113" t="s">
        <v>19</v>
      </c>
      <c r="H8954" s="113" t="s">
        <v>9285</v>
      </c>
    </row>
    <row r="8955" spans="1:8">
      <c r="A8955" s="121" t="s">
        <v>9715</v>
      </c>
      <c r="B8955" s="121" t="s">
        <v>773</v>
      </c>
      <c r="C8955" s="122"/>
      <c r="D8955" s="115">
        <v>2</v>
      </c>
      <c r="E8955" s="123"/>
      <c r="F8955" s="114"/>
      <c r="G8955" s="113" t="s">
        <v>19</v>
      </c>
      <c r="H8955" s="113" t="s">
        <v>9285</v>
      </c>
    </row>
    <row r="8956" spans="1:8">
      <c r="A8956" s="121" t="s">
        <v>9716</v>
      </c>
      <c r="B8956" s="121" t="s">
        <v>818</v>
      </c>
      <c r="C8956" s="122"/>
      <c r="D8956" s="115">
        <v>2</v>
      </c>
      <c r="E8956" s="123"/>
      <c r="F8956" s="114"/>
      <c r="G8956" s="113" t="s">
        <v>19</v>
      </c>
      <c r="H8956" s="113" t="s">
        <v>9285</v>
      </c>
    </row>
    <row r="8957" spans="1:8">
      <c r="A8957" s="110" t="s">
        <v>9717</v>
      </c>
      <c r="B8957" s="110" t="s">
        <v>158</v>
      </c>
      <c r="C8957" s="111"/>
      <c r="D8957" s="115">
        <v>2</v>
      </c>
      <c r="E8957" s="113"/>
      <c r="F8957" s="114"/>
      <c r="G8957" s="113" t="s">
        <v>19</v>
      </c>
      <c r="H8957" s="113" t="s">
        <v>9285</v>
      </c>
    </row>
    <row r="8958" spans="1:8">
      <c r="A8958" s="110" t="s">
        <v>9718</v>
      </c>
      <c r="B8958" s="110" t="s">
        <v>158</v>
      </c>
      <c r="C8958" s="111"/>
      <c r="D8958" s="115">
        <v>2</v>
      </c>
      <c r="E8958" s="113"/>
      <c r="F8958" s="114"/>
      <c r="G8958" s="113" t="s">
        <v>19</v>
      </c>
      <c r="H8958" s="113" t="s">
        <v>9285</v>
      </c>
    </row>
    <row r="8959" spans="1:8">
      <c r="A8959" s="110" t="s">
        <v>9719</v>
      </c>
      <c r="B8959" s="110" t="s">
        <v>158</v>
      </c>
      <c r="C8959" s="111"/>
      <c r="D8959" s="115">
        <v>2</v>
      </c>
      <c r="E8959" s="113"/>
      <c r="F8959" s="114"/>
      <c r="G8959" s="113" t="s">
        <v>19</v>
      </c>
      <c r="H8959" s="113" t="s">
        <v>9285</v>
      </c>
    </row>
    <row r="8960" spans="1:8">
      <c r="A8960" s="110" t="s">
        <v>9720</v>
      </c>
      <c r="B8960" s="110" t="s">
        <v>158</v>
      </c>
      <c r="C8960" s="111"/>
      <c r="D8960" s="115">
        <v>2</v>
      </c>
      <c r="E8960" s="113"/>
      <c r="F8960" s="114"/>
      <c r="G8960" s="113" t="s">
        <v>19</v>
      </c>
      <c r="H8960" s="113" t="s">
        <v>9285</v>
      </c>
    </row>
    <row r="8961" spans="1:8">
      <c r="A8961" s="110" t="s">
        <v>9721</v>
      </c>
      <c r="B8961" s="110" t="s">
        <v>158</v>
      </c>
      <c r="C8961" s="111"/>
      <c r="D8961" s="115">
        <v>2</v>
      </c>
      <c r="E8961" s="113"/>
      <c r="F8961" s="114"/>
      <c r="G8961" s="113" t="s">
        <v>19</v>
      </c>
      <c r="H8961" s="113" t="s">
        <v>9285</v>
      </c>
    </row>
    <row r="8962" spans="1:8">
      <c r="A8962" s="110" t="s">
        <v>9722</v>
      </c>
      <c r="B8962" s="110" t="s">
        <v>158</v>
      </c>
      <c r="C8962" s="111"/>
      <c r="D8962" s="115">
        <v>2</v>
      </c>
      <c r="E8962" s="113"/>
      <c r="F8962" s="114"/>
      <c r="G8962" s="113" t="s">
        <v>19</v>
      </c>
      <c r="H8962" s="113" t="s">
        <v>9285</v>
      </c>
    </row>
    <row r="8963" spans="1:8">
      <c r="A8963" s="110" t="s">
        <v>9723</v>
      </c>
      <c r="B8963" s="110" t="s">
        <v>158</v>
      </c>
      <c r="C8963" s="111"/>
      <c r="D8963" s="115">
        <v>2</v>
      </c>
      <c r="E8963" s="113"/>
      <c r="F8963" s="114"/>
      <c r="G8963" s="113" t="s">
        <v>19</v>
      </c>
      <c r="H8963" s="113" t="s">
        <v>9285</v>
      </c>
    </row>
    <row r="8964" spans="1:8">
      <c r="A8964" s="116" t="s">
        <v>9724</v>
      </c>
      <c r="B8964" s="116" t="s">
        <v>835</v>
      </c>
      <c r="C8964" s="117"/>
      <c r="D8964" s="115">
        <v>2</v>
      </c>
      <c r="E8964" s="118"/>
      <c r="F8964" s="114"/>
      <c r="G8964" s="113" t="s">
        <v>19</v>
      </c>
      <c r="H8964" s="113" t="s">
        <v>9285</v>
      </c>
    </row>
    <row r="8965" spans="1:8">
      <c r="A8965" s="116" t="s">
        <v>9725</v>
      </c>
      <c r="B8965" s="116" t="s">
        <v>835</v>
      </c>
      <c r="C8965" s="117"/>
      <c r="D8965" s="115">
        <v>2</v>
      </c>
      <c r="E8965" s="118"/>
      <c r="F8965" s="114"/>
      <c r="G8965" s="113" t="s">
        <v>19</v>
      </c>
      <c r="H8965" s="113" t="s">
        <v>9285</v>
      </c>
    </row>
    <row r="8966" spans="1:8">
      <c r="A8966" s="116" t="s">
        <v>9726</v>
      </c>
      <c r="B8966" s="116" t="s">
        <v>835</v>
      </c>
      <c r="C8966" s="117"/>
      <c r="D8966" s="115">
        <v>2</v>
      </c>
      <c r="E8966" s="118"/>
      <c r="F8966" s="114"/>
      <c r="G8966" s="113" t="s">
        <v>19</v>
      </c>
      <c r="H8966" s="113" t="s">
        <v>9285</v>
      </c>
    </row>
    <row r="8967" spans="1:8">
      <c r="A8967" s="110" t="s">
        <v>9727</v>
      </c>
      <c r="B8967" s="110" t="s">
        <v>3723</v>
      </c>
      <c r="C8967" s="111"/>
      <c r="D8967" s="115">
        <v>2</v>
      </c>
      <c r="E8967" s="113"/>
      <c r="F8967" s="114"/>
      <c r="G8967" s="113" t="s">
        <v>19</v>
      </c>
      <c r="H8967" s="113" t="s">
        <v>9285</v>
      </c>
    </row>
    <row r="8968" spans="1:8">
      <c r="A8968" s="121" t="s">
        <v>9728</v>
      </c>
      <c r="B8968" s="121" t="s">
        <v>1834</v>
      </c>
      <c r="C8968" s="122"/>
      <c r="D8968" s="115">
        <v>2</v>
      </c>
      <c r="E8968" s="123"/>
      <c r="F8968" s="114"/>
      <c r="G8968" s="113" t="s">
        <v>19</v>
      </c>
      <c r="H8968" s="113" t="s">
        <v>9285</v>
      </c>
    </row>
    <row r="8969" spans="1:8">
      <c r="A8969" s="116" t="s">
        <v>9729</v>
      </c>
      <c r="B8969" s="116" t="s">
        <v>48</v>
      </c>
      <c r="C8969" s="117"/>
      <c r="D8969" s="115">
        <v>2</v>
      </c>
      <c r="E8969" s="118"/>
      <c r="F8969" s="114"/>
      <c r="G8969" s="113" t="s">
        <v>19</v>
      </c>
      <c r="H8969" s="113" t="s">
        <v>9285</v>
      </c>
    </row>
    <row r="8970" spans="1:8">
      <c r="A8970" s="116" t="s">
        <v>9730</v>
      </c>
      <c r="B8970" s="116" t="s">
        <v>116</v>
      </c>
      <c r="C8970" s="117"/>
      <c r="D8970" s="115">
        <v>2</v>
      </c>
      <c r="E8970" s="118"/>
      <c r="F8970" s="114"/>
      <c r="G8970" s="113" t="s">
        <v>19</v>
      </c>
      <c r="H8970" s="113" t="s">
        <v>9285</v>
      </c>
    </row>
    <row r="8971" spans="1:8">
      <c r="A8971" s="116" t="s">
        <v>9731</v>
      </c>
      <c r="B8971" s="116" t="s">
        <v>116</v>
      </c>
      <c r="C8971" s="117"/>
      <c r="D8971" s="115">
        <v>2</v>
      </c>
      <c r="E8971" s="118"/>
      <c r="F8971" s="114"/>
      <c r="G8971" s="113" t="s">
        <v>19</v>
      </c>
      <c r="H8971" s="113" t="s">
        <v>9285</v>
      </c>
    </row>
    <row r="8972" spans="1:8">
      <c r="A8972" s="116" t="s">
        <v>9732</v>
      </c>
      <c r="B8972" s="116" t="s">
        <v>116</v>
      </c>
      <c r="C8972" s="117"/>
      <c r="D8972" s="115">
        <v>2</v>
      </c>
      <c r="E8972" s="118"/>
      <c r="F8972" s="114"/>
      <c r="G8972" s="113" t="s">
        <v>19</v>
      </c>
      <c r="H8972" s="113" t="s">
        <v>9285</v>
      </c>
    </row>
    <row r="8973" spans="1:8">
      <c r="A8973" s="121" t="s">
        <v>9733</v>
      </c>
      <c r="B8973" s="121" t="s">
        <v>592</v>
      </c>
      <c r="C8973" s="122"/>
      <c r="D8973" s="115">
        <v>2</v>
      </c>
      <c r="E8973" s="123"/>
      <c r="F8973" s="114"/>
      <c r="G8973" s="113" t="s">
        <v>19</v>
      </c>
      <c r="H8973" s="113" t="s">
        <v>9285</v>
      </c>
    </row>
    <row r="8974" spans="1:8">
      <c r="A8974" s="110" t="s">
        <v>9734</v>
      </c>
      <c r="B8974" s="110" t="s">
        <v>8269</v>
      </c>
      <c r="C8974" s="111"/>
      <c r="D8974" s="115">
        <v>2</v>
      </c>
      <c r="E8974" s="113"/>
      <c r="F8974" s="114"/>
      <c r="G8974" s="113" t="s">
        <v>19</v>
      </c>
      <c r="H8974" s="113" t="s">
        <v>9285</v>
      </c>
    </row>
    <row r="8975" ht="27" spans="1:8">
      <c r="A8975" s="110" t="s">
        <v>9735</v>
      </c>
      <c r="B8975" s="110" t="s">
        <v>8269</v>
      </c>
      <c r="C8975" s="111"/>
      <c r="D8975" s="115">
        <v>2</v>
      </c>
      <c r="E8975" s="113"/>
      <c r="F8975" s="114"/>
      <c r="G8975" s="113" t="s">
        <v>19</v>
      </c>
      <c r="H8975" s="113" t="s">
        <v>9285</v>
      </c>
    </row>
    <row r="8976" ht="27" spans="1:8">
      <c r="A8976" s="110" t="s">
        <v>9736</v>
      </c>
      <c r="B8976" s="110" t="s">
        <v>8269</v>
      </c>
      <c r="C8976" s="111"/>
      <c r="D8976" s="115">
        <v>2</v>
      </c>
      <c r="E8976" s="113"/>
      <c r="F8976" s="114"/>
      <c r="G8976" s="113" t="s">
        <v>19</v>
      </c>
      <c r="H8976" s="113" t="s">
        <v>9285</v>
      </c>
    </row>
    <row r="8977" ht="27" spans="1:8">
      <c r="A8977" s="110" t="s">
        <v>9737</v>
      </c>
      <c r="B8977" s="110" t="s">
        <v>8269</v>
      </c>
      <c r="C8977" s="111"/>
      <c r="D8977" s="115">
        <v>2</v>
      </c>
      <c r="E8977" s="113"/>
      <c r="F8977" s="114"/>
      <c r="G8977" s="113" t="s">
        <v>19</v>
      </c>
      <c r="H8977" s="113" t="s">
        <v>9285</v>
      </c>
    </row>
    <row r="8978" ht="27" spans="1:8">
      <c r="A8978" s="116" t="s">
        <v>9738</v>
      </c>
      <c r="B8978" s="116" t="s">
        <v>9739</v>
      </c>
      <c r="C8978" s="117"/>
      <c r="D8978" s="115">
        <v>2</v>
      </c>
      <c r="E8978" s="118"/>
      <c r="F8978" s="114"/>
      <c r="G8978" s="113" t="s">
        <v>19</v>
      </c>
      <c r="H8978" s="113" t="s">
        <v>9285</v>
      </c>
    </row>
    <row r="8979" ht="27" spans="1:8">
      <c r="A8979" s="116" t="s">
        <v>9740</v>
      </c>
      <c r="B8979" s="116" t="s">
        <v>9739</v>
      </c>
      <c r="C8979" s="117"/>
      <c r="D8979" s="115">
        <v>2</v>
      </c>
      <c r="E8979" s="118"/>
      <c r="F8979" s="114"/>
      <c r="G8979" s="113" t="s">
        <v>19</v>
      </c>
      <c r="H8979" s="113" t="s">
        <v>9285</v>
      </c>
    </row>
    <row r="8980" ht="27" spans="1:8">
      <c r="A8980" s="116" t="s">
        <v>9741</v>
      </c>
      <c r="B8980" s="116" t="s">
        <v>731</v>
      </c>
      <c r="C8980" s="117"/>
      <c r="D8980" s="115">
        <v>2</v>
      </c>
      <c r="E8980" s="118"/>
      <c r="F8980" s="114"/>
      <c r="G8980" s="113" t="s">
        <v>19</v>
      </c>
      <c r="H8980" s="113" t="s">
        <v>9285</v>
      </c>
    </row>
    <row r="8981" ht="27" spans="1:8">
      <c r="A8981" s="116" t="s">
        <v>9742</v>
      </c>
      <c r="B8981" s="116" t="s">
        <v>731</v>
      </c>
      <c r="C8981" s="117"/>
      <c r="D8981" s="115">
        <v>2</v>
      </c>
      <c r="E8981" s="118"/>
      <c r="F8981" s="114"/>
      <c r="G8981" s="113" t="s">
        <v>19</v>
      </c>
      <c r="H8981" s="113" t="s">
        <v>9285</v>
      </c>
    </row>
    <row r="8982" spans="1:8">
      <c r="A8982" s="116" t="s">
        <v>9743</v>
      </c>
      <c r="B8982" s="116" t="s">
        <v>731</v>
      </c>
      <c r="C8982" s="117"/>
      <c r="D8982" s="115">
        <v>2</v>
      </c>
      <c r="E8982" s="118"/>
      <c r="F8982" s="114"/>
      <c r="G8982" s="113" t="s">
        <v>19</v>
      </c>
      <c r="H8982" s="113" t="s">
        <v>9285</v>
      </c>
    </row>
    <row r="8983" ht="27" spans="1:8">
      <c r="A8983" s="116" t="s">
        <v>9744</v>
      </c>
      <c r="B8983" s="116" t="s">
        <v>731</v>
      </c>
      <c r="C8983" s="117"/>
      <c r="D8983" s="115">
        <v>2</v>
      </c>
      <c r="E8983" s="118"/>
      <c r="F8983" s="114"/>
      <c r="G8983" s="113" t="s">
        <v>19</v>
      </c>
      <c r="H8983" s="113" t="s">
        <v>9285</v>
      </c>
    </row>
    <row r="8984" ht="27" spans="1:8">
      <c r="A8984" s="116" t="s">
        <v>9745</v>
      </c>
      <c r="B8984" s="116" t="s">
        <v>731</v>
      </c>
      <c r="C8984" s="117"/>
      <c r="D8984" s="115">
        <v>2</v>
      </c>
      <c r="E8984" s="118"/>
      <c r="F8984" s="114"/>
      <c r="G8984" s="113" t="s">
        <v>19</v>
      </c>
      <c r="H8984" s="113" t="s">
        <v>9285</v>
      </c>
    </row>
    <row r="8985" ht="27" spans="1:8">
      <c r="A8985" s="116" t="s">
        <v>9746</v>
      </c>
      <c r="B8985" s="116" t="s">
        <v>731</v>
      </c>
      <c r="C8985" s="117"/>
      <c r="D8985" s="115">
        <v>2</v>
      </c>
      <c r="E8985" s="118"/>
      <c r="F8985" s="114"/>
      <c r="G8985" s="113" t="s">
        <v>19</v>
      </c>
      <c r="H8985" s="113" t="s">
        <v>9285</v>
      </c>
    </row>
    <row r="8986" ht="27" spans="1:8">
      <c r="A8986" s="116" t="s">
        <v>9747</v>
      </c>
      <c r="B8986" s="116" t="s">
        <v>731</v>
      </c>
      <c r="C8986" s="117"/>
      <c r="D8986" s="115">
        <v>2</v>
      </c>
      <c r="E8986" s="118"/>
      <c r="F8986" s="114"/>
      <c r="G8986" s="113" t="s">
        <v>19</v>
      </c>
      <c r="H8986" s="113" t="s">
        <v>9285</v>
      </c>
    </row>
    <row r="8987" ht="27" spans="1:8">
      <c r="A8987" s="116" t="s">
        <v>9748</v>
      </c>
      <c r="B8987" s="116" t="s">
        <v>731</v>
      </c>
      <c r="C8987" s="117"/>
      <c r="D8987" s="115">
        <v>2</v>
      </c>
      <c r="E8987" s="118"/>
      <c r="F8987" s="114"/>
      <c r="G8987" s="113" t="s">
        <v>19</v>
      </c>
      <c r="H8987" s="113" t="s">
        <v>9285</v>
      </c>
    </row>
    <row r="8988" ht="27" spans="1:8">
      <c r="A8988" s="110" t="s">
        <v>9749</v>
      </c>
      <c r="B8988" s="110" t="s">
        <v>1589</v>
      </c>
      <c r="C8988" s="111"/>
      <c r="D8988" s="115">
        <v>2</v>
      </c>
      <c r="E8988" s="113"/>
      <c r="F8988" s="114"/>
      <c r="G8988" s="113" t="s">
        <v>19</v>
      </c>
      <c r="H8988" s="113" t="s">
        <v>9285</v>
      </c>
    </row>
    <row r="8989" ht="27" spans="1:8">
      <c r="A8989" s="110" t="s">
        <v>9750</v>
      </c>
      <c r="B8989" s="110" t="s">
        <v>1589</v>
      </c>
      <c r="C8989" s="111"/>
      <c r="D8989" s="115">
        <v>2</v>
      </c>
      <c r="E8989" s="113"/>
      <c r="F8989" s="114"/>
      <c r="G8989" s="113" t="s">
        <v>19</v>
      </c>
      <c r="H8989" s="113" t="s">
        <v>9285</v>
      </c>
    </row>
    <row r="8990" ht="27" spans="1:8">
      <c r="A8990" s="110" t="s">
        <v>9751</v>
      </c>
      <c r="B8990" s="110" t="s">
        <v>1589</v>
      </c>
      <c r="C8990" s="111"/>
      <c r="D8990" s="115">
        <v>2</v>
      </c>
      <c r="E8990" s="113"/>
      <c r="F8990" s="114"/>
      <c r="G8990" s="113" t="s">
        <v>19</v>
      </c>
      <c r="H8990" s="113" t="s">
        <v>9285</v>
      </c>
    </row>
    <row r="8991" spans="1:8">
      <c r="A8991" s="121" t="s">
        <v>9752</v>
      </c>
      <c r="B8991" s="121" t="s">
        <v>1949</v>
      </c>
      <c r="C8991" s="122"/>
      <c r="D8991" s="115">
        <v>2</v>
      </c>
      <c r="E8991" s="123"/>
      <c r="F8991" s="114"/>
      <c r="G8991" s="113" t="s">
        <v>19</v>
      </c>
      <c r="H8991" s="113" t="s">
        <v>9285</v>
      </c>
    </row>
    <row r="8992" ht="27" spans="1:8">
      <c r="A8992" s="121" t="s">
        <v>9753</v>
      </c>
      <c r="B8992" s="121" t="s">
        <v>2049</v>
      </c>
      <c r="C8992" s="122"/>
      <c r="D8992" s="115">
        <v>2</v>
      </c>
      <c r="E8992" s="123"/>
      <c r="F8992" s="114"/>
      <c r="G8992" s="113" t="s">
        <v>19</v>
      </c>
      <c r="H8992" s="113" t="s">
        <v>9285</v>
      </c>
    </row>
    <row r="8993" spans="1:8">
      <c r="A8993" s="121" t="s">
        <v>9754</v>
      </c>
      <c r="B8993" s="121" t="s">
        <v>9578</v>
      </c>
      <c r="C8993" s="122"/>
      <c r="D8993" s="115">
        <v>2</v>
      </c>
      <c r="E8993" s="123"/>
      <c r="F8993" s="114"/>
      <c r="G8993" s="113" t="s">
        <v>19</v>
      </c>
      <c r="H8993" s="113" t="s">
        <v>9285</v>
      </c>
    </row>
    <row r="8994" ht="27" spans="1:8">
      <c r="A8994" s="121" t="s">
        <v>9755</v>
      </c>
      <c r="B8994" s="121" t="s">
        <v>9578</v>
      </c>
      <c r="C8994" s="122"/>
      <c r="D8994" s="115">
        <v>2</v>
      </c>
      <c r="E8994" s="123"/>
      <c r="F8994" s="114"/>
      <c r="G8994" s="113" t="s">
        <v>19</v>
      </c>
      <c r="H8994" s="113" t="s">
        <v>9285</v>
      </c>
    </row>
    <row r="8995" ht="27" spans="1:8">
      <c r="A8995" s="109" t="s">
        <v>9756</v>
      </c>
      <c r="B8995" s="109" t="s">
        <v>116</v>
      </c>
      <c r="C8995" s="119"/>
      <c r="D8995" s="115">
        <v>2</v>
      </c>
      <c r="E8995" s="120"/>
      <c r="F8995" s="114"/>
      <c r="G8995" s="113" t="s">
        <v>19</v>
      </c>
      <c r="H8995" s="113" t="s">
        <v>9285</v>
      </c>
    </row>
    <row r="8996" spans="1:8">
      <c r="A8996" s="116" t="s">
        <v>9757</v>
      </c>
      <c r="B8996" s="116" t="s">
        <v>116</v>
      </c>
      <c r="C8996" s="117"/>
      <c r="D8996" s="115">
        <v>2</v>
      </c>
      <c r="E8996" s="118"/>
      <c r="F8996" s="114"/>
      <c r="G8996" s="113" t="s">
        <v>19</v>
      </c>
      <c r="H8996" s="113" t="s">
        <v>9285</v>
      </c>
    </row>
    <row r="8997" spans="1:8">
      <c r="A8997" s="116" t="s">
        <v>9758</v>
      </c>
      <c r="B8997" s="116" t="s">
        <v>116</v>
      </c>
      <c r="C8997" s="117"/>
      <c r="D8997" s="115">
        <v>2</v>
      </c>
      <c r="E8997" s="118"/>
      <c r="F8997" s="114"/>
      <c r="G8997" s="113" t="s">
        <v>19</v>
      </c>
      <c r="H8997" s="113" t="s">
        <v>9285</v>
      </c>
    </row>
    <row r="8998" spans="1:8">
      <c r="A8998" s="116" t="s">
        <v>9759</v>
      </c>
      <c r="B8998" s="116" t="s">
        <v>116</v>
      </c>
      <c r="C8998" s="117"/>
      <c r="D8998" s="115">
        <v>2</v>
      </c>
      <c r="E8998" s="118"/>
      <c r="F8998" s="114"/>
      <c r="G8998" s="113" t="s">
        <v>19</v>
      </c>
      <c r="H8998" s="113" t="s">
        <v>9285</v>
      </c>
    </row>
    <row r="8999" spans="1:8">
      <c r="A8999" s="116" t="s">
        <v>9760</v>
      </c>
      <c r="B8999" s="116" t="s">
        <v>116</v>
      </c>
      <c r="C8999" s="117"/>
      <c r="D8999" s="115">
        <v>2</v>
      </c>
      <c r="E8999" s="118"/>
      <c r="F8999" s="114"/>
      <c r="G8999" s="113" t="s">
        <v>19</v>
      </c>
      <c r="H8999" s="113" t="s">
        <v>9285</v>
      </c>
    </row>
    <row r="9000" spans="1:8">
      <c r="A9000" s="116" t="s">
        <v>9761</v>
      </c>
      <c r="B9000" s="116" t="s">
        <v>116</v>
      </c>
      <c r="C9000" s="117"/>
      <c r="D9000" s="115">
        <v>2</v>
      </c>
      <c r="E9000" s="118"/>
      <c r="F9000" s="114"/>
      <c r="G9000" s="113" t="s">
        <v>19</v>
      </c>
      <c r="H9000" s="113" t="s">
        <v>9285</v>
      </c>
    </row>
    <row r="9001" spans="1:8">
      <c r="A9001" s="116" t="s">
        <v>9762</v>
      </c>
      <c r="B9001" s="116" t="s">
        <v>116</v>
      </c>
      <c r="C9001" s="117"/>
      <c r="D9001" s="115">
        <v>2</v>
      </c>
      <c r="E9001" s="118"/>
      <c r="F9001" s="114"/>
      <c r="G9001" s="113" t="s">
        <v>19</v>
      </c>
      <c r="H9001" s="113" t="s">
        <v>9285</v>
      </c>
    </row>
    <row r="9002" ht="27" spans="1:8">
      <c r="A9002" s="116" t="s">
        <v>9763</v>
      </c>
      <c r="B9002" s="116" t="s">
        <v>116</v>
      </c>
      <c r="C9002" s="117"/>
      <c r="D9002" s="115">
        <v>2</v>
      </c>
      <c r="E9002" s="118"/>
      <c r="F9002" s="114"/>
      <c r="G9002" s="113" t="s">
        <v>19</v>
      </c>
      <c r="H9002" s="113" t="s">
        <v>9285</v>
      </c>
    </row>
    <row r="9003" spans="1:8">
      <c r="A9003" s="110" t="s">
        <v>9764</v>
      </c>
      <c r="B9003" s="110" t="s">
        <v>165</v>
      </c>
      <c r="C9003" s="111"/>
      <c r="D9003" s="115">
        <v>2</v>
      </c>
      <c r="E9003" s="113"/>
      <c r="F9003" s="114"/>
      <c r="G9003" s="113" t="s">
        <v>19</v>
      </c>
      <c r="H9003" s="113" t="s">
        <v>9285</v>
      </c>
    </row>
    <row r="9004" spans="1:8">
      <c r="A9004" s="121" t="s">
        <v>9765</v>
      </c>
      <c r="B9004" s="121" t="s">
        <v>1743</v>
      </c>
      <c r="C9004" s="122"/>
      <c r="D9004" s="115">
        <v>2</v>
      </c>
      <c r="E9004" s="123"/>
      <c r="F9004" s="114"/>
      <c r="G9004" s="113" t="s">
        <v>19</v>
      </c>
      <c r="H9004" s="113" t="s">
        <v>9285</v>
      </c>
    </row>
    <row r="9005" spans="1:8">
      <c r="A9005" s="116" t="s">
        <v>9766</v>
      </c>
      <c r="B9005" s="116" t="s">
        <v>116</v>
      </c>
      <c r="C9005" s="117"/>
      <c r="D9005" s="115">
        <v>2</v>
      </c>
      <c r="E9005" s="118"/>
      <c r="F9005" s="114"/>
      <c r="G9005" s="113" t="s">
        <v>19</v>
      </c>
      <c r="H9005" s="113" t="s">
        <v>9285</v>
      </c>
    </row>
    <row r="9006" spans="1:8">
      <c r="A9006" s="110" t="s">
        <v>9767</v>
      </c>
      <c r="B9006" s="110" t="s">
        <v>9578</v>
      </c>
      <c r="C9006" s="111"/>
      <c r="D9006" s="115">
        <v>2</v>
      </c>
      <c r="E9006" s="113"/>
      <c r="F9006" s="114"/>
      <c r="G9006" s="113" t="s">
        <v>19</v>
      </c>
      <c r="H9006" s="113" t="s">
        <v>9285</v>
      </c>
    </row>
    <row r="9007" ht="27" spans="1:8">
      <c r="A9007" s="110" t="s">
        <v>9768</v>
      </c>
      <c r="B9007" s="110" t="s">
        <v>9769</v>
      </c>
      <c r="C9007" s="111"/>
      <c r="D9007" s="115">
        <v>2</v>
      </c>
      <c r="E9007" s="113"/>
      <c r="F9007" s="114"/>
      <c r="G9007" s="113" t="s">
        <v>19</v>
      </c>
      <c r="H9007" s="113" t="s">
        <v>9285</v>
      </c>
    </row>
    <row r="9008" spans="1:8">
      <c r="A9008" s="121" t="s">
        <v>9770</v>
      </c>
      <c r="B9008" s="121" t="s">
        <v>9771</v>
      </c>
      <c r="C9008" s="122"/>
      <c r="D9008" s="115">
        <v>2</v>
      </c>
      <c r="E9008" s="123"/>
      <c r="F9008" s="114"/>
      <c r="G9008" s="113" t="s">
        <v>19</v>
      </c>
      <c r="H9008" s="113" t="s">
        <v>9285</v>
      </c>
    </row>
    <row r="9009" spans="1:8">
      <c r="A9009" s="110" t="s">
        <v>9772</v>
      </c>
      <c r="B9009" s="110" t="s">
        <v>165</v>
      </c>
      <c r="C9009" s="111"/>
      <c r="D9009" s="115">
        <v>2</v>
      </c>
      <c r="E9009" s="113"/>
      <c r="F9009" s="114"/>
      <c r="G9009" s="113" t="s">
        <v>19</v>
      </c>
      <c r="H9009" s="113" t="s">
        <v>9285</v>
      </c>
    </row>
    <row r="9010" spans="1:8">
      <c r="A9010" s="110" t="s">
        <v>9773</v>
      </c>
      <c r="B9010" s="110" t="s">
        <v>165</v>
      </c>
      <c r="C9010" s="111"/>
      <c r="D9010" s="115">
        <v>2</v>
      </c>
      <c r="E9010" s="113"/>
      <c r="F9010" s="114"/>
      <c r="G9010" s="113" t="s">
        <v>19</v>
      </c>
      <c r="H9010" s="113" t="s">
        <v>9285</v>
      </c>
    </row>
    <row r="9011" spans="1:8">
      <c r="A9011" s="110" t="s">
        <v>9774</v>
      </c>
      <c r="B9011" s="110" t="s">
        <v>165</v>
      </c>
      <c r="C9011" s="111"/>
      <c r="D9011" s="115">
        <v>2</v>
      </c>
      <c r="E9011" s="113"/>
      <c r="F9011" s="114"/>
      <c r="G9011" s="113" t="s">
        <v>19</v>
      </c>
      <c r="H9011" s="113" t="s">
        <v>9285</v>
      </c>
    </row>
    <row r="9012" spans="1:8">
      <c r="A9012" s="110" t="s">
        <v>9775</v>
      </c>
      <c r="B9012" s="110" t="s">
        <v>165</v>
      </c>
      <c r="C9012" s="111"/>
      <c r="D9012" s="115">
        <v>2</v>
      </c>
      <c r="E9012" s="113"/>
      <c r="F9012" s="114"/>
      <c r="G9012" s="113" t="s">
        <v>19</v>
      </c>
      <c r="H9012" s="113" t="s">
        <v>9285</v>
      </c>
    </row>
    <row r="9013" spans="1:8">
      <c r="A9013" s="110" t="s">
        <v>9776</v>
      </c>
      <c r="B9013" s="110" t="s">
        <v>165</v>
      </c>
      <c r="C9013" s="111"/>
      <c r="D9013" s="115">
        <v>2</v>
      </c>
      <c r="E9013" s="113"/>
      <c r="F9013" s="114"/>
      <c r="G9013" s="113" t="s">
        <v>19</v>
      </c>
      <c r="H9013" s="113" t="s">
        <v>9285</v>
      </c>
    </row>
    <row r="9014" spans="1:8">
      <c r="A9014" s="116" t="s">
        <v>9777</v>
      </c>
      <c r="B9014" s="116" t="s">
        <v>731</v>
      </c>
      <c r="C9014" s="117"/>
      <c r="D9014" s="115">
        <v>2</v>
      </c>
      <c r="E9014" s="118"/>
      <c r="F9014" s="114"/>
      <c r="G9014" s="113" t="s">
        <v>19</v>
      </c>
      <c r="H9014" s="113" t="s">
        <v>9285</v>
      </c>
    </row>
    <row r="9015" spans="1:8">
      <c r="A9015" s="116" t="s">
        <v>9778</v>
      </c>
      <c r="B9015" s="116" t="s">
        <v>731</v>
      </c>
      <c r="C9015" s="117"/>
      <c r="D9015" s="115">
        <v>2</v>
      </c>
      <c r="E9015" s="118"/>
      <c r="F9015" s="114"/>
      <c r="G9015" s="113" t="s">
        <v>19</v>
      </c>
      <c r="H9015" s="113" t="s">
        <v>9285</v>
      </c>
    </row>
    <row r="9016" spans="1:8">
      <c r="A9016" s="116" t="s">
        <v>9779</v>
      </c>
      <c r="B9016" s="116" t="s">
        <v>731</v>
      </c>
      <c r="C9016" s="117"/>
      <c r="D9016" s="115">
        <v>2</v>
      </c>
      <c r="E9016" s="118"/>
      <c r="F9016" s="114"/>
      <c r="G9016" s="113" t="s">
        <v>19</v>
      </c>
      <c r="H9016" s="113" t="s">
        <v>9285</v>
      </c>
    </row>
    <row r="9017" spans="1:8">
      <c r="A9017" s="116" t="s">
        <v>9780</v>
      </c>
      <c r="B9017" s="116" t="s">
        <v>731</v>
      </c>
      <c r="C9017" s="117"/>
      <c r="D9017" s="115">
        <v>2</v>
      </c>
      <c r="E9017" s="118"/>
      <c r="F9017" s="114"/>
      <c r="G9017" s="113" t="s">
        <v>19</v>
      </c>
      <c r="H9017" s="113" t="s">
        <v>9285</v>
      </c>
    </row>
    <row r="9018" ht="27" spans="1:8">
      <c r="A9018" s="121" t="s">
        <v>9781</v>
      </c>
      <c r="B9018" s="121" t="s">
        <v>7543</v>
      </c>
      <c r="C9018" s="122"/>
      <c r="D9018" s="115">
        <v>2</v>
      </c>
      <c r="E9018" s="123"/>
      <c r="F9018" s="114"/>
      <c r="G9018" s="113" t="s">
        <v>19</v>
      </c>
      <c r="H9018" s="113" t="s">
        <v>9285</v>
      </c>
    </row>
    <row r="9019" spans="1:8">
      <c r="A9019" s="121" t="s">
        <v>9782</v>
      </c>
      <c r="B9019" s="121" t="s">
        <v>7543</v>
      </c>
      <c r="C9019" s="122"/>
      <c r="D9019" s="115">
        <v>2</v>
      </c>
      <c r="E9019" s="123"/>
      <c r="F9019" s="114"/>
      <c r="G9019" s="113" t="s">
        <v>19</v>
      </c>
      <c r="H9019" s="113" t="s">
        <v>9285</v>
      </c>
    </row>
    <row r="9020" spans="1:8">
      <c r="A9020" s="121" t="s">
        <v>9783</v>
      </c>
      <c r="B9020" s="121" t="s">
        <v>7543</v>
      </c>
      <c r="C9020" s="122"/>
      <c r="D9020" s="115">
        <v>2</v>
      </c>
      <c r="E9020" s="123"/>
      <c r="F9020" s="114"/>
      <c r="G9020" s="113" t="s">
        <v>19</v>
      </c>
      <c r="H9020" s="113" t="s">
        <v>9285</v>
      </c>
    </row>
    <row r="9021" spans="1:8">
      <c r="A9021" s="116" t="s">
        <v>9784</v>
      </c>
      <c r="B9021" s="116" t="s">
        <v>822</v>
      </c>
      <c r="C9021" s="117"/>
      <c r="D9021" s="115">
        <v>2</v>
      </c>
      <c r="E9021" s="118"/>
      <c r="F9021" s="114"/>
      <c r="G9021" s="113" t="s">
        <v>19</v>
      </c>
      <c r="H9021" s="113" t="s">
        <v>9285</v>
      </c>
    </row>
    <row r="9022" spans="1:8">
      <c r="A9022" s="121" t="s">
        <v>9785</v>
      </c>
      <c r="B9022" s="121" t="s">
        <v>220</v>
      </c>
      <c r="C9022" s="122"/>
      <c r="D9022" s="115">
        <v>2</v>
      </c>
      <c r="E9022" s="123"/>
      <c r="F9022" s="114"/>
      <c r="G9022" s="113" t="s">
        <v>19</v>
      </c>
      <c r="H9022" s="113" t="s">
        <v>9285</v>
      </c>
    </row>
    <row r="9023" spans="1:8">
      <c r="A9023" s="121" t="s">
        <v>9786</v>
      </c>
      <c r="B9023" s="121" t="s">
        <v>220</v>
      </c>
      <c r="C9023" s="122"/>
      <c r="D9023" s="115">
        <v>2</v>
      </c>
      <c r="E9023" s="123"/>
      <c r="F9023" s="114"/>
      <c r="G9023" s="113" t="s">
        <v>19</v>
      </c>
      <c r="H9023" s="113" t="s">
        <v>9285</v>
      </c>
    </row>
    <row r="9024" spans="1:8">
      <c r="A9024" s="121" t="s">
        <v>9787</v>
      </c>
      <c r="B9024" s="121" t="s">
        <v>220</v>
      </c>
      <c r="C9024" s="122"/>
      <c r="D9024" s="115">
        <v>2</v>
      </c>
      <c r="E9024" s="123"/>
      <c r="F9024" s="114"/>
      <c r="G9024" s="113" t="s">
        <v>19</v>
      </c>
      <c r="H9024" s="113" t="s">
        <v>9285</v>
      </c>
    </row>
    <row r="9025" spans="1:8">
      <c r="A9025" s="121" t="s">
        <v>9788</v>
      </c>
      <c r="B9025" s="121" t="s">
        <v>220</v>
      </c>
      <c r="C9025" s="122"/>
      <c r="D9025" s="115">
        <v>2</v>
      </c>
      <c r="E9025" s="123"/>
      <c r="F9025" s="114"/>
      <c r="G9025" s="113" t="s">
        <v>19</v>
      </c>
      <c r="H9025" s="113" t="s">
        <v>9285</v>
      </c>
    </row>
    <row r="9026" ht="27" spans="1:8">
      <c r="A9026" s="121" t="s">
        <v>9789</v>
      </c>
      <c r="B9026" s="121" t="s">
        <v>6155</v>
      </c>
      <c r="C9026" s="122"/>
      <c r="D9026" s="115">
        <v>2</v>
      </c>
      <c r="E9026" s="123"/>
      <c r="F9026" s="114"/>
      <c r="G9026" s="113" t="s">
        <v>19</v>
      </c>
      <c r="H9026" s="113" t="s">
        <v>9285</v>
      </c>
    </row>
    <row r="9027" spans="1:8">
      <c r="A9027" s="116" t="s">
        <v>9790</v>
      </c>
      <c r="B9027" s="116" t="s">
        <v>386</v>
      </c>
      <c r="C9027" s="117"/>
      <c r="D9027" s="115">
        <v>2</v>
      </c>
      <c r="E9027" s="118"/>
      <c r="F9027" s="114"/>
      <c r="G9027" s="113" t="s">
        <v>19</v>
      </c>
      <c r="H9027" s="113" t="s">
        <v>9285</v>
      </c>
    </row>
    <row r="9028" spans="1:8">
      <c r="A9028" s="116" t="s">
        <v>9791</v>
      </c>
      <c r="B9028" s="116" t="s">
        <v>386</v>
      </c>
      <c r="C9028" s="117"/>
      <c r="D9028" s="115">
        <v>2</v>
      </c>
      <c r="E9028" s="118"/>
      <c r="F9028" s="114"/>
      <c r="G9028" s="113" t="s">
        <v>19</v>
      </c>
      <c r="H9028" s="113" t="s">
        <v>9285</v>
      </c>
    </row>
    <row r="9029" spans="1:8">
      <c r="A9029" s="116" t="s">
        <v>9792</v>
      </c>
      <c r="B9029" s="116" t="s">
        <v>386</v>
      </c>
      <c r="C9029" s="117"/>
      <c r="D9029" s="115">
        <v>2</v>
      </c>
      <c r="E9029" s="118"/>
      <c r="F9029" s="114"/>
      <c r="G9029" s="113" t="s">
        <v>19</v>
      </c>
      <c r="H9029" s="113" t="s">
        <v>9285</v>
      </c>
    </row>
    <row r="9030" ht="27" spans="1:8">
      <c r="A9030" s="116" t="s">
        <v>9793</v>
      </c>
      <c r="B9030" s="109" t="s">
        <v>51</v>
      </c>
      <c r="C9030" s="119"/>
      <c r="D9030" s="115">
        <v>2</v>
      </c>
      <c r="E9030" s="120"/>
      <c r="F9030" s="114"/>
      <c r="G9030" s="113" t="s">
        <v>19</v>
      </c>
      <c r="H9030" s="113" t="s">
        <v>9285</v>
      </c>
    </row>
    <row r="9031" spans="1:8">
      <c r="A9031" s="110" t="s">
        <v>9794</v>
      </c>
      <c r="B9031" s="110" t="s">
        <v>165</v>
      </c>
      <c r="C9031" s="111"/>
      <c r="D9031" s="115">
        <v>2</v>
      </c>
      <c r="E9031" s="113"/>
      <c r="F9031" s="114"/>
      <c r="G9031" s="113" t="s">
        <v>19</v>
      </c>
      <c r="H9031" s="113" t="s">
        <v>9285</v>
      </c>
    </row>
    <row r="9032" spans="1:8">
      <c r="A9032" s="110" t="s">
        <v>9795</v>
      </c>
      <c r="B9032" s="110" t="s">
        <v>165</v>
      </c>
      <c r="C9032" s="111"/>
      <c r="D9032" s="115">
        <v>2</v>
      </c>
      <c r="E9032" s="113"/>
      <c r="F9032" s="114"/>
      <c r="G9032" s="113" t="s">
        <v>19</v>
      </c>
      <c r="H9032" s="113" t="s">
        <v>9285</v>
      </c>
    </row>
    <row r="9033" spans="1:8">
      <c r="A9033" s="110" t="s">
        <v>9796</v>
      </c>
      <c r="B9033" s="110" t="s">
        <v>165</v>
      </c>
      <c r="C9033" s="111"/>
      <c r="D9033" s="115">
        <v>2</v>
      </c>
      <c r="E9033" s="113"/>
      <c r="F9033" s="114"/>
      <c r="G9033" s="113" t="s">
        <v>19</v>
      </c>
      <c r="H9033" s="113" t="s">
        <v>9285</v>
      </c>
    </row>
    <row r="9034" spans="1:8">
      <c r="A9034" s="110" t="s">
        <v>9797</v>
      </c>
      <c r="B9034" s="110" t="s">
        <v>25</v>
      </c>
      <c r="C9034" s="111"/>
      <c r="D9034" s="115">
        <v>2</v>
      </c>
      <c r="E9034" s="113"/>
      <c r="F9034" s="114"/>
      <c r="G9034" s="113" t="s">
        <v>19</v>
      </c>
      <c r="H9034" s="113" t="s">
        <v>9285</v>
      </c>
    </row>
    <row r="9035" spans="1:8">
      <c r="A9035" s="116" t="s">
        <v>9798</v>
      </c>
      <c r="B9035" s="116" t="s">
        <v>116</v>
      </c>
      <c r="C9035" s="117"/>
      <c r="D9035" s="115">
        <v>2</v>
      </c>
      <c r="E9035" s="118"/>
      <c r="F9035" s="114"/>
      <c r="G9035" s="113" t="s">
        <v>19</v>
      </c>
      <c r="H9035" s="113" t="s">
        <v>9285</v>
      </c>
    </row>
    <row r="9036" spans="1:8">
      <c r="A9036" s="116" t="s">
        <v>9799</v>
      </c>
      <c r="B9036" s="116" t="s">
        <v>116</v>
      </c>
      <c r="C9036" s="117"/>
      <c r="D9036" s="115">
        <v>2</v>
      </c>
      <c r="E9036" s="118"/>
      <c r="F9036" s="114"/>
      <c r="G9036" s="113" t="s">
        <v>19</v>
      </c>
      <c r="H9036" s="113" t="s">
        <v>9285</v>
      </c>
    </row>
    <row r="9037" spans="1:8">
      <c r="A9037" s="110" t="s">
        <v>9800</v>
      </c>
      <c r="B9037" s="110" t="s">
        <v>2026</v>
      </c>
      <c r="C9037" s="111"/>
      <c r="D9037" s="115">
        <v>2</v>
      </c>
      <c r="E9037" s="113"/>
      <c r="F9037" s="114"/>
      <c r="G9037" s="113" t="s">
        <v>19</v>
      </c>
      <c r="H9037" s="113" t="s">
        <v>9285</v>
      </c>
    </row>
    <row r="9038" spans="1:8">
      <c r="A9038" s="116" t="s">
        <v>9801</v>
      </c>
      <c r="B9038" s="116" t="s">
        <v>116</v>
      </c>
      <c r="C9038" s="117"/>
      <c r="D9038" s="115">
        <v>2</v>
      </c>
      <c r="E9038" s="118"/>
      <c r="F9038" s="114"/>
      <c r="G9038" s="113" t="s">
        <v>19</v>
      </c>
      <c r="H9038" s="113" t="s">
        <v>9285</v>
      </c>
    </row>
    <row r="9039" spans="1:8">
      <c r="A9039" s="116" t="s">
        <v>9802</v>
      </c>
      <c r="B9039" s="116" t="s">
        <v>116</v>
      </c>
      <c r="C9039" s="117"/>
      <c r="D9039" s="115">
        <v>2</v>
      </c>
      <c r="E9039" s="118"/>
      <c r="F9039" s="114"/>
      <c r="G9039" s="113" t="s">
        <v>19</v>
      </c>
      <c r="H9039" s="113" t="s">
        <v>9285</v>
      </c>
    </row>
    <row r="9040" spans="1:8">
      <c r="A9040" s="110" t="s">
        <v>9803</v>
      </c>
      <c r="B9040" s="110" t="s">
        <v>1557</v>
      </c>
      <c r="C9040" s="111"/>
      <c r="D9040" s="115">
        <v>2</v>
      </c>
      <c r="E9040" s="113"/>
      <c r="F9040" s="114"/>
      <c r="G9040" s="113" t="s">
        <v>19</v>
      </c>
      <c r="H9040" s="113" t="s">
        <v>9285</v>
      </c>
    </row>
    <row r="9041" spans="1:8">
      <c r="A9041" s="121" t="s">
        <v>9804</v>
      </c>
      <c r="B9041" s="121" t="s">
        <v>9620</v>
      </c>
      <c r="C9041" s="122"/>
      <c r="D9041" s="115">
        <v>2</v>
      </c>
      <c r="E9041" s="123"/>
      <c r="F9041" s="114"/>
      <c r="G9041" s="113" t="s">
        <v>19</v>
      </c>
      <c r="H9041" s="113" t="s">
        <v>9285</v>
      </c>
    </row>
    <row r="9042" spans="1:8">
      <c r="A9042" s="121" t="s">
        <v>9805</v>
      </c>
      <c r="B9042" s="121" t="s">
        <v>1834</v>
      </c>
      <c r="C9042" s="122"/>
      <c r="D9042" s="115">
        <v>2</v>
      </c>
      <c r="E9042" s="123"/>
      <c r="F9042" s="114"/>
      <c r="G9042" s="113" t="s">
        <v>19</v>
      </c>
      <c r="H9042" s="113" t="s">
        <v>9285</v>
      </c>
    </row>
    <row r="9043" spans="1:8">
      <c r="A9043" s="121" t="s">
        <v>9806</v>
      </c>
      <c r="B9043" s="121" t="s">
        <v>8566</v>
      </c>
      <c r="C9043" s="122"/>
      <c r="D9043" s="115">
        <v>2</v>
      </c>
      <c r="E9043" s="123"/>
      <c r="F9043" s="114"/>
      <c r="G9043" s="113" t="s">
        <v>19</v>
      </c>
      <c r="H9043" s="113" t="s">
        <v>9285</v>
      </c>
    </row>
    <row r="9044" spans="1:8">
      <c r="A9044" s="121" t="s">
        <v>9807</v>
      </c>
      <c r="B9044" s="121" t="s">
        <v>2912</v>
      </c>
      <c r="C9044" s="122"/>
      <c r="D9044" s="115">
        <v>2</v>
      </c>
      <c r="E9044" s="123"/>
      <c r="F9044" s="114"/>
      <c r="G9044" s="113" t="s">
        <v>19</v>
      </c>
      <c r="H9044" s="113" t="s">
        <v>9285</v>
      </c>
    </row>
    <row r="9045" spans="1:8">
      <c r="A9045" s="121" t="s">
        <v>9808</v>
      </c>
      <c r="B9045" s="121" t="s">
        <v>560</v>
      </c>
      <c r="C9045" s="122"/>
      <c r="D9045" s="115">
        <v>2</v>
      </c>
      <c r="E9045" s="123"/>
      <c r="F9045" s="114"/>
      <c r="G9045" s="113" t="s">
        <v>19</v>
      </c>
      <c r="H9045" s="113" t="s">
        <v>9285</v>
      </c>
    </row>
    <row r="9046" spans="1:8">
      <c r="A9046" s="110" t="s">
        <v>9809</v>
      </c>
      <c r="B9046" s="110" t="s">
        <v>508</v>
      </c>
      <c r="C9046" s="111"/>
      <c r="D9046" s="115">
        <v>2</v>
      </c>
      <c r="E9046" s="113"/>
      <c r="F9046" s="114"/>
      <c r="G9046" s="113" t="s">
        <v>19</v>
      </c>
      <c r="H9046" s="113" t="s">
        <v>9285</v>
      </c>
    </row>
    <row r="9047" spans="1:8">
      <c r="A9047" s="116" t="s">
        <v>9810</v>
      </c>
      <c r="B9047" s="116" t="s">
        <v>116</v>
      </c>
      <c r="C9047" s="117"/>
      <c r="D9047" s="115">
        <v>2</v>
      </c>
      <c r="E9047" s="118"/>
      <c r="F9047" s="114"/>
      <c r="G9047" s="113" t="s">
        <v>19</v>
      </c>
      <c r="H9047" s="113" t="s">
        <v>9285</v>
      </c>
    </row>
    <row r="9048" spans="1:8">
      <c r="A9048" s="116" t="s">
        <v>9811</v>
      </c>
      <c r="B9048" s="116" t="s">
        <v>116</v>
      </c>
      <c r="C9048" s="117"/>
      <c r="D9048" s="115">
        <v>2</v>
      </c>
      <c r="E9048" s="118"/>
      <c r="F9048" s="114"/>
      <c r="G9048" s="113" t="s">
        <v>19</v>
      </c>
      <c r="H9048" s="113" t="s">
        <v>9285</v>
      </c>
    </row>
    <row r="9049" spans="1:8">
      <c r="A9049" s="116" t="s">
        <v>9812</v>
      </c>
      <c r="B9049" s="116" t="s">
        <v>116</v>
      </c>
      <c r="C9049" s="117"/>
      <c r="D9049" s="115">
        <v>2</v>
      </c>
      <c r="E9049" s="118"/>
      <c r="F9049" s="114"/>
      <c r="G9049" s="113" t="s">
        <v>19</v>
      </c>
      <c r="H9049" s="113" t="s">
        <v>9285</v>
      </c>
    </row>
    <row r="9050" spans="1:8">
      <c r="A9050" s="116" t="s">
        <v>9813</v>
      </c>
      <c r="B9050" s="116" t="s">
        <v>116</v>
      </c>
      <c r="C9050" s="117"/>
      <c r="D9050" s="115">
        <v>2</v>
      </c>
      <c r="E9050" s="118"/>
      <c r="F9050" s="114"/>
      <c r="G9050" s="113" t="s">
        <v>19</v>
      </c>
      <c r="H9050" s="113" t="s">
        <v>9285</v>
      </c>
    </row>
    <row r="9051" spans="1:8">
      <c r="A9051" s="116" t="s">
        <v>9814</v>
      </c>
      <c r="B9051" s="116" t="s">
        <v>116</v>
      </c>
      <c r="C9051" s="117"/>
      <c r="D9051" s="115">
        <v>2</v>
      </c>
      <c r="E9051" s="118"/>
      <c r="F9051" s="114"/>
      <c r="G9051" s="113" t="s">
        <v>19</v>
      </c>
      <c r="H9051" s="113" t="s">
        <v>9285</v>
      </c>
    </row>
    <row r="9052" spans="1:8">
      <c r="A9052" s="116" t="s">
        <v>9815</v>
      </c>
      <c r="B9052" s="116" t="s">
        <v>116</v>
      </c>
      <c r="C9052" s="117"/>
      <c r="D9052" s="115">
        <v>2</v>
      </c>
      <c r="E9052" s="118"/>
      <c r="F9052" s="114"/>
      <c r="G9052" s="113" t="s">
        <v>19</v>
      </c>
      <c r="H9052" s="113" t="s">
        <v>9285</v>
      </c>
    </row>
    <row r="9053" ht="27" spans="1:8">
      <c r="A9053" s="110" t="s">
        <v>9816</v>
      </c>
      <c r="B9053" s="110" t="s">
        <v>341</v>
      </c>
      <c r="C9053" s="111"/>
      <c r="D9053" s="115">
        <v>2</v>
      </c>
      <c r="E9053" s="113"/>
      <c r="F9053" s="114"/>
      <c r="G9053" s="113" t="s">
        <v>19</v>
      </c>
      <c r="H9053" s="113" t="s">
        <v>9285</v>
      </c>
    </row>
    <row r="9054" spans="1:8">
      <c r="A9054" s="110" t="s">
        <v>9817</v>
      </c>
      <c r="B9054" s="110" t="s">
        <v>116</v>
      </c>
      <c r="C9054" s="111"/>
      <c r="D9054" s="115">
        <v>2</v>
      </c>
      <c r="E9054" s="113"/>
      <c r="F9054" s="114"/>
      <c r="G9054" s="113" t="s">
        <v>19</v>
      </c>
      <c r="H9054" s="113" t="s">
        <v>9285</v>
      </c>
    </row>
    <row r="9055" spans="1:8">
      <c r="A9055" s="121" t="s">
        <v>9818</v>
      </c>
      <c r="B9055" s="121" t="s">
        <v>4243</v>
      </c>
      <c r="C9055" s="122"/>
      <c r="D9055" s="115">
        <v>2</v>
      </c>
      <c r="E9055" s="123"/>
      <c r="F9055" s="114"/>
      <c r="G9055" s="113" t="s">
        <v>19</v>
      </c>
      <c r="H9055" s="113" t="s">
        <v>9285</v>
      </c>
    </row>
    <row r="9056" spans="1:8">
      <c r="A9056" s="121" t="s">
        <v>9819</v>
      </c>
      <c r="B9056" s="121" t="s">
        <v>1834</v>
      </c>
      <c r="C9056" s="122"/>
      <c r="D9056" s="115">
        <v>2</v>
      </c>
      <c r="E9056" s="123"/>
      <c r="F9056" s="114"/>
      <c r="G9056" s="113" t="s">
        <v>19</v>
      </c>
      <c r="H9056" s="113" t="s">
        <v>9285</v>
      </c>
    </row>
    <row r="9057" spans="1:8">
      <c r="A9057" s="121" t="s">
        <v>9820</v>
      </c>
      <c r="B9057" s="121" t="s">
        <v>9821</v>
      </c>
      <c r="C9057" s="122"/>
      <c r="D9057" s="115">
        <v>2</v>
      </c>
      <c r="E9057" s="123"/>
      <c r="F9057" s="114"/>
      <c r="G9057" s="113" t="s">
        <v>19</v>
      </c>
      <c r="H9057" s="113" t="s">
        <v>9285</v>
      </c>
    </row>
    <row r="9058" spans="1:8">
      <c r="A9058" s="116" t="s">
        <v>9822</v>
      </c>
      <c r="B9058" s="116" t="s">
        <v>1712</v>
      </c>
      <c r="C9058" s="117"/>
      <c r="D9058" s="115">
        <v>2</v>
      </c>
      <c r="E9058" s="118"/>
      <c r="F9058" s="114"/>
      <c r="G9058" s="113" t="s">
        <v>19</v>
      </c>
      <c r="H9058" s="113" t="s">
        <v>9285</v>
      </c>
    </row>
    <row r="9059" ht="27" spans="1:8">
      <c r="A9059" s="121" t="s">
        <v>9823</v>
      </c>
      <c r="B9059" s="121" t="s">
        <v>4730</v>
      </c>
      <c r="C9059" s="122"/>
      <c r="D9059" s="115">
        <v>2</v>
      </c>
      <c r="E9059" s="123"/>
      <c r="F9059" s="114"/>
      <c r="G9059" s="113" t="s">
        <v>19</v>
      </c>
      <c r="H9059" s="113" t="s">
        <v>9285</v>
      </c>
    </row>
    <row r="9060" spans="1:8">
      <c r="A9060" s="121" t="s">
        <v>9824</v>
      </c>
      <c r="B9060" s="121" t="s">
        <v>9578</v>
      </c>
      <c r="C9060" s="122"/>
      <c r="D9060" s="115">
        <v>2</v>
      </c>
      <c r="E9060" s="123"/>
      <c r="F9060" s="114"/>
      <c r="G9060" s="113" t="s">
        <v>19</v>
      </c>
      <c r="H9060" s="113" t="s">
        <v>9285</v>
      </c>
    </row>
    <row r="9061" spans="1:8">
      <c r="A9061" s="121" t="s">
        <v>9825</v>
      </c>
      <c r="B9061" s="121" t="s">
        <v>304</v>
      </c>
      <c r="C9061" s="122"/>
      <c r="D9061" s="115">
        <v>2</v>
      </c>
      <c r="E9061" s="123"/>
      <c r="F9061" s="114"/>
      <c r="G9061" s="113" t="s">
        <v>19</v>
      </c>
      <c r="H9061" s="113" t="s">
        <v>9285</v>
      </c>
    </row>
    <row r="9062" spans="1:8">
      <c r="A9062" s="121" t="s">
        <v>9826</v>
      </c>
      <c r="B9062" s="121" t="s">
        <v>1898</v>
      </c>
      <c r="C9062" s="122"/>
      <c r="D9062" s="115">
        <v>2</v>
      </c>
      <c r="E9062" s="123"/>
      <c r="F9062" s="114"/>
      <c r="G9062" s="113" t="s">
        <v>19</v>
      </c>
      <c r="H9062" s="113" t="s">
        <v>9285</v>
      </c>
    </row>
    <row r="9063" spans="1:8">
      <c r="A9063" s="121" t="s">
        <v>9827</v>
      </c>
      <c r="B9063" s="121" t="s">
        <v>1898</v>
      </c>
      <c r="C9063" s="122"/>
      <c r="D9063" s="115">
        <v>2</v>
      </c>
      <c r="E9063" s="123"/>
      <c r="F9063" s="114"/>
      <c r="G9063" s="113" t="s">
        <v>19</v>
      </c>
      <c r="H9063" s="113" t="s">
        <v>9285</v>
      </c>
    </row>
    <row r="9064" spans="1:8">
      <c r="A9064" s="121" t="s">
        <v>9828</v>
      </c>
      <c r="B9064" s="121" t="s">
        <v>1898</v>
      </c>
      <c r="C9064" s="122"/>
      <c r="D9064" s="115">
        <v>2</v>
      </c>
      <c r="E9064" s="123"/>
      <c r="F9064" s="114"/>
      <c r="G9064" s="113" t="s">
        <v>19</v>
      </c>
      <c r="H9064" s="113" t="s">
        <v>9285</v>
      </c>
    </row>
    <row r="9065" spans="1:8">
      <c r="A9065" s="121" t="s">
        <v>9829</v>
      </c>
      <c r="B9065" s="121" t="s">
        <v>1898</v>
      </c>
      <c r="C9065" s="122"/>
      <c r="D9065" s="115">
        <v>2</v>
      </c>
      <c r="E9065" s="123"/>
      <c r="F9065" s="114"/>
      <c r="G9065" s="113" t="s">
        <v>19</v>
      </c>
      <c r="H9065" s="113" t="s">
        <v>9285</v>
      </c>
    </row>
    <row r="9066" spans="1:8">
      <c r="A9066" s="110" t="s">
        <v>9830</v>
      </c>
      <c r="B9066" s="110" t="s">
        <v>1776</v>
      </c>
      <c r="C9066" s="111"/>
      <c r="D9066" s="115">
        <v>2</v>
      </c>
      <c r="E9066" s="113"/>
      <c r="F9066" s="114"/>
      <c r="G9066" s="113" t="s">
        <v>19</v>
      </c>
      <c r="H9066" s="113" t="s">
        <v>9285</v>
      </c>
    </row>
    <row r="9067" spans="1:8">
      <c r="A9067" s="121" t="s">
        <v>9831</v>
      </c>
      <c r="B9067" s="121" t="s">
        <v>9821</v>
      </c>
      <c r="C9067" s="122"/>
      <c r="D9067" s="115">
        <v>2</v>
      </c>
      <c r="E9067" s="123"/>
      <c r="F9067" s="114"/>
      <c r="G9067" s="113" t="s">
        <v>19</v>
      </c>
      <c r="H9067" s="113" t="s">
        <v>9285</v>
      </c>
    </row>
    <row r="9068" spans="1:8">
      <c r="A9068" s="121" t="s">
        <v>9832</v>
      </c>
      <c r="B9068" s="121" t="s">
        <v>9833</v>
      </c>
      <c r="C9068" s="122"/>
      <c r="D9068" s="115">
        <v>2</v>
      </c>
      <c r="E9068" s="123"/>
      <c r="F9068" s="114"/>
      <c r="G9068" s="113" t="s">
        <v>19</v>
      </c>
      <c r="H9068" s="113" t="s">
        <v>9285</v>
      </c>
    </row>
    <row r="9069" spans="1:8">
      <c r="A9069" s="116" t="s">
        <v>9834</v>
      </c>
      <c r="B9069" s="116" t="s">
        <v>8151</v>
      </c>
      <c r="C9069" s="117"/>
      <c r="D9069" s="115">
        <v>2</v>
      </c>
      <c r="E9069" s="118"/>
      <c r="F9069" s="114"/>
      <c r="G9069" s="113" t="s">
        <v>19</v>
      </c>
      <c r="H9069" s="113" t="s">
        <v>9285</v>
      </c>
    </row>
    <row r="9070" spans="1:8">
      <c r="A9070" s="124" t="s">
        <v>9835</v>
      </c>
      <c r="B9070" s="121" t="s">
        <v>1366</v>
      </c>
      <c r="C9070" s="122"/>
      <c r="D9070" s="115">
        <v>2</v>
      </c>
      <c r="E9070" s="123"/>
      <c r="F9070" s="114"/>
      <c r="G9070" s="113" t="s">
        <v>19</v>
      </c>
      <c r="H9070" s="113" t="s">
        <v>9285</v>
      </c>
    </row>
    <row r="9071" spans="1:8">
      <c r="A9071" s="110" t="s">
        <v>9836</v>
      </c>
      <c r="B9071" s="110" t="s">
        <v>165</v>
      </c>
      <c r="C9071" s="111"/>
      <c r="D9071" s="115">
        <v>2</v>
      </c>
      <c r="E9071" s="113"/>
      <c r="F9071" s="114"/>
      <c r="G9071" s="113" t="s">
        <v>19</v>
      </c>
      <c r="H9071" s="113" t="s">
        <v>9285</v>
      </c>
    </row>
    <row r="9072" spans="1:8">
      <c r="A9072" s="116" t="s">
        <v>9837</v>
      </c>
      <c r="B9072" s="116" t="s">
        <v>2063</v>
      </c>
      <c r="C9072" s="117"/>
      <c r="D9072" s="115">
        <v>2</v>
      </c>
      <c r="E9072" s="118"/>
      <c r="F9072" s="114"/>
      <c r="G9072" s="113" t="s">
        <v>19</v>
      </c>
      <c r="H9072" s="113" t="s">
        <v>9285</v>
      </c>
    </row>
    <row r="9073" spans="1:8">
      <c r="A9073" s="116" t="s">
        <v>9838</v>
      </c>
      <c r="B9073" s="116" t="s">
        <v>2063</v>
      </c>
      <c r="C9073" s="117"/>
      <c r="D9073" s="115">
        <v>2</v>
      </c>
      <c r="E9073" s="118"/>
      <c r="F9073" s="114"/>
      <c r="G9073" s="113" t="s">
        <v>19</v>
      </c>
      <c r="H9073" s="113" t="s">
        <v>9285</v>
      </c>
    </row>
    <row r="9074" spans="1:8">
      <c r="A9074" s="116" t="s">
        <v>9839</v>
      </c>
      <c r="B9074" s="116" t="s">
        <v>2063</v>
      </c>
      <c r="C9074" s="117"/>
      <c r="D9074" s="115">
        <v>2</v>
      </c>
      <c r="E9074" s="118"/>
      <c r="F9074" s="114"/>
      <c r="G9074" s="113" t="s">
        <v>19</v>
      </c>
      <c r="H9074" s="113" t="s">
        <v>9285</v>
      </c>
    </row>
    <row r="9075" spans="1:8">
      <c r="A9075" s="116" t="s">
        <v>9840</v>
      </c>
      <c r="B9075" s="116" t="s">
        <v>2063</v>
      </c>
      <c r="C9075" s="117"/>
      <c r="D9075" s="115">
        <v>2</v>
      </c>
      <c r="E9075" s="118"/>
      <c r="F9075" s="114"/>
      <c r="G9075" s="113" t="s">
        <v>19</v>
      </c>
      <c r="H9075" s="113" t="s">
        <v>9285</v>
      </c>
    </row>
    <row r="9076" spans="1:8">
      <c r="A9076" s="116" t="s">
        <v>9841</v>
      </c>
      <c r="B9076" s="116" t="s">
        <v>2063</v>
      </c>
      <c r="C9076" s="117"/>
      <c r="D9076" s="115">
        <v>2</v>
      </c>
      <c r="E9076" s="118"/>
      <c r="F9076" s="114"/>
      <c r="G9076" s="113" t="s">
        <v>19</v>
      </c>
      <c r="H9076" s="113" t="s">
        <v>9285</v>
      </c>
    </row>
    <row r="9077" spans="1:8">
      <c r="A9077" s="116" t="s">
        <v>9842</v>
      </c>
      <c r="B9077" s="116" t="s">
        <v>2063</v>
      </c>
      <c r="C9077" s="117"/>
      <c r="D9077" s="115">
        <v>2</v>
      </c>
      <c r="E9077" s="118"/>
      <c r="F9077" s="114"/>
      <c r="G9077" s="113" t="s">
        <v>19</v>
      </c>
      <c r="H9077" s="113" t="s">
        <v>9285</v>
      </c>
    </row>
    <row r="9078" spans="1:8">
      <c r="A9078" s="116" t="s">
        <v>9843</v>
      </c>
      <c r="B9078" s="116" t="s">
        <v>2063</v>
      </c>
      <c r="C9078" s="117"/>
      <c r="D9078" s="115">
        <v>2</v>
      </c>
      <c r="E9078" s="118"/>
      <c r="F9078" s="114"/>
      <c r="G9078" s="113" t="s">
        <v>19</v>
      </c>
      <c r="H9078" s="113" t="s">
        <v>9285</v>
      </c>
    </row>
    <row r="9079" spans="1:8">
      <c r="A9079" s="116" t="s">
        <v>9844</v>
      </c>
      <c r="B9079" s="116" t="s">
        <v>2063</v>
      </c>
      <c r="C9079" s="117"/>
      <c r="D9079" s="115">
        <v>2</v>
      </c>
      <c r="E9079" s="118"/>
      <c r="F9079" s="114"/>
      <c r="G9079" s="113" t="s">
        <v>19</v>
      </c>
      <c r="H9079" s="113" t="s">
        <v>9285</v>
      </c>
    </row>
    <row r="9080" spans="1:8">
      <c r="A9080" s="116" t="s">
        <v>9845</v>
      </c>
      <c r="B9080" s="116" t="s">
        <v>2063</v>
      </c>
      <c r="C9080" s="117"/>
      <c r="D9080" s="115">
        <v>2</v>
      </c>
      <c r="E9080" s="118"/>
      <c r="F9080" s="114"/>
      <c r="G9080" s="113" t="s">
        <v>19</v>
      </c>
      <c r="H9080" s="113" t="s">
        <v>9285</v>
      </c>
    </row>
    <row r="9081" spans="1:8">
      <c r="A9081" s="116" t="s">
        <v>9846</v>
      </c>
      <c r="B9081" s="116" t="s">
        <v>2063</v>
      </c>
      <c r="C9081" s="117"/>
      <c r="D9081" s="115">
        <v>2</v>
      </c>
      <c r="E9081" s="118"/>
      <c r="F9081" s="114"/>
      <c r="G9081" s="113" t="s">
        <v>19</v>
      </c>
      <c r="H9081" s="113" t="s">
        <v>9285</v>
      </c>
    </row>
    <row r="9082" spans="1:8">
      <c r="A9082" s="116" t="s">
        <v>9847</v>
      </c>
      <c r="B9082" s="116" t="s">
        <v>2063</v>
      </c>
      <c r="C9082" s="117"/>
      <c r="D9082" s="115">
        <v>2</v>
      </c>
      <c r="E9082" s="118"/>
      <c r="F9082" s="114"/>
      <c r="G9082" s="113" t="s">
        <v>19</v>
      </c>
      <c r="H9082" s="113" t="s">
        <v>9285</v>
      </c>
    </row>
    <row r="9083" spans="1:8">
      <c r="A9083" s="116" t="s">
        <v>9848</v>
      </c>
      <c r="B9083" s="116" t="s">
        <v>2063</v>
      </c>
      <c r="C9083" s="117"/>
      <c r="D9083" s="115">
        <v>2</v>
      </c>
      <c r="E9083" s="118"/>
      <c r="F9083" s="114"/>
      <c r="G9083" s="113" t="s">
        <v>19</v>
      </c>
      <c r="H9083" s="113" t="s">
        <v>9285</v>
      </c>
    </row>
    <row r="9084" spans="1:8">
      <c r="A9084" s="116" t="s">
        <v>9849</v>
      </c>
      <c r="B9084" s="116" t="s">
        <v>2063</v>
      </c>
      <c r="C9084" s="117"/>
      <c r="D9084" s="115">
        <v>2</v>
      </c>
      <c r="E9084" s="118"/>
      <c r="F9084" s="114"/>
      <c r="G9084" s="113" t="s">
        <v>19</v>
      </c>
      <c r="H9084" s="113" t="s">
        <v>9285</v>
      </c>
    </row>
    <row r="9085" spans="1:8">
      <c r="A9085" s="110" t="s">
        <v>9850</v>
      </c>
      <c r="B9085" s="110" t="s">
        <v>406</v>
      </c>
      <c r="C9085" s="111"/>
      <c r="D9085" s="115">
        <v>2</v>
      </c>
      <c r="E9085" s="113"/>
      <c r="F9085" s="114"/>
      <c r="G9085" s="113" t="s">
        <v>19</v>
      </c>
      <c r="H9085" s="113" t="s">
        <v>9285</v>
      </c>
    </row>
    <row r="9086" spans="1:8">
      <c r="A9086" s="121" t="s">
        <v>9851</v>
      </c>
      <c r="B9086" s="121" t="s">
        <v>6155</v>
      </c>
      <c r="C9086" s="122"/>
      <c r="D9086" s="115">
        <v>2</v>
      </c>
      <c r="E9086" s="123"/>
      <c r="F9086" s="114"/>
      <c r="G9086" s="113" t="s">
        <v>19</v>
      </c>
      <c r="H9086" s="113" t="s">
        <v>9285</v>
      </c>
    </row>
    <row r="9087" ht="27" spans="1:8">
      <c r="A9087" s="110" t="s">
        <v>9852</v>
      </c>
      <c r="B9087" s="110" t="s">
        <v>8588</v>
      </c>
      <c r="C9087" s="111"/>
      <c r="D9087" s="115">
        <v>2</v>
      </c>
      <c r="E9087" s="113"/>
      <c r="F9087" s="114"/>
      <c r="G9087" s="113" t="s">
        <v>19</v>
      </c>
      <c r="H9087" s="113" t="s">
        <v>9285</v>
      </c>
    </row>
    <row r="9088" ht="27" spans="1:8">
      <c r="A9088" s="110" t="s">
        <v>9853</v>
      </c>
      <c r="B9088" s="110" t="s">
        <v>8588</v>
      </c>
      <c r="C9088" s="111"/>
      <c r="D9088" s="115">
        <v>2</v>
      </c>
      <c r="E9088" s="113"/>
      <c r="F9088" s="114"/>
      <c r="G9088" s="113" t="s">
        <v>19</v>
      </c>
      <c r="H9088" s="113" t="s">
        <v>9285</v>
      </c>
    </row>
    <row r="9089" spans="1:8">
      <c r="A9089" s="116" t="s">
        <v>9854</v>
      </c>
      <c r="B9089" s="109" t="s">
        <v>689</v>
      </c>
      <c r="C9089" s="119"/>
      <c r="D9089" s="115">
        <v>2</v>
      </c>
      <c r="E9089" s="120"/>
      <c r="F9089" s="114"/>
      <c r="G9089" s="113" t="s">
        <v>19</v>
      </c>
      <c r="H9089" s="113" t="s">
        <v>9285</v>
      </c>
    </row>
    <row r="9090" spans="1:8">
      <c r="A9090" s="116" t="s">
        <v>9855</v>
      </c>
      <c r="B9090" s="116" t="s">
        <v>2063</v>
      </c>
      <c r="C9090" s="117"/>
      <c r="D9090" s="115">
        <v>2</v>
      </c>
      <c r="E9090" s="118"/>
      <c r="F9090" s="114"/>
      <c r="G9090" s="113" t="s">
        <v>19</v>
      </c>
      <c r="H9090" s="113" t="s">
        <v>9285</v>
      </c>
    </row>
    <row r="9091" spans="1:8">
      <c r="A9091" s="116" t="s">
        <v>9856</v>
      </c>
      <c r="B9091" s="116" t="s">
        <v>2063</v>
      </c>
      <c r="C9091" s="117"/>
      <c r="D9091" s="115">
        <v>2</v>
      </c>
      <c r="E9091" s="118"/>
      <c r="F9091" s="114"/>
      <c r="G9091" s="113" t="s">
        <v>19</v>
      </c>
      <c r="H9091" s="113" t="s">
        <v>9285</v>
      </c>
    </row>
    <row r="9092" spans="1:8">
      <c r="A9092" s="116" t="s">
        <v>9857</v>
      </c>
      <c r="B9092" s="116" t="s">
        <v>2063</v>
      </c>
      <c r="C9092" s="117"/>
      <c r="D9092" s="115">
        <v>2</v>
      </c>
      <c r="E9092" s="118"/>
      <c r="F9092" s="114"/>
      <c r="G9092" s="113" t="s">
        <v>19</v>
      </c>
      <c r="H9092" s="113" t="s">
        <v>9285</v>
      </c>
    </row>
    <row r="9093" spans="1:8">
      <c r="A9093" s="116" t="s">
        <v>9858</v>
      </c>
      <c r="B9093" s="116" t="s">
        <v>2063</v>
      </c>
      <c r="C9093" s="117"/>
      <c r="D9093" s="115">
        <v>2</v>
      </c>
      <c r="E9093" s="118"/>
      <c r="F9093" s="114"/>
      <c r="G9093" s="113" t="s">
        <v>19</v>
      </c>
      <c r="H9093" s="113" t="s">
        <v>9285</v>
      </c>
    </row>
    <row r="9094" ht="27" spans="1:8">
      <c r="A9094" s="116" t="s">
        <v>9859</v>
      </c>
      <c r="B9094" s="116" t="s">
        <v>2063</v>
      </c>
      <c r="C9094" s="117"/>
      <c r="D9094" s="115">
        <v>2</v>
      </c>
      <c r="E9094" s="118"/>
      <c r="F9094" s="114"/>
      <c r="G9094" s="113" t="s">
        <v>19</v>
      </c>
      <c r="H9094" s="113" t="s">
        <v>9285</v>
      </c>
    </row>
    <row r="9095" spans="1:8">
      <c r="A9095" s="110" t="s">
        <v>9860</v>
      </c>
      <c r="B9095" s="110" t="s">
        <v>282</v>
      </c>
      <c r="C9095" s="111"/>
      <c r="D9095" s="115">
        <v>2</v>
      </c>
      <c r="E9095" s="113"/>
      <c r="F9095" s="114"/>
      <c r="G9095" s="113" t="s">
        <v>19</v>
      </c>
      <c r="H9095" s="113" t="s">
        <v>9285</v>
      </c>
    </row>
    <row r="9096" spans="1:8">
      <c r="A9096" s="110" t="s">
        <v>9861</v>
      </c>
      <c r="B9096" s="110" t="s">
        <v>601</v>
      </c>
      <c r="C9096" s="111"/>
      <c r="D9096" s="115">
        <v>2</v>
      </c>
      <c r="E9096" s="113"/>
      <c r="F9096" s="114"/>
      <c r="G9096" s="113" t="s">
        <v>19</v>
      </c>
      <c r="H9096" s="113" t="s">
        <v>9285</v>
      </c>
    </row>
    <row r="9097" spans="1:8">
      <c r="A9097" s="110" t="s">
        <v>9862</v>
      </c>
      <c r="B9097" s="110" t="s">
        <v>601</v>
      </c>
      <c r="C9097" s="111"/>
      <c r="D9097" s="115">
        <v>2</v>
      </c>
      <c r="E9097" s="113"/>
      <c r="F9097" s="114"/>
      <c r="G9097" s="113" t="s">
        <v>19</v>
      </c>
      <c r="H9097" s="113" t="s">
        <v>9285</v>
      </c>
    </row>
    <row r="9098" spans="1:8">
      <c r="A9098" s="110" t="s">
        <v>9863</v>
      </c>
      <c r="B9098" s="110" t="s">
        <v>601</v>
      </c>
      <c r="C9098" s="111"/>
      <c r="D9098" s="115">
        <v>2</v>
      </c>
      <c r="E9098" s="113"/>
      <c r="F9098" s="114"/>
      <c r="G9098" s="113" t="s">
        <v>19</v>
      </c>
      <c r="H9098" s="113" t="s">
        <v>9285</v>
      </c>
    </row>
    <row r="9099" spans="1:8">
      <c r="A9099" s="110" t="s">
        <v>9864</v>
      </c>
      <c r="B9099" s="110" t="s">
        <v>731</v>
      </c>
      <c r="C9099" s="111"/>
      <c r="D9099" s="115">
        <v>2</v>
      </c>
      <c r="E9099" s="113"/>
      <c r="F9099" s="114"/>
      <c r="G9099" s="113" t="s">
        <v>19</v>
      </c>
      <c r="H9099" s="113" t="s">
        <v>9285</v>
      </c>
    </row>
    <row r="9100" ht="27" spans="1:8">
      <c r="A9100" s="110" t="s">
        <v>9865</v>
      </c>
      <c r="B9100" s="110" t="s">
        <v>68</v>
      </c>
      <c r="C9100" s="111"/>
      <c r="D9100" s="115">
        <v>2</v>
      </c>
      <c r="E9100" s="113"/>
      <c r="F9100" s="114"/>
      <c r="G9100" s="113" t="s">
        <v>19</v>
      </c>
      <c r="H9100" s="113" t="s">
        <v>9285</v>
      </c>
    </row>
    <row r="9101" spans="1:8">
      <c r="A9101" s="121" t="s">
        <v>9866</v>
      </c>
      <c r="B9101" s="121" t="s">
        <v>1834</v>
      </c>
      <c r="C9101" s="122"/>
      <c r="D9101" s="115">
        <v>2</v>
      </c>
      <c r="E9101" s="123"/>
      <c r="F9101" s="114"/>
      <c r="G9101" s="113" t="s">
        <v>19</v>
      </c>
      <c r="H9101" s="113" t="s">
        <v>9285</v>
      </c>
    </row>
    <row r="9102" spans="1:8">
      <c r="A9102" s="121" t="s">
        <v>9867</v>
      </c>
      <c r="B9102" s="121" t="s">
        <v>1834</v>
      </c>
      <c r="C9102" s="122"/>
      <c r="D9102" s="115">
        <v>2</v>
      </c>
      <c r="E9102" s="123"/>
      <c r="F9102" s="114"/>
      <c r="G9102" s="113" t="s">
        <v>19</v>
      </c>
      <c r="H9102" s="113" t="s">
        <v>9285</v>
      </c>
    </row>
    <row r="9103" spans="1:8">
      <c r="A9103" s="110" t="s">
        <v>9868</v>
      </c>
      <c r="B9103" s="110" t="s">
        <v>165</v>
      </c>
      <c r="C9103" s="111"/>
      <c r="D9103" s="115">
        <v>2</v>
      </c>
      <c r="E9103" s="113"/>
      <c r="F9103" s="114"/>
      <c r="G9103" s="113" t="s">
        <v>19</v>
      </c>
      <c r="H9103" s="113" t="s">
        <v>9285</v>
      </c>
    </row>
    <row r="9104" spans="1:8">
      <c r="A9104" s="110" t="s">
        <v>9869</v>
      </c>
      <c r="B9104" s="110" t="s">
        <v>165</v>
      </c>
      <c r="C9104" s="111"/>
      <c r="D9104" s="115">
        <v>2</v>
      </c>
      <c r="E9104" s="113"/>
      <c r="F9104" s="114"/>
      <c r="G9104" s="113" t="s">
        <v>19</v>
      </c>
      <c r="H9104" s="113" t="s">
        <v>9285</v>
      </c>
    </row>
    <row r="9105" spans="1:8">
      <c r="A9105" s="110" t="s">
        <v>9870</v>
      </c>
      <c r="B9105" s="110" t="s">
        <v>165</v>
      </c>
      <c r="C9105" s="111"/>
      <c r="D9105" s="115">
        <v>2</v>
      </c>
      <c r="E9105" s="113"/>
      <c r="F9105" s="114"/>
      <c r="G9105" s="113" t="s">
        <v>19</v>
      </c>
      <c r="H9105" s="113" t="s">
        <v>9285</v>
      </c>
    </row>
    <row r="9106" spans="1:8">
      <c r="A9106" s="110" t="s">
        <v>9871</v>
      </c>
      <c r="B9106" s="110" t="s">
        <v>165</v>
      </c>
      <c r="C9106" s="111"/>
      <c r="D9106" s="115">
        <v>2</v>
      </c>
      <c r="E9106" s="113"/>
      <c r="F9106" s="114"/>
      <c r="G9106" s="113" t="s">
        <v>19</v>
      </c>
      <c r="H9106" s="113" t="s">
        <v>9285</v>
      </c>
    </row>
    <row r="9107" spans="1:8">
      <c r="A9107" s="110" t="s">
        <v>9872</v>
      </c>
      <c r="B9107" s="110" t="s">
        <v>165</v>
      </c>
      <c r="C9107" s="111"/>
      <c r="D9107" s="115">
        <v>2</v>
      </c>
      <c r="E9107" s="113"/>
      <c r="F9107" s="114"/>
      <c r="G9107" s="113" t="s">
        <v>19</v>
      </c>
      <c r="H9107" s="113" t="s">
        <v>9285</v>
      </c>
    </row>
    <row r="9108" spans="1:8">
      <c r="A9108" s="110" t="s">
        <v>9873</v>
      </c>
      <c r="B9108" s="110" t="s">
        <v>165</v>
      </c>
      <c r="C9108" s="111"/>
      <c r="D9108" s="115">
        <v>2</v>
      </c>
      <c r="E9108" s="113"/>
      <c r="F9108" s="114"/>
      <c r="G9108" s="113" t="s">
        <v>19</v>
      </c>
      <c r="H9108" s="113" t="s">
        <v>9285</v>
      </c>
    </row>
    <row r="9109" spans="1:8">
      <c r="A9109" s="110" t="s">
        <v>9874</v>
      </c>
      <c r="B9109" s="110" t="s">
        <v>165</v>
      </c>
      <c r="C9109" s="111"/>
      <c r="D9109" s="115">
        <v>2</v>
      </c>
      <c r="E9109" s="113"/>
      <c r="F9109" s="114"/>
      <c r="G9109" s="113" t="s">
        <v>19</v>
      </c>
      <c r="H9109" s="113" t="s">
        <v>9285</v>
      </c>
    </row>
    <row r="9110" spans="1:8">
      <c r="A9110" s="116" t="s">
        <v>9875</v>
      </c>
      <c r="B9110" s="116" t="s">
        <v>383</v>
      </c>
      <c r="C9110" s="117"/>
      <c r="D9110" s="115">
        <v>2</v>
      </c>
      <c r="E9110" s="118"/>
      <c r="F9110" s="114"/>
      <c r="G9110" s="113" t="s">
        <v>19</v>
      </c>
      <c r="H9110" s="113" t="s">
        <v>9285</v>
      </c>
    </row>
    <row r="9111" spans="1:8">
      <c r="A9111" s="110" t="s">
        <v>9876</v>
      </c>
      <c r="B9111" s="110" t="s">
        <v>165</v>
      </c>
      <c r="C9111" s="111"/>
      <c r="D9111" s="115">
        <v>2</v>
      </c>
      <c r="E9111" s="113"/>
      <c r="F9111" s="114"/>
      <c r="G9111" s="113" t="s">
        <v>19</v>
      </c>
      <c r="H9111" s="113" t="s">
        <v>9285</v>
      </c>
    </row>
    <row r="9112" spans="1:8">
      <c r="A9112" s="110" t="s">
        <v>9877</v>
      </c>
      <c r="B9112" s="110" t="s">
        <v>165</v>
      </c>
      <c r="C9112" s="111"/>
      <c r="D9112" s="115">
        <v>2</v>
      </c>
      <c r="E9112" s="113"/>
      <c r="F9112" s="114"/>
      <c r="G9112" s="113" t="s">
        <v>19</v>
      </c>
      <c r="H9112" s="113" t="s">
        <v>9285</v>
      </c>
    </row>
    <row r="9113" spans="1:8">
      <c r="A9113" s="110" t="s">
        <v>9878</v>
      </c>
      <c r="B9113" s="110" t="s">
        <v>165</v>
      </c>
      <c r="C9113" s="111"/>
      <c r="D9113" s="115">
        <v>2</v>
      </c>
      <c r="E9113" s="113"/>
      <c r="F9113" s="114"/>
      <c r="G9113" s="113" t="s">
        <v>19</v>
      </c>
      <c r="H9113" s="113" t="s">
        <v>9285</v>
      </c>
    </row>
    <row r="9114" spans="1:8">
      <c r="A9114" s="110" t="s">
        <v>9879</v>
      </c>
      <c r="B9114" s="110" t="s">
        <v>165</v>
      </c>
      <c r="C9114" s="111"/>
      <c r="D9114" s="115">
        <v>2</v>
      </c>
      <c r="E9114" s="113"/>
      <c r="F9114" s="114"/>
      <c r="G9114" s="113" t="s">
        <v>19</v>
      </c>
      <c r="H9114" s="113" t="s">
        <v>9285</v>
      </c>
    </row>
    <row r="9115" spans="1:8">
      <c r="A9115" s="110" t="s">
        <v>9880</v>
      </c>
      <c r="B9115" s="110" t="s">
        <v>165</v>
      </c>
      <c r="C9115" s="111"/>
      <c r="D9115" s="115">
        <v>2</v>
      </c>
      <c r="E9115" s="113"/>
      <c r="F9115" s="114"/>
      <c r="G9115" s="113" t="s">
        <v>19</v>
      </c>
      <c r="H9115" s="113" t="s">
        <v>9285</v>
      </c>
    </row>
    <row r="9116" spans="1:8">
      <c r="A9116" s="110" t="s">
        <v>9881</v>
      </c>
      <c r="B9116" s="110" t="s">
        <v>165</v>
      </c>
      <c r="C9116" s="111"/>
      <c r="D9116" s="115">
        <v>2</v>
      </c>
      <c r="E9116" s="113"/>
      <c r="F9116" s="114"/>
      <c r="G9116" s="113" t="s">
        <v>19</v>
      </c>
      <c r="H9116" s="113" t="s">
        <v>9285</v>
      </c>
    </row>
    <row r="9117" spans="1:8">
      <c r="A9117" s="121" t="s">
        <v>9882</v>
      </c>
      <c r="B9117" s="121" t="s">
        <v>1834</v>
      </c>
      <c r="C9117" s="122"/>
      <c r="D9117" s="115">
        <v>2</v>
      </c>
      <c r="E9117" s="123"/>
      <c r="F9117" s="114"/>
      <c r="G9117" s="113" t="s">
        <v>19</v>
      </c>
      <c r="H9117" s="113" t="s">
        <v>9285</v>
      </c>
    </row>
    <row r="9118" ht="27" spans="1:8">
      <c r="A9118" s="116" t="s">
        <v>9883</v>
      </c>
      <c r="B9118" s="109" t="s">
        <v>1247</v>
      </c>
      <c r="C9118" s="119"/>
      <c r="D9118" s="115">
        <v>2</v>
      </c>
      <c r="E9118" s="120"/>
      <c r="F9118" s="114"/>
      <c r="G9118" s="113" t="s">
        <v>19</v>
      </c>
      <c r="H9118" s="113" t="s">
        <v>9285</v>
      </c>
    </row>
    <row r="9119" ht="27" spans="1:8">
      <c r="A9119" s="121" t="s">
        <v>9884</v>
      </c>
      <c r="B9119" s="121" t="s">
        <v>992</v>
      </c>
      <c r="C9119" s="122"/>
      <c r="D9119" s="115">
        <v>2</v>
      </c>
      <c r="E9119" s="123"/>
      <c r="F9119" s="114"/>
      <c r="G9119" s="113" t="s">
        <v>19</v>
      </c>
      <c r="H9119" s="113" t="s">
        <v>9285</v>
      </c>
    </row>
    <row r="9120" ht="27" spans="1:8">
      <c r="A9120" s="121" t="s">
        <v>9885</v>
      </c>
      <c r="B9120" s="121" t="s">
        <v>992</v>
      </c>
      <c r="C9120" s="122"/>
      <c r="D9120" s="115">
        <v>2</v>
      </c>
      <c r="E9120" s="123"/>
      <c r="F9120" s="114"/>
      <c r="G9120" s="113" t="s">
        <v>19</v>
      </c>
      <c r="H9120" s="113" t="s">
        <v>9285</v>
      </c>
    </row>
    <row r="9121" ht="27" spans="1:8">
      <c r="A9121" s="121" t="s">
        <v>9886</v>
      </c>
      <c r="B9121" s="121" t="s">
        <v>992</v>
      </c>
      <c r="C9121" s="122"/>
      <c r="D9121" s="115">
        <v>2</v>
      </c>
      <c r="E9121" s="123"/>
      <c r="F9121" s="114"/>
      <c r="G9121" s="113" t="s">
        <v>19</v>
      </c>
      <c r="H9121" s="113" t="s">
        <v>9285</v>
      </c>
    </row>
    <row r="9122" ht="27" spans="1:8">
      <c r="A9122" s="121" t="s">
        <v>9887</v>
      </c>
      <c r="B9122" s="121" t="s">
        <v>992</v>
      </c>
      <c r="C9122" s="122"/>
      <c r="D9122" s="115">
        <v>2</v>
      </c>
      <c r="E9122" s="123"/>
      <c r="F9122" s="114"/>
      <c r="G9122" s="113" t="s">
        <v>19</v>
      </c>
      <c r="H9122" s="113" t="s">
        <v>9285</v>
      </c>
    </row>
    <row r="9123" ht="27" spans="1:8">
      <c r="A9123" s="121" t="s">
        <v>9888</v>
      </c>
      <c r="B9123" s="121" t="s">
        <v>992</v>
      </c>
      <c r="C9123" s="122"/>
      <c r="D9123" s="115">
        <v>2</v>
      </c>
      <c r="E9123" s="123"/>
      <c r="F9123" s="114"/>
      <c r="G9123" s="113" t="s">
        <v>19</v>
      </c>
      <c r="H9123" s="113" t="s">
        <v>9285</v>
      </c>
    </row>
    <row r="9124" ht="27" spans="1:8">
      <c r="A9124" s="116" t="s">
        <v>9889</v>
      </c>
      <c r="B9124" s="109" t="s">
        <v>7916</v>
      </c>
      <c r="C9124" s="119"/>
      <c r="D9124" s="115">
        <v>2</v>
      </c>
      <c r="E9124" s="120"/>
      <c r="F9124" s="114"/>
      <c r="G9124" s="113" t="s">
        <v>19</v>
      </c>
      <c r="H9124" s="113" t="s">
        <v>9285</v>
      </c>
    </row>
    <row r="9125" spans="1:8">
      <c r="A9125" s="116" t="s">
        <v>9890</v>
      </c>
      <c r="B9125" s="109" t="s">
        <v>185</v>
      </c>
      <c r="C9125" s="119"/>
      <c r="D9125" s="115">
        <v>2</v>
      </c>
      <c r="E9125" s="120"/>
      <c r="F9125" s="114"/>
      <c r="G9125" s="113" t="s">
        <v>19</v>
      </c>
      <c r="H9125" s="113" t="s">
        <v>9285</v>
      </c>
    </row>
    <row r="9126" ht="27" spans="1:8">
      <c r="A9126" s="116" t="s">
        <v>9891</v>
      </c>
      <c r="B9126" s="109" t="s">
        <v>7501</v>
      </c>
      <c r="C9126" s="119"/>
      <c r="D9126" s="115">
        <v>2</v>
      </c>
      <c r="E9126" s="120"/>
      <c r="F9126" s="114"/>
      <c r="G9126" s="113" t="s">
        <v>19</v>
      </c>
      <c r="H9126" s="113" t="s">
        <v>9285</v>
      </c>
    </row>
    <row r="9127" spans="1:8">
      <c r="A9127" s="116" t="s">
        <v>9892</v>
      </c>
      <c r="B9127" s="109" t="s">
        <v>1380</v>
      </c>
      <c r="C9127" s="119"/>
      <c r="D9127" s="115">
        <v>2</v>
      </c>
      <c r="E9127" s="120"/>
      <c r="F9127" s="114"/>
      <c r="G9127" s="113" t="s">
        <v>19</v>
      </c>
      <c r="H9127" s="113" t="s">
        <v>9285</v>
      </c>
    </row>
    <row r="9128" ht="27" spans="1:8">
      <c r="A9128" s="121" t="s">
        <v>9893</v>
      </c>
      <c r="B9128" s="121" t="s">
        <v>1834</v>
      </c>
      <c r="C9128" s="122"/>
      <c r="D9128" s="115">
        <v>2</v>
      </c>
      <c r="E9128" s="123"/>
      <c r="F9128" s="114"/>
      <c r="G9128" s="113" t="s">
        <v>19</v>
      </c>
      <c r="H9128" s="113" t="s">
        <v>9285</v>
      </c>
    </row>
    <row r="9129" spans="1:8">
      <c r="A9129" s="116" t="s">
        <v>9894</v>
      </c>
      <c r="B9129" s="116" t="s">
        <v>1205</v>
      </c>
      <c r="C9129" s="117"/>
      <c r="D9129" s="115">
        <v>2</v>
      </c>
      <c r="E9129" s="118"/>
      <c r="F9129" s="114"/>
      <c r="G9129" s="113" t="s">
        <v>19</v>
      </c>
      <c r="H9129" s="113" t="s">
        <v>9285</v>
      </c>
    </row>
    <row r="9130" spans="1:8">
      <c r="A9130" s="116" t="s">
        <v>9895</v>
      </c>
      <c r="B9130" s="116" t="s">
        <v>1205</v>
      </c>
      <c r="C9130" s="117"/>
      <c r="D9130" s="115">
        <v>2</v>
      </c>
      <c r="E9130" s="118"/>
      <c r="F9130" s="114"/>
      <c r="G9130" s="113" t="s">
        <v>19</v>
      </c>
      <c r="H9130" s="113" t="s">
        <v>9285</v>
      </c>
    </row>
    <row r="9131" spans="1:8">
      <c r="A9131" s="116" t="s">
        <v>9896</v>
      </c>
      <c r="B9131" s="116" t="s">
        <v>1205</v>
      </c>
      <c r="C9131" s="117"/>
      <c r="D9131" s="115">
        <v>2</v>
      </c>
      <c r="E9131" s="118"/>
      <c r="F9131" s="114"/>
      <c r="G9131" s="113" t="s">
        <v>19</v>
      </c>
      <c r="H9131" s="113" t="s">
        <v>9285</v>
      </c>
    </row>
    <row r="9132" spans="1:8">
      <c r="A9132" s="116" t="s">
        <v>9897</v>
      </c>
      <c r="B9132" s="116" t="s">
        <v>1205</v>
      </c>
      <c r="C9132" s="117"/>
      <c r="D9132" s="115">
        <v>2</v>
      </c>
      <c r="E9132" s="118"/>
      <c r="F9132" s="114"/>
      <c r="G9132" s="113" t="s">
        <v>19</v>
      </c>
      <c r="H9132" s="113" t="s">
        <v>9285</v>
      </c>
    </row>
    <row r="9133" spans="1:8">
      <c r="A9133" s="116" t="s">
        <v>9898</v>
      </c>
      <c r="B9133" s="116" t="s">
        <v>1205</v>
      </c>
      <c r="C9133" s="117"/>
      <c r="D9133" s="115">
        <v>2</v>
      </c>
      <c r="E9133" s="118"/>
      <c r="F9133" s="114"/>
      <c r="G9133" s="113" t="s">
        <v>19</v>
      </c>
      <c r="H9133" s="113" t="s">
        <v>9285</v>
      </c>
    </row>
    <row r="9134" spans="1:8">
      <c r="A9134" s="116" t="s">
        <v>9899</v>
      </c>
      <c r="B9134" s="116" t="s">
        <v>1205</v>
      </c>
      <c r="C9134" s="117"/>
      <c r="D9134" s="115">
        <v>2</v>
      </c>
      <c r="E9134" s="118"/>
      <c r="F9134" s="114"/>
      <c r="G9134" s="113" t="s">
        <v>19</v>
      </c>
      <c r="H9134" s="113" t="s">
        <v>9285</v>
      </c>
    </row>
    <row r="9135" spans="1:8">
      <c r="A9135" s="116" t="s">
        <v>9900</v>
      </c>
      <c r="B9135" s="116" t="s">
        <v>1205</v>
      </c>
      <c r="C9135" s="117"/>
      <c r="D9135" s="115">
        <v>2</v>
      </c>
      <c r="E9135" s="118"/>
      <c r="F9135" s="114"/>
      <c r="G9135" s="113" t="s">
        <v>19</v>
      </c>
      <c r="H9135" s="113" t="s">
        <v>9285</v>
      </c>
    </row>
    <row r="9136" spans="1:8">
      <c r="A9136" s="116" t="s">
        <v>9901</v>
      </c>
      <c r="B9136" s="116" t="s">
        <v>1205</v>
      </c>
      <c r="C9136" s="117"/>
      <c r="D9136" s="115">
        <v>2</v>
      </c>
      <c r="E9136" s="118"/>
      <c r="F9136" s="114"/>
      <c r="G9136" s="113" t="s">
        <v>19</v>
      </c>
      <c r="H9136" s="113" t="s">
        <v>9285</v>
      </c>
    </row>
    <row r="9137" spans="1:8">
      <c r="A9137" s="116" t="s">
        <v>9902</v>
      </c>
      <c r="B9137" s="116" t="s">
        <v>1205</v>
      </c>
      <c r="C9137" s="117"/>
      <c r="D9137" s="115">
        <v>2</v>
      </c>
      <c r="E9137" s="118"/>
      <c r="F9137" s="114"/>
      <c r="G9137" s="113" t="s">
        <v>19</v>
      </c>
      <c r="H9137" s="113" t="s">
        <v>9285</v>
      </c>
    </row>
    <row r="9138" spans="1:8">
      <c r="A9138" s="116" t="s">
        <v>9903</v>
      </c>
      <c r="B9138" s="116" t="s">
        <v>1205</v>
      </c>
      <c r="C9138" s="117"/>
      <c r="D9138" s="115">
        <v>2</v>
      </c>
      <c r="E9138" s="118"/>
      <c r="F9138" s="114"/>
      <c r="G9138" s="113" t="s">
        <v>19</v>
      </c>
      <c r="H9138" s="113" t="s">
        <v>9285</v>
      </c>
    </row>
    <row r="9139" ht="27" spans="1:8">
      <c r="A9139" s="116" t="s">
        <v>9904</v>
      </c>
      <c r="B9139" s="116" t="s">
        <v>822</v>
      </c>
      <c r="C9139" s="117"/>
      <c r="D9139" s="115">
        <v>2</v>
      </c>
      <c r="E9139" s="118"/>
      <c r="F9139" s="114"/>
      <c r="G9139" s="113" t="s">
        <v>19</v>
      </c>
      <c r="H9139" s="113" t="s">
        <v>9285</v>
      </c>
    </row>
    <row r="9140" ht="27" spans="1:8">
      <c r="A9140" s="116" t="s">
        <v>9905</v>
      </c>
      <c r="B9140" s="116" t="s">
        <v>822</v>
      </c>
      <c r="C9140" s="117"/>
      <c r="D9140" s="115">
        <v>2</v>
      </c>
      <c r="E9140" s="118"/>
      <c r="F9140" s="114"/>
      <c r="G9140" s="113" t="s">
        <v>19</v>
      </c>
      <c r="H9140" s="113" t="s">
        <v>9285</v>
      </c>
    </row>
    <row r="9141" spans="1:8">
      <c r="A9141" s="116" t="s">
        <v>9906</v>
      </c>
      <c r="B9141" s="116" t="s">
        <v>1205</v>
      </c>
      <c r="C9141" s="117"/>
      <c r="D9141" s="115">
        <v>2</v>
      </c>
      <c r="E9141" s="118"/>
      <c r="F9141" s="114"/>
      <c r="G9141" s="113" t="s">
        <v>19</v>
      </c>
      <c r="H9141" s="113" t="s">
        <v>9285</v>
      </c>
    </row>
    <row r="9142" spans="1:8">
      <c r="A9142" s="116" t="s">
        <v>9907</v>
      </c>
      <c r="B9142" s="116" t="s">
        <v>1205</v>
      </c>
      <c r="C9142" s="117"/>
      <c r="D9142" s="115">
        <v>2</v>
      </c>
      <c r="E9142" s="118"/>
      <c r="F9142" s="114"/>
      <c r="G9142" s="113" t="s">
        <v>19</v>
      </c>
      <c r="H9142" s="113" t="s">
        <v>9285</v>
      </c>
    </row>
    <row r="9143" spans="1:8">
      <c r="A9143" s="121" t="s">
        <v>9908</v>
      </c>
      <c r="B9143" s="121" t="s">
        <v>9909</v>
      </c>
      <c r="C9143" s="122"/>
      <c r="D9143" s="115">
        <v>2</v>
      </c>
      <c r="E9143" s="123"/>
      <c r="F9143" s="114"/>
      <c r="G9143" s="113" t="s">
        <v>19</v>
      </c>
      <c r="H9143" s="113" t="s">
        <v>9285</v>
      </c>
    </row>
    <row r="9144" spans="1:8">
      <c r="A9144" s="121" t="s">
        <v>9910</v>
      </c>
      <c r="B9144" s="121" t="s">
        <v>9909</v>
      </c>
      <c r="C9144" s="122"/>
      <c r="D9144" s="115">
        <v>2</v>
      </c>
      <c r="E9144" s="123"/>
      <c r="F9144" s="114"/>
      <c r="G9144" s="113" t="s">
        <v>19</v>
      </c>
      <c r="H9144" s="113" t="s">
        <v>9285</v>
      </c>
    </row>
    <row r="9145" ht="27" spans="1:8">
      <c r="A9145" s="116" t="s">
        <v>9911</v>
      </c>
      <c r="B9145" s="116" t="s">
        <v>1859</v>
      </c>
      <c r="C9145" s="117"/>
      <c r="D9145" s="115">
        <v>2</v>
      </c>
      <c r="E9145" s="118"/>
      <c r="F9145" s="114"/>
      <c r="G9145" s="113" t="s">
        <v>19</v>
      </c>
      <c r="H9145" s="113" t="s">
        <v>9285</v>
      </c>
    </row>
    <row r="9146" ht="27" spans="1:8">
      <c r="A9146" s="116" t="s">
        <v>9912</v>
      </c>
      <c r="B9146" s="116" t="s">
        <v>1859</v>
      </c>
      <c r="C9146" s="117"/>
      <c r="D9146" s="115">
        <v>2</v>
      </c>
      <c r="E9146" s="118"/>
      <c r="F9146" s="114"/>
      <c r="G9146" s="113" t="s">
        <v>19</v>
      </c>
      <c r="H9146" s="113" t="s">
        <v>9285</v>
      </c>
    </row>
    <row r="9147" ht="27" spans="1:8">
      <c r="A9147" s="121" t="s">
        <v>9913</v>
      </c>
      <c r="B9147" s="121" t="s">
        <v>4117</v>
      </c>
      <c r="C9147" s="122"/>
      <c r="D9147" s="115">
        <v>2</v>
      </c>
      <c r="E9147" s="123"/>
      <c r="F9147" s="114"/>
      <c r="G9147" s="113" t="s">
        <v>19</v>
      </c>
      <c r="H9147" s="113" t="s">
        <v>9285</v>
      </c>
    </row>
    <row r="9148" ht="27" spans="1:8">
      <c r="A9148" s="110" t="s">
        <v>9914</v>
      </c>
      <c r="B9148" s="110" t="s">
        <v>2024</v>
      </c>
      <c r="C9148" s="111"/>
      <c r="D9148" s="115">
        <v>2</v>
      </c>
      <c r="E9148" s="113"/>
      <c r="F9148" s="114"/>
      <c r="G9148" s="113" t="s">
        <v>19</v>
      </c>
      <c r="H9148" s="113" t="s">
        <v>9285</v>
      </c>
    </row>
    <row r="9149" ht="27" spans="1:8">
      <c r="A9149" s="110" t="s">
        <v>9915</v>
      </c>
      <c r="B9149" s="110" t="s">
        <v>2024</v>
      </c>
      <c r="C9149" s="111"/>
      <c r="D9149" s="115">
        <v>2</v>
      </c>
      <c r="E9149" s="113"/>
      <c r="F9149" s="114"/>
      <c r="G9149" s="113" t="s">
        <v>19</v>
      </c>
      <c r="H9149" s="113" t="s">
        <v>9285</v>
      </c>
    </row>
    <row r="9150" ht="27" spans="1:8">
      <c r="A9150" s="110" t="s">
        <v>9916</v>
      </c>
      <c r="B9150" s="110" t="s">
        <v>2024</v>
      </c>
      <c r="C9150" s="111"/>
      <c r="D9150" s="115">
        <v>2</v>
      </c>
      <c r="E9150" s="113"/>
      <c r="F9150" s="114"/>
      <c r="G9150" s="113" t="s">
        <v>19</v>
      </c>
      <c r="H9150" s="113" t="s">
        <v>9285</v>
      </c>
    </row>
    <row r="9151" ht="27" spans="1:8">
      <c r="A9151" s="121" t="s">
        <v>9917</v>
      </c>
      <c r="B9151" s="121" t="s">
        <v>992</v>
      </c>
      <c r="C9151" s="122"/>
      <c r="D9151" s="115">
        <v>2</v>
      </c>
      <c r="E9151" s="123"/>
      <c r="F9151" s="114"/>
      <c r="G9151" s="113" t="s">
        <v>19</v>
      </c>
      <c r="H9151" s="113" t="s">
        <v>9285</v>
      </c>
    </row>
    <row r="9152" ht="27" spans="1:8">
      <c r="A9152" s="116" t="s">
        <v>9918</v>
      </c>
      <c r="B9152" s="116" t="s">
        <v>5184</v>
      </c>
      <c r="C9152" s="117"/>
      <c r="D9152" s="115">
        <v>2</v>
      </c>
      <c r="E9152" s="118"/>
      <c r="F9152" s="114"/>
      <c r="G9152" s="113" t="s">
        <v>19</v>
      </c>
      <c r="H9152" s="113" t="s">
        <v>9285</v>
      </c>
    </row>
    <row r="9153" ht="27" spans="1:8">
      <c r="A9153" s="110" t="s">
        <v>9919</v>
      </c>
      <c r="B9153" s="110" t="s">
        <v>6520</v>
      </c>
      <c r="C9153" s="111"/>
      <c r="D9153" s="115">
        <v>2</v>
      </c>
      <c r="E9153" s="113"/>
      <c r="F9153" s="114"/>
      <c r="G9153" s="113" t="s">
        <v>19</v>
      </c>
      <c r="H9153" s="113" t="s">
        <v>9285</v>
      </c>
    </row>
    <row r="9154" spans="1:8">
      <c r="A9154" s="110" t="s">
        <v>9920</v>
      </c>
      <c r="B9154" s="110" t="s">
        <v>192</v>
      </c>
      <c r="C9154" s="111"/>
      <c r="D9154" s="115">
        <v>2</v>
      </c>
      <c r="E9154" s="113"/>
      <c r="F9154" s="114"/>
      <c r="G9154" s="113" t="s">
        <v>19</v>
      </c>
      <c r="H9154" s="113" t="s">
        <v>9285</v>
      </c>
    </row>
    <row r="9155" spans="1:8">
      <c r="A9155" s="110" t="s">
        <v>9921</v>
      </c>
      <c r="B9155" s="110" t="s">
        <v>1261</v>
      </c>
      <c r="C9155" s="111"/>
      <c r="D9155" s="115">
        <v>2</v>
      </c>
      <c r="E9155" s="113"/>
      <c r="F9155" s="114"/>
      <c r="G9155" s="113" t="s">
        <v>19</v>
      </c>
      <c r="H9155" s="113" t="s">
        <v>9285</v>
      </c>
    </row>
    <row r="9156" ht="27" spans="1:8">
      <c r="A9156" s="110" t="s">
        <v>9922</v>
      </c>
      <c r="B9156" s="110" t="s">
        <v>6520</v>
      </c>
      <c r="C9156" s="111"/>
      <c r="D9156" s="115">
        <v>2</v>
      </c>
      <c r="E9156" s="113"/>
      <c r="F9156" s="114"/>
      <c r="G9156" s="113" t="s">
        <v>19</v>
      </c>
      <c r="H9156" s="113" t="s">
        <v>9285</v>
      </c>
    </row>
    <row r="9157" ht="27" spans="1:8">
      <c r="A9157" s="116" t="s">
        <v>9923</v>
      </c>
      <c r="B9157" s="116" t="s">
        <v>1373</v>
      </c>
      <c r="C9157" s="117"/>
      <c r="D9157" s="115">
        <v>2</v>
      </c>
      <c r="E9157" s="118"/>
      <c r="F9157" s="114"/>
      <c r="G9157" s="113" t="s">
        <v>19</v>
      </c>
      <c r="H9157" s="113" t="s">
        <v>9285</v>
      </c>
    </row>
    <row r="9158" spans="1:8">
      <c r="A9158" s="110" t="s">
        <v>9924</v>
      </c>
      <c r="B9158" s="110" t="s">
        <v>2666</v>
      </c>
      <c r="C9158" s="111"/>
      <c r="D9158" s="115">
        <v>2</v>
      </c>
      <c r="E9158" s="113"/>
      <c r="F9158" s="114"/>
      <c r="G9158" s="113" t="s">
        <v>19</v>
      </c>
      <c r="H9158" s="113" t="s">
        <v>9285</v>
      </c>
    </row>
    <row r="9159" spans="1:8">
      <c r="A9159" s="110" t="s">
        <v>9925</v>
      </c>
      <c r="B9159" s="110" t="s">
        <v>2666</v>
      </c>
      <c r="C9159" s="111"/>
      <c r="D9159" s="115">
        <v>2</v>
      </c>
      <c r="E9159" s="113"/>
      <c r="F9159" s="114"/>
      <c r="G9159" s="113" t="s">
        <v>19</v>
      </c>
      <c r="H9159" s="113" t="s">
        <v>9285</v>
      </c>
    </row>
    <row r="9160" spans="1:8">
      <c r="A9160" s="110" t="s">
        <v>9926</v>
      </c>
      <c r="B9160" s="110" t="s">
        <v>2666</v>
      </c>
      <c r="C9160" s="111"/>
      <c r="D9160" s="115">
        <v>2</v>
      </c>
      <c r="E9160" s="113"/>
      <c r="F9160" s="114"/>
      <c r="G9160" s="113" t="s">
        <v>19</v>
      </c>
      <c r="H9160" s="113" t="s">
        <v>9285</v>
      </c>
    </row>
    <row r="9161" spans="1:8">
      <c r="A9161" s="110" t="s">
        <v>9927</v>
      </c>
      <c r="B9161" s="110" t="s">
        <v>2666</v>
      </c>
      <c r="C9161" s="111"/>
      <c r="D9161" s="115">
        <v>2</v>
      </c>
      <c r="E9161" s="113"/>
      <c r="F9161" s="114"/>
      <c r="G9161" s="113" t="s">
        <v>19</v>
      </c>
      <c r="H9161" s="113" t="s">
        <v>9285</v>
      </c>
    </row>
    <row r="9162" spans="1:8">
      <c r="A9162" s="110" t="s">
        <v>9928</v>
      </c>
      <c r="B9162" s="110" t="s">
        <v>2666</v>
      </c>
      <c r="C9162" s="111"/>
      <c r="D9162" s="115">
        <v>2</v>
      </c>
      <c r="E9162" s="113"/>
      <c r="F9162" s="114"/>
      <c r="G9162" s="113" t="s">
        <v>19</v>
      </c>
      <c r="H9162" s="113" t="s">
        <v>9285</v>
      </c>
    </row>
    <row r="9163" spans="1:8">
      <c r="A9163" s="110" t="s">
        <v>9929</v>
      </c>
      <c r="B9163" s="110" t="s">
        <v>601</v>
      </c>
      <c r="C9163" s="111"/>
      <c r="D9163" s="115">
        <v>2</v>
      </c>
      <c r="E9163" s="113"/>
      <c r="F9163" s="114"/>
      <c r="G9163" s="113" t="s">
        <v>19</v>
      </c>
      <c r="H9163" s="113" t="s">
        <v>9285</v>
      </c>
    </row>
    <row r="9164" spans="1:8">
      <c r="A9164" s="110" t="s">
        <v>9930</v>
      </c>
      <c r="B9164" s="110" t="s">
        <v>601</v>
      </c>
      <c r="C9164" s="111"/>
      <c r="D9164" s="115">
        <v>2</v>
      </c>
      <c r="E9164" s="113"/>
      <c r="F9164" s="114"/>
      <c r="G9164" s="113" t="s">
        <v>19</v>
      </c>
      <c r="H9164" s="113" t="s">
        <v>9285</v>
      </c>
    </row>
    <row r="9165" spans="1:8">
      <c r="A9165" s="110" t="s">
        <v>9931</v>
      </c>
      <c r="B9165" s="110" t="s">
        <v>601</v>
      </c>
      <c r="C9165" s="111"/>
      <c r="D9165" s="115">
        <v>2</v>
      </c>
      <c r="E9165" s="113"/>
      <c r="F9165" s="114"/>
      <c r="G9165" s="113" t="s">
        <v>19</v>
      </c>
      <c r="H9165" s="113" t="s">
        <v>9285</v>
      </c>
    </row>
    <row r="9166" spans="1:8">
      <c r="A9166" s="110" t="s">
        <v>9932</v>
      </c>
      <c r="B9166" s="110" t="s">
        <v>601</v>
      </c>
      <c r="C9166" s="111"/>
      <c r="D9166" s="115">
        <v>2</v>
      </c>
      <c r="E9166" s="113"/>
      <c r="F9166" s="114"/>
      <c r="G9166" s="113" t="s">
        <v>19</v>
      </c>
      <c r="H9166" s="113" t="s">
        <v>9285</v>
      </c>
    </row>
    <row r="9167" spans="1:8">
      <c r="A9167" s="110" t="s">
        <v>9933</v>
      </c>
      <c r="B9167" s="110" t="s">
        <v>601</v>
      </c>
      <c r="C9167" s="111"/>
      <c r="D9167" s="115">
        <v>2</v>
      </c>
      <c r="E9167" s="113"/>
      <c r="F9167" s="114"/>
      <c r="G9167" s="113" t="s">
        <v>19</v>
      </c>
      <c r="H9167" s="113" t="s">
        <v>9285</v>
      </c>
    </row>
    <row r="9168" spans="1:8">
      <c r="A9168" s="110" t="s">
        <v>9934</v>
      </c>
      <c r="B9168" s="110" t="s">
        <v>133</v>
      </c>
      <c r="C9168" s="111"/>
      <c r="D9168" s="115">
        <v>2</v>
      </c>
      <c r="E9168" s="113"/>
      <c r="F9168" s="114"/>
      <c r="G9168" s="113" t="s">
        <v>19</v>
      </c>
      <c r="H9168" s="113" t="s">
        <v>9285</v>
      </c>
    </row>
    <row r="9169" ht="27" spans="1:8">
      <c r="A9169" s="110" t="s">
        <v>9935</v>
      </c>
      <c r="B9169" s="110" t="s">
        <v>1981</v>
      </c>
      <c r="C9169" s="111"/>
      <c r="D9169" s="115">
        <v>2</v>
      </c>
      <c r="E9169" s="113"/>
      <c r="F9169" s="114"/>
      <c r="G9169" s="113" t="s">
        <v>19</v>
      </c>
      <c r="H9169" s="113" t="s">
        <v>9285</v>
      </c>
    </row>
    <row r="9170" spans="1:8">
      <c r="A9170" s="110" t="s">
        <v>9936</v>
      </c>
      <c r="B9170" s="110" t="s">
        <v>165</v>
      </c>
      <c r="C9170" s="111"/>
      <c r="D9170" s="115">
        <v>2</v>
      </c>
      <c r="E9170" s="113"/>
      <c r="F9170" s="114"/>
      <c r="G9170" s="113" t="s">
        <v>19</v>
      </c>
      <c r="H9170" s="113" t="s">
        <v>9285</v>
      </c>
    </row>
    <row r="9171" spans="1:8">
      <c r="A9171" s="110" t="s">
        <v>9937</v>
      </c>
      <c r="B9171" s="110" t="s">
        <v>165</v>
      </c>
      <c r="C9171" s="111"/>
      <c r="D9171" s="115">
        <v>2</v>
      </c>
      <c r="E9171" s="113"/>
      <c r="F9171" s="114"/>
      <c r="G9171" s="113" t="s">
        <v>19</v>
      </c>
      <c r="H9171" s="113" t="s">
        <v>9285</v>
      </c>
    </row>
    <row r="9172" spans="1:8">
      <c r="A9172" s="110" t="s">
        <v>9938</v>
      </c>
      <c r="B9172" s="110" t="s">
        <v>165</v>
      </c>
      <c r="C9172" s="111"/>
      <c r="D9172" s="115">
        <v>2</v>
      </c>
      <c r="E9172" s="113"/>
      <c r="F9172" s="114"/>
      <c r="G9172" s="113" t="s">
        <v>19</v>
      </c>
      <c r="H9172" s="113" t="s">
        <v>9285</v>
      </c>
    </row>
    <row r="9173" ht="27" spans="1:8">
      <c r="A9173" s="110" t="s">
        <v>9939</v>
      </c>
      <c r="B9173" s="110" t="s">
        <v>116</v>
      </c>
      <c r="C9173" s="111"/>
      <c r="D9173" s="115">
        <v>2</v>
      </c>
      <c r="E9173" s="113"/>
      <c r="F9173" s="114"/>
      <c r="G9173" s="113" t="s">
        <v>19</v>
      </c>
      <c r="H9173" s="113" t="s">
        <v>9285</v>
      </c>
    </row>
    <row r="9174" ht="27" spans="1:8">
      <c r="A9174" s="110" t="s">
        <v>9940</v>
      </c>
      <c r="B9174" s="110" t="s">
        <v>116</v>
      </c>
      <c r="C9174" s="111"/>
      <c r="D9174" s="115">
        <v>2</v>
      </c>
      <c r="E9174" s="113"/>
      <c r="F9174" s="114"/>
      <c r="G9174" s="113" t="s">
        <v>19</v>
      </c>
      <c r="H9174" s="113" t="s">
        <v>9285</v>
      </c>
    </row>
    <row r="9175" spans="1:8">
      <c r="A9175" s="110" t="s">
        <v>9941</v>
      </c>
      <c r="B9175" s="110" t="s">
        <v>116</v>
      </c>
      <c r="C9175" s="111"/>
      <c r="D9175" s="115">
        <v>2</v>
      </c>
      <c r="E9175" s="113"/>
      <c r="F9175" s="114"/>
      <c r="G9175" s="113" t="s">
        <v>19</v>
      </c>
      <c r="H9175" s="113" t="s">
        <v>9285</v>
      </c>
    </row>
    <row r="9176" spans="1:8">
      <c r="A9176" s="110" t="s">
        <v>9942</v>
      </c>
      <c r="B9176" s="110" t="s">
        <v>116</v>
      </c>
      <c r="C9176" s="111"/>
      <c r="D9176" s="115">
        <v>2</v>
      </c>
      <c r="E9176" s="113"/>
      <c r="F9176" s="114"/>
      <c r="G9176" s="113" t="s">
        <v>19</v>
      </c>
      <c r="H9176" s="113" t="s">
        <v>9285</v>
      </c>
    </row>
    <row r="9177" spans="1:8">
      <c r="A9177" s="110" t="s">
        <v>9943</v>
      </c>
      <c r="B9177" s="110" t="s">
        <v>731</v>
      </c>
      <c r="C9177" s="111"/>
      <c r="D9177" s="115">
        <v>2</v>
      </c>
      <c r="E9177" s="113"/>
      <c r="F9177" s="114"/>
      <c r="G9177" s="113" t="s">
        <v>19</v>
      </c>
      <c r="H9177" s="113" t="s">
        <v>9285</v>
      </c>
    </row>
    <row r="9178" spans="1:8">
      <c r="A9178" s="110" t="s">
        <v>9944</v>
      </c>
      <c r="B9178" s="110" t="s">
        <v>731</v>
      </c>
      <c r="C9178" s="111"/>
      <c r="D9178" s="115">
        <v>2</v>
      </c>
      <c r="E9178" s="113"/>
      <c r="F9178" s="114"/>
      <c r="G9178" s="113" t="s">
        <v>19</v>
      </c>
      <c r="H9178" s="113" t="s">
        <v>9285</v>
      </c>
    </row>
    <row r="9179" spans="1:8">
      <c r="A9179" s="110" t="s">
        <v>9945</v>
      </c>
      <c r="B9179" s="110" t="s">
        <v>731</v>
      </c>
      <c r="C9179" s="111"/>
      <c r="D9179" s="115">
        <v>2</v>
      </c>
      <c r="E9179" s="113"/>
      <c r="F9179" s="114"/>
      <c r="G9179" s="113" t="s">
        <v>19</v>
      </c>
      <c r="H9179" s="113" t="s">
        <v>9285</v>
      </c>
    </row>
    <row r="9180" spans="1:8">
      <c r="A9180" s="110" t="s">
        <v>9946</v>
      </c>
      <c r="B9180" s="110" t="s">
        <v>731</v>
      </c>
      <c r="C9180" s="111"/>
      <c r="D9180" s="115">
        <v>2</v>
      </c>
      <c r="E9180" s="113"/>
      <c r="F9180" s="114"/>
      <c r="G9180" s="113" t="s">
        <v>19</v>
      </c>
      <c r="H9180" s="113" t="s">
        <v>9285</v>
      </c>
    </row>
    <row r="9181" ht="27" spans="1:8">
      <c r="A9181" s="110" t="s">
        <v>9947</v>
      </c>
      <c r="B9181" s="110" t="s">
        <v>22</v>
      </c>
      <c r="C9181" s="111"/>
      <c r="D9181" s="115">
        <v>2</v>
      </c>
      <c r="E9181" s="113"/>
      <c r="F9181" s="114"/>
      <c r="G9181" s="113" t="s">
        <v>19</v>
      </c>
      <c r="H9181" s="113" t="s">
        <v>9285</v>
      </c>
    </row>
    <row r="9182" spans="1:8">
      <c r="A9182" s="110" t="s">
        <v>9948</v>
      </c>
      <c r="B9182" s="110" t="s">
        <v>1227</v>
      </c>
      <c r="C9182" s="111"/>
      <c r="D9182" s="115">
        <v>2</v>
      </c>
      <c r="E9182" s="113"/>
      <c r="F9182" s="114"/>
      <c r="G9182" s="113" t="s">
        <v>19</v>
      </c>
      <c r="H9182" s="113" t="s">
        <v>9285</v>
      </c>
    </row>
    <row r="9183" spans="1:8">
      <c r="A9183" s="110" t="s">
        <v>9949</v>
      </c>
      <c r="B9183" s="110" t="s">
        <v>1227</v>
      </c>
      <c r="C9183" s="111"/>
      <c r="D9183" s="115">
        <v>2</v>
      </c>
      <c r="E9183" s="113"/>
      <c r="F9183" s="114"/>
      <c r="G9183" s="113" t="s">
        <v>19</v>
      </c>
      <c r="H9183" s="113" t="s">
        <v>9285</v>
      </c>
    </row>
    <row r="9184" ht="27" spans="1:8">
      <c r="A9184" s="110" t="s">
        <v>9950</v>
      </c>
      <c r="B9184" s="110" t="s">
        <v>1227</v>
      </c>
      <c r="C9184" s="111"/>
      <c r="D9184" s="115">
        <v>2</v>
      </c>
      <c r="E9184" s="113"/>
      <c r="F9184" s="114"/>
      <c r="G9184" s="113" t="s">
        <v>19</v>
      </c>
      <c r="H9184" s="113" t="s">
        <v>9285</v>
      </c>
    </row>
    <row r="9185" ht="27" spans="1:8">
      <c r="A9185" s="110" t="s">
        <v>9951</v>
      </c>
      <c r="B9185" s="110" t="s">
        <v>1227</v>
      </c>
      <c r="C9185" s="111"/>
      <c r="D9185" s="115">
        <v>2</v>
      </c>
      <c r="E9185" s="113"/>
      <c r="F9185" s="114"/>
      <c r="G9185" s="113" t="s">
        <v>19</v>
      </c>
      <c r="H9185" s="113" t="s">
        <v>9285</v>
      </c>
    </row>
    <row r="9186" spans="1:8">
      <c r="A9186" s="110" t="s">
        <v>9952</v>
      </c>
      <c r="B9186" s="110" t="s">
        <v>1743</v>
      </c>
      <c r="C9186" s="111"/>
      <c r="D9186" s="115">
        <v>2</v>
      </c>
      <c r="E9186" s="113"/>
      <c r="F9186" s="114"/>
      <c r="G9186" s="113" t="s">
        <v>19</v>
      </c>
      <c r="H9186" s="113" t="s">
        <v>9285</v>
      </c>
    </row>
    <row r="9187" spans="1:8">
      <c r="A9187" s="110" t="s">
        <v>9953</v>
      </c>
      <c r="B9187" s="110" t="s">
        <v>116</v>
      </c>
      <c r="C9187" s="111"/>
      <c r="D9187" s="115">
        <v>2</v>
      </c>
      <c r="E9187" s="113"/>
      <c r="F9187" s="114"/>
      <c r="G9187" s="113" t="s">
        <v>19</v>
      </c>
      <c r="H9187" s="113" t="s">
        <v>9285</v>
      </c>
    </row>
    <row r="9188" spans="1:8">
      <c r="A9188" s="110" t="s">
        <v>9954</v>
      </c>
      <c r="B9188" s="110" t="s">
        <v>68</v>
      </c>
      <c r="C9188" s="111"/>
      <c r="D9188" s="115">
        <v>2</v>
      </c>
      <c r="E9188" s="113"/>
      <c r="F9188" s="114"/>
      <c r="G9188" s="113" t="s">
        <v>19</v>
      </c>
      <c r="H9188" s="113" t="s">
        <v>9285</v>
      </c>
    </row>
    <row r="9189" spans="1:8">
      <c r="A9189" s="110" t="s">
        <v>9955</v>
      </c>
      <c r="B9189" s="110" t="s">
        <v>1985</v>
      </c>
      <c r="C9189" s="111"/>
      <c r="D9189" s="115">
        <v>2</v>
      </c>
      <c r="E9189" s="113"/>
      <c r="F9189" s="114"/>
      <c r="G9189" s="113" t="s">
        <v>19</v>
      </c>
      <c r="H9189" s="113" t="s">
        <v>9285</v>
      </c>
    </row>
    <row r="9190" spans="1:8">
      <c r="A9190" s="110" t="s">
        <v>9956</v>
      </c>
      <c r="B9190" s="110" t="s">
        <v>1259</v>
      </c>
      <c r="C9190" s="111"/>
      <c r="D9190" s="115">
        <v>2</v>
      </c>
      <c r="E9190" s="113"/>
      <c r="F9190" s="114"/>
      <c r="G9190" s="113" t="s">
        <v>19</v>
      </c>
      <c r="H9190" s="113" t="s">
        <v>9285</v>
      </c>
    </row>
    <row r="9191" spans="1:8">
      <c r="A9191" s="110" t="s">
        <v>9957</v>
      </c>
      <c r="B9191" s="110" t="s">
        <v>68</v>
      </c>
      <c r="C9191" s="111"/>
      <c r="D9191" s="115">
        <v>2</v>
      </c>
      <c r="E9191" s="113"/>
      <c r="F9191" s="114"/>
      <c r="G9191" s="113" t="s">
        <v>19</v>
      </c>
      <c r="H9191" s="113" t="s">
        <v>9285</v>
      </c>
    </row>
    <row r="9192" ht="27" spans="1:8">
      <c r="A9192" s="110" t="s">
        <v>9958</v>
      </c>
      <c r="B9192" s="110" t="s">
        <v>116</v>
      </c>
      <c r="C9192" s="111"/>
      <c r="D9192" s="115">
        <v>2</v>
      </c>
      <c r="E9192" s="113"/>
      <c r="F9192" s="114"/>
      <c r="G9192" s="113" t="s">
        <v>19</v>
      </c>
      <c r="H9192" s="113" t="s">
        <v>9285</v>
      </c>
    </row>
    <row r="9193" ht="27" spans="1:8">
      <c r="A9193" s="110" t="s">
        <v>9959</v>
      </c>
      <c r="B9193" s="110" t="s">
        <v>116</v>
      </c>
      <c r="C9193" s="111"/>
      <c r="D9193" s="115">
        <v>2</v>
      </c>
      <c r="E9193" s="113"/>
      <c r="F9193" s="114"/>
      <c r="G9193" s="113" t="s">
        <v>19</v>
      </c>
      <c r="H9193" s="113" t="s">
        <v>9285</v>
      </c>
    </row>
    <row r="9194" ht="27" spans="1:8">
      <c r="A9194" s="110" t="s">
        <v>9960</v>
      </c>
      <c r="B9194" s="110" t="s">
        <v>116</v>
      </c>
      <c r="C9194" s="111"/>
      <c r="D9194" s="115">
        <v>2</v>
      </c>
      <c r="E9194" s="113"/>
      <c r="F9194" s="114"/>
      <c r="G9194" s="113" t="s">
        <v>19</v>
      </c>
      <c r="H9194" s="113" t="s">
        <v>9285</v>
      </c>
    </row>
    <row r="9195" ht="27" spans="1:8">
      <c r="A9195" s="110" t="s">
        <v>9961</v>
      </c>
      <c r="B9195" s="110" t="s">
        <v>542</v>
      </c>
      <c r="C9195" s="111"/>
      <c r="D9195" s="115">
        <v>2</v>
      </c>
      <c r="E9195" s="113"/>
      <c r="F9195" s="114"/>
      <c r="G9195" s="113" t="s">
        <v>19</v>
      </c>
      <c r="H9195" s="113" t="s">
        <v>9285</v>
      </c>
    </row>
    <row r="9196" spans="1:8">
      <c r="A9196" s="110" t="s">
        <v>9962</v>
      </c>
      <c r="B9196" s="110" t="s">
        <v>6832</v>
      </c>
      <c r="C9196" s="111"/>
      <c r="D9196" s="115">
        <v>2</v>
      </c>
      <c r="E9196" s="113"/>
      <c r="F9196" s="114"/>
      <c r="G9196" s="113" t="s">
        <v>19</v>
      </c>
      <c r="H9196" s="113" t="s">
        <v>9285</v>
      </c>
    </row>
    <row r="9197" spans="1:8">
      <c r="A9197" s="110" t="s">
        <v>9963</v>
      </c>
      <c r="B9197" s="110" t="s">
        <v>6832</v>
      </c>
      <c r="C9197" s="111"/>
      <c r="D9197" s="115">
        <v>2</v>
      </c>
      <c r="E9197" s="113"/>
      <c r="F9197" s="114"/>
      <c r="G9197" s="113" t="s">
        <v>19</v>
      </c>
      <c r="H9197" s="113" t="s">
        <v>9285</v>
      </c>
    </row>
    <row r="9198" ht="27" spans="1:8">
      <c r="A9198" s="110" t="s">
        <v>9964</v>
      </c>
      <c r="B9198" s="110" t="s">
        <v>6832</v>
      </c>
      <c r="C9198" s="111"/>
      <c r="D9198" s="115">
        <v>2</v>
      </c>
      <c r="E9198" s="113"/>
      <c r="F9198" s="114"/>
      <c r="G9198" s="113" t="s">
        <v>19</v>
      </c>
      <c r="H9198" s="113" t="s">
        <v>9285</v>
      </c>
    </row>
    <row r="9199" spans="1:8">
      <c r="A9199" s="110" t="s">
        <v>9965</v>
      </c>
      <c r="B9199" s="110" t="s">
        <v>6832</v>
      </c>
      <c r="C9199" s="111"/>
      <c r="D9199" s="115">
        <v>2</v>
      </c>
      <c r="E9199" s="113"/>
      <c r="F9199" s="114"/>
      <c r="G9199" s="113" t="s">
        <v>19</v>
      </c>
      <c r="H9199" s="113" t="s">
        <v>9285</v>
      </c>
    </row>
    <row r="9200" spans="1:8">
      <c r="A9200" s="110" t="s">
        <v>9966</v>
      </c>
      <c r="B9200" s="110" t="s">
        <v>6832</v>
      </c>
      <c r="C9200" s="111"/>
      <c r="D9200" s="115">
        <v>2</v>
      </c>
      <c r="E9200" s="113"/>
      <c r="F9200" s="114"/>
      <c r="G9200" s="113" t="s">
        <v>19</v>
      </c>
      <c r="H9200" s="113" t="s">
        <v>9285</v>
      </c>
    </row>
    <row r="9201" spans="1:8">
      <c r="A9201" s="110" t="s">
        <v>9967</v>
      </c>
      <c r="B9201" s="110" t="s">
        <v>6832</v>
      </c>
      <c r="C9201" s="111"/>
      <c r="D9201" s="115">
        <v>2</v>
      </c>
      <c r="E9201" s="113"/>
      <c r="F9201" s="114"/>
      <c r="G9201" s="113" t="s">
        <v>19</v>
      </c>
      <c r="H9201" s="113" t="s">
        <v>9285</v>
      </c>
    </row>
    <row r="9202" spans="1:8">
      <c r="A9202" s="110" t="s">
        <v>9968</v>
      </c>
      <c r="B9202" s="110" t="s">
        <v>6832</v>
      </c>
      <c r="C9202" s="111"/>
      <c r="D9202" s="115">
        <v>2</v>
      </c>
      <c r="E9202" s="113"/>
      <c r="F9202" s="114"/>
      <c r="G9202" s="113" t="s">
        <v>19</v>
      </c>
      <c r="H9202" s="113" t="s">
        <v>9285</v>
      </c>
    </row>
    <row r="9203" ht="27" spans="1:8">
      <c r="A9203" s="110" t="s">
        <v>9969</v>
      </c>
      <c r="B9203" s="110" t="s">
        <v>822</v>
      </c>
      <c r="C9203" s="111"/>
      <c r="D9203" s="115">
        <v>2</v>
      </c>
      <c r="E9203" s="113"/>
      <c r="F9203" s="114"/>
      <c r="G9203" s="113" t="s">
        <v>19</v>
      </c>
      <c r="H9203" s="113" t="s">
        <v>9285</v>
      </c>
    </row>
    <row r="9204" ht="27" spans="1:8">
      <c r="A9204" s="110" t="s">
        <v>9970</v>
      </c>
      <c r="B9204" s="110" t="s">
        <v>822</v>
      </c>
      <c r="C9204" s="111"/>
      <c r="D9204" s="115">
        <v>2</v>
      </c>
      <c r="E9204" s="113"/>
      <c r="F9204" s="114"/>
      <c r="G9204" s="113" t="s">
        <v>19</v>
      </c>
      <c r="H9204" s="113" t="s">
        <v>9285</v>
      </c>
    </row>
    <row r="9205" spans="1:8">
      <c r="A9205" s="110" t="s">
        <v>9971</v>
      </c>
      <c r="B9205" s="110" t="s">
        <v>252</v>
      </c>
      <c r="C9205" s="111"/>
      <c r="D9205" s="115">
        <v>2</v>
      </c>
      <c r="E9205" s="113"/>
      <c r="F9205" s="114"/>
      <c r="G9205" s="113" t="s">
        <v>19</v>
      </c>
      <c r="H9205" s="113" t="s">
        <v>9285</v>
      </c>
    </row>
    <row r="9206" spans="1:8">
      <c r="A9206" s="110" t="s">
        <v>9972</v>
      </c>
      <c r="B9206" s="110" t="s">
        <v>252</v>
      </c>
      <c r="C9206" s="111"/>
      <c r="D9206" s="115">
        <v>2</v>
      </c>
      <c r="E9206" s="113"/>
      <c r="F9206" s="114"/>
      <c r="G9206" s="113" t="s">
        <v>19</v>
      </c>
      <c r="H9206" s="113" t="s">
        <v>9285</v>
      </c>
    </row>
    <row r="9207" spans="1:8">
      <c r="A9207" s="110" t="s">
        <v>9973</v>
      </c>
      <c r="B9207" s="110" t="s">
        <v>252</v>
      </c>
      <c r="C9207" s="111"/>
      <c r="D9207" s="115">
        <v>2</v>
      </c>
      <c r="E9207" s="113"/>
      <c r="F9207" s="114"/>
      <c r="G9207" s="113" t="s">
        <v>19</v>
      </c>
      <c r="H9207" s="113" t="s">
        <v>9285</v>
      </c>
    </row>
    <row r="9208" spans="1:8">
      <c r="A9208" s="110" t="s">
        <v>9974</v>
      </c>
      <c r="B9208" s="110" t="s">
        <v>252</v>
      </c>
      <c r="C9208" s="111"/>
      <c r="D9208" s="115">
        <v>2</v>
      </c>
      <c r="E9208" s="113"/>
      <c r="F9208" s="114"/>
      <c r="G9208" s="113" t="s">
        <v>19</v>
      </c>
      <c r="H9208" s="113" t="s">
        <v>9285</v>
      </c>
    </row>
    <row r="9209" spans="1:8">
      <c r="A9209" s="110" t="s">
        <v>9975</v>
      </c>
      <c r="B9209" s="110" t="s">
        <v>1589</v>
      </c>
      <c r="C9209" s="111"/>
      <c r="D9209" s="115">
        <v>2</v>
      </c>
      <c r="E9209" s="113"/>
      <c r="F9209" s="114"/>
      <c r="G9209" s="113" t="s">
        <v>19</v>
      </c>
      <c r="H9209" s="113" t="s">
        <v>9285</v>
      </c>
    </row>
    <row r="9210" spans="1:8">
      <c r="A9210" s="116" t="s">
        <v>9976</v>
      </c>
      <c r="B9210" s="116" t="s">
        <v>35</v>
      </c>
      <c r="C9210" s="117"/>
      <c r="D9210" s="115">
        <v>2</v>
      </c>
      <c r="E9210" s="118"/>
      <c r="F9210" s="114"/>
      <c r="G9210" s="113" t="s">
        <v>19</v>
      </c>
      <c r="H9210" s="113" t="s">
        <v>9285</v>
      </c>
    </row>
    <row r="9211" spans="1:8">
      <c r="A9211" s="116" t="s">
        <v>9977</v>
      </c>
      <c r="B9211" s="116" t="s">
        <v>35</v>
      </c>
      <c r="C9211" s="117"/>
      <c r="D9211" s="115">
        <v>2</v>
      </c>
      <c r="E9211" s="118"/>
      <c r="F9211" s="114"/>
      <c r="G9211" s="113" t="s">
        <v>19</v>
      </c>
      <c r="H9211" s="113" t="s">
        <v>9285</v>
      </c>
    </row>
    <row r="9212" spans="1:8">
      <c r="A9212" s="116" t="s">
        <v>9978</v>
      </c>
      <c r="B9212" s="116" t="s">
        <v>35</v>
      </c>
      <c r="C9212" s="117"/>
      <c r="D9212" s="115">
        <v>2</v>
      </c>
      <c r="E9212" s="118"/>
      <c r="F9212" s="114"/>
      <c r="G9212" s="113" t="s">
        <v>19</v>
      </c>
      <c r="H9212" s="113" t="s">
        <v>9285</v>
      </c>
    </row>
    <row r="9213" spans="1:8">
      <c r="A9213" s="116" t="s">
        <v>9979</v>
      </c>
      <c r="B9213" s="116" t="s">
        <v>35</v>
      </c>
      <c r="C9213" s="117"/>
      <c r="D9213" s="115">
        <v>2</v>
      </c>
      <c r="E9213" s="118"/>
      <c r="F9213" s="114"/>
      <c r="G9213" s="113" t="s">
        <v>19</v>
      </c>
      <c r="H9213" s="113" t="s">
        <v>9285</v>
      </c>
    </row>
    <row r="9214" spans="1:8">
      <c r="A9214" s="116" t="s">
        <v>9980</v>
      </c>
      <c r="B9214" s="116" t="s">
        <v>35</v>
      </c>
      <c r="C9214" s="117"/>
      <c r="D9214" s="115">
        <v>2</v>
      </c>
      <c r="E9214" s="118"/>
      <c r="F9214" s="114"/>
      <c r="G9214" s="113" t="s">
        <v>19</v>
      </c>
      <c r="H9214" s="113" t="s">
        <v>9285</v>
      </c>
    </row>
    <row r="9215" spans="1:8">
      <c r="A9215" s="116" t="s">
        <v>9981</v>
      </c>
      <c r="B9215" s="116" t="s">
        <v>35</v>
      </c>
      <c r="C9215" s="117"/>
      <c r="D9215" s="115">
        <v>2</v>
      </c>
      <c r="E9215" s="118"/>
      <c r="F9215" s="114"/>
      <c r="G9215" s="113" t="s">
        <v>19</v>
      </c>
      <c r="H9215" s="113" t="s">
        <v>9285</v>
      </c>
    </row>
    <row r="9216" spans="1:8">
      <c r="A9216" s="116" t="s">
        <v>9982</v>
      </c>
      <c r="B9216" s="116" t="s">
        <v>35</v>
      </c>
      <c r="C9216" s="117"/>
      <c r="D9216" s="115">
        <v>2</v>
      </c>
      <c r="E9216" s="118"/>
      <c r="F9216" s="114"/>
      <c r="G9216" s="113" t="s">
        <v>19</v>
      </c>
      <c r="H9216" s="113" t="s">
        <v>9285</v>
      </c>
    </row>
    <row r="9217" spans="1:8">
      <c r="A9217" s="116" t="s">
        <v>9983</v>
      </c>
      <c r="B9217" s="116" t="s">
        <v>35</v>
      </c>
      <c r="C9217" s="117"/>
      <c r="D9217" s="115">
        <v>2</v>
      </c>
      <c r="E9217" s="118"/>
      <c r="F9217" s="114"/>
      <c r="G9217" s="113" t="s">
        <v>19</v>
      </c>
      <c r="H9217" s="113" t="s">
        <v>9285</v>
      </c>
    </row>
    <row r="9218" spans="1:8">
      <c r="A9218" s="116" t="s">
        <v>9984</v>
      </c>
      <c r="B9218" s="116" t="s">
        <v>35</v>
      </c>
      <c r="C9218" s="117"/>
      <c r="D9218" s="115">
        <v>2</v>
      </c>
      <c r="E9218" s="118"/>
      <c r="F9218" s="114"/>
      <c r="G9218" s="113" t="s">
        <v>19</v>
      </c>
      <c r="H9218" s="113" t="s">
        <v>9285</v>
      </c>
    </row>
    <row r="9219" spans="1:8">
      <c r="A9219" s="116" t="s">
        <v>9985</v>
      </c>
      <c r="B9219" s="116" t="s">
        <v>35</v>
      </c>
      <c r="C9219" s="117"/>
      <c r="D9219" s="115">
        <v>2</v>
      </c>
      <c r="E9219" s="118"/>
      <c r="F9219" s="114"/>
      <c r="G9219" s="113" t="s">
        <v>19</v>
      </c>
      <c r="H9219" s="113" t="s">
        <v>9285</v>
      </c>
    </row>
    <row r="9220" spans="1:8">
      <c r="A9220" s="116" t="s">
        <v>9986</v>
      </c>
      <c r="B9220" s="116" t="s">
        <v>35</v>
      </c>
      <c r="C9220" s="117"/>
      <c r="D9220" s="115">
        <v>2</v>
      </c>
      <c r="E9220" s="118"/>
      <c r="F9220" s="114"/>
      <c r="G9220" s="113" t="s">
        <v>19</v>
      </c>
      <c r="H9220" s="113" t="s">
        <v>9285</v>
      </c>
    </row>
    <row r="9221" spans="1:8">
      <c r="A9221" s="116" t="s">
        <v>9987</v>
      </c>
      <c r="B9221" s="116" t="s">
        <v>35</v>
      </c>
      <c r="C9221" s="117"/>
      <c r="D9221" s="115">
        <v>2</v>
      </c>
      <c r="E9221" s="118"/>
      <c r="F9221" s="114"/>
      <c r="G9221" s="113" t="s">
        <v>19</v>
      </c>
      <c r="H9221" s="113" t="s">
        <v>9285</v>
      </c>
    </row>
    <row r="9222" ht="27" spans="1:8">
      <c r="A9222" s="116" t="s">
        <v>9988</v>
      </c>
      <c r="B9222" s="116" t="s">
        <v>3313</v>
      </c>
      <c r="C9222" s="117"/>
      <c r="D9222" s="115">
        <v>2</v>
      </c>
      <c r="E9222" s="118"/>
      <c r="F9222" s="114"/>
      <c r="G9222" s="113" t="s">
        <v>19</v>
      </c>
      <c r="H9222" s="113" t="s">
        <v>9285</v>
      </c>
    </row>
    <row r="9223" spans="1:8">
      <c r="A9223" s="116" t="s">
        <v>9989</v>
      </c>
      <c r="B9223" s="116" t="s">
        <v>5691</v>
      </c>
      <c r="C9223" s="117"/>
      <c r="D9223" s="115">
        <v>2</v>
      </c>
      <c r="E9223" s="118"/>
      <c r="F9223" s="114"/>
      <c r="G9223" s="113" t="s">
        <v>19</v>
      </c>
      <c r="H9223" s="113" t="s">
        <v>9285</v>
      </c>
    </row>
    <row r="9224" spans="1:8">
      <c r="A9224" s="116" t="s">
        <v>9990</v>
      </c>
      <c r="B9224" s="116" t="s">
        <v>9991</v>
      </c>
      <c r="C9224" s="117"/>
      <c r="D9224" s="115">
        <v>2</v>
      </c>
      <c r="E9224" s="118"/>
      <c r="F9224" s="114"/>
      <c r="G9224" s="113" t="s">
        <v>19</v>
      </c>
      <c r="H9224" s="113" t="s">
        <v>9285</v>
      </c>
    </row>
    <row r="9225" spans="1:8">
      <c r="A9225" s="116" t="s">
        <v>9992</v>
      </c>
      <c r="B9225" s="116" t="s">
        <v>22</v>
      </c>
      <c r="C9225" s="117"/>
      <c r="D9225" s="115">
        <v>2</v>
      </c>
      <c r="E9225" s="118"/>
      <c r="F9225" s="114"/>
      <c r="G9225" s="113" t="s">
        <v>19</v>
      </c>
      <c r="H9225" s="113" t="s">
        <v>9285</v>
      </c>
    </row>
    <row r="9226" spans="1:8">
      <c r="A9226" s="121" t="s">
        <v>9993</v>
      </c>
      <c r="B9226" s="121" t="s">
        <v>7827</v>
      </c>
      <c r="C9226" s="122"/>
      <c r="D9226" s="115">
        <v>2</v>
      </c>
      <c r="E9226" s="123"/>
      <c r="F9226" s="114"/>
      <c r="G9226" s="113" t="s">
        <v>19</v>
      </c>
      <c r="H9226" s="113" t="s">
        <v>9285</v>
      </c>
    </row>
    <row r="9227" ht="27" spans="1:8">
      <c r="A9227" s="121" t="s">
        <v>9994</v>
      </c>
      <c r="B9227" s="121" t="s">
        <v>8564</v>
      </c>
      <c r="C9227" s="122"/>
      <c r="D9227" s="115">
        <v>2</v>
      </c>
      <c r="E9227" s="123"/>
      <c r="F9227" s="114"/>
      <c r="G9227" s="113" t="s">
        <v>19</v>
      </c>
      <c r="H9227" s="113" t="s">
        <v>9285</v>
      </c>
    </row>
    <row r="9228" spans="1:8">
      <c r="A9228" s="121" t="s">
        <v>9995</v>
      </c>
      <c r="B9228" s="121" t="s">
        <v>560</v>
      </c>
      <c r="C9228" s="122"/>
      <c r="D9228" s="115">
        <v>2</v>
      </c>
      <c r="E9228" s="123"/>
      <c r="F9228" s="114"/>
      <c r="G9228" s="113" t="s">
        <v>19</v>
      </c>
      <c r="H9228" s="113" t="s">
        <v>9285</v>
      </c>
    </row>
    <row r="9229" spans="1:8">
      <c r="A9229" s="121" t="s">
        <v>9996</v>
      </c>
      <c r="B9229" s="121" t="s">
        <v>126</v>
      </c>
      <c r="C9229" s="122"/>
      <c r="D9229" s="115">
        <v>2</v>
      </c>
      <c r="E9229" s="123"/>
      <c r="F9229" s="114"/>
      <c r="G9229" s="113" t="s">
        <v>19</v>
      </c>
      <c r="H9229" s="113" t="s">
        <v>9285</v>
      </c>
    </row>
    <row r="9230" spans="1:8">
      <c r="A9230" s="116" t="s">
        <v>9997</v>
      </c>
      <c r="B9230" s="116" t="s">
        <v>835</v>
      </c>
      <c r="C9230" s="117"/>
      <c r="D9230" s="115">
        <v>2</v>
      </c>
      <c r="E9230" s="118"/>
      <c r="F9230" s="114"/>
      <c r="G9230" s="113" t="s">
        <v>19</v>
      </c>
      <c r="H9230" s="113" t="s">
        <v>9285</v>
      </c>
    </row>
    <row r="9231" spans="1:8">
      <c r="A9231" s="116" t="s">
        <v>9998</v>
      </c>
      <c r="B9231" s="116" t="s">
        <v>835</v>
      </c>
      <c r="C9231" s="117"/>
      <c r="D9231" s="115">
        <v>2</v>
      </c>
      <c r="E9231" s="118"/>
      <c r="F9231" s="114"/>
      <c r="G9231" s="113" t="s">
        <v>19</v>
      </c>
      <c r="H9231" s="113" t="s">
        <v>9285</v>
      </c>
    </row>
    <row r="9232" spans="1:8">
      <c r="A9232" s="121" t="s">
        <v>9999</v>
      </c>
      <c r="B9232" s="121" t="s">
        <v>3665</v>
      </c>
      <c r="C9232" s="122"/>
      <c r="D9232" s="115">
        <v>2</v>
      </c>
      <c r="E9232" s="123"/>
      <c r="F9232" s="114"/>
      <c r="G9232" s="113" t="s">
        <v>19</v>
      </c>
      <c r="H9232" s="113" t="s">
        <v>9285</v>
      </c>
    </row>
    <row r="9233" ht="27" spans="1:8">
      <c r="A9233" s="110" t="s">
        <v>10000</v>
      </c>
      <c r="B9233" s="110" t="s">
        <v>102</v>
      </c>
      <c r="C9233" s="111"/>
      <c r="D9233" s="115">
        <v>2</v>
      </c>
      <c r="E9233" s="113"/>
      <c r="F9233" s="114"/>
      <c r="G9233" s="113" t="s">
        <v>19</v>
      </c>
      <c r="H9233" s="113" t="s">
        <v>9285</v>
      </c>
    </row>
    <row r="9234" spans="1:8">
      <c r="A9234" s="110" t="s">
        <v>10001</v>
      </c>
      <c r="B9234" s="110" t="s">
        <v>68</v>
      </c>
      <c r="C9234" s="111"/>
      <c r="D9234" s="115">
        <v>2</v>
      </c>
      <c r="E9234" s="113"/>
      <c r="F9234" s="114"/>
      <c r="G9234" s="113" t="s">
        <v>19</v>
      </c>
      <c r="H9234" s="113" t="s">
        <v>9285</v>
      </c>
    </row>
    <row r="9235" spans="1:8">
      <c r="A9235" s="110" t="s">
        <v>10002</v>
      </c>
      <c r="B9235" s="110" t="s">
        <v>68</v>
      </c>
      <c r="C9235" s="111"/>
      <c r="D9235" s="115">
        <v>2</v>
      </c>
      <c r="E9235" s="113"/>
      <c r="F9235" s="114"/>
      <c r="G9235" s="113" t="s">
        <v>19</v>
      </c>
      <c r="H9235" s="113" t="s">
        <v>9285</v>
      </c>
    </row>
    <row r="9236" spans="1:8">
      <c r="A9236" s="110" t="s">
        <v>10003</v>
      </c>
      <c r="B9236" s="110" t="s">
        <v>68</v>
      </c>
      <c r="C9236" s="111"/>
      <c r="D9236" s="115">
        <v>2</v>
      </c>
      <c r="E9236" s="113"/>
      <c r="F9236" s="114"/>
      <c r="G9236" s="113" t="s">
        <v>19</v>
      </c>
      <c r="H9236" s="113" t="s">
        <v>9285</v>
      </c>
    </row>
    <row r="9237" spans="1:8">
      <c r="A9237" s="110" t="s">
        <v>10004</v>
      </c>
      <c r="B9237" s="110" t="s">
        <v>68</v>
      </c>
      <c r="C9237" s="111"/>
      <c r="D9237" s="115">
        <v>2</v>
      </c>
      <c r="E9237" s="113"/>
      <c r="F9237" s="114"/>
      <c r="G9237" s="113" t="s">
        <v>19</v>
      </c>
      <c r="H9237" s="113" t="s">
        <v>9285</v>
      </c>
    </row>
    <row r="9238" ht="27" spans="1:8">
      <c r="A9238" s="110" t="s">
        <v>10005</v>
      </c>
      <c r="B9238" s="110" t="s">
        <v>68</v>
      </c>
      <c r="C9238" s="111"/>
      <c r="D9238" s="115">
        <v>2</v>
      </c>
      <c r="E9238" s="113"/>
      <c r="F9238" s="114"/>
      <c r="G9238" s="113" t="s">
        <v>19</v>
      </c>
      <c r="H9238" s="113" t="s">
        <v>9285</v>
      </c>
    </row>
    <row r="9239" spans="1:8">
      <c r="A9239" s="121" t="s">
        <v>10006</v>
      </c>
      <c r="B9239" s="121" t="s">
        <v>854</v>
      </c>
      <c r="C9239" s="122"/>
      <c r="D9239" s="115">
        <v>2</v>
      </c>
      <c r="E9239" s="123"/>
      <c r="F9239" s="114"/>
      <c r="G9239" s="113" t="s">
        <v>19</v>
      </c>
      <c r="H9239" s="113" t="s">
        <v>9285</v>
      </c>
    </row>
    <row r="9240" spans="1:8">
      <c r="A9240" s="121" t="s">
        <v>10007</v>
      </c>
      <c r="B9240" s="121" t="s">
        <v>854</v>
      </c>
      <c r="C9240" s="122"/>
      <c r="D9240" s="115">
        <v>2</v>
      </c>
      <c r="E9240" s="123"/>
      <c r="F9240" s="114"/>
      <c r="G9240" s="113" t="s">
        <v>19</v>
      </c>
      <c r="H9240" s="113" t="s">
        <v>9285</v>
      </c>
    </row>
    <row r="9241" spans="1:8">
      <c r="A9241" s="121" t="s">
        <v>10008</v>
      </c>
      <c r="B9241" s="121" t="s">
        <v>4408</v>
      </c>
      <c r="C9241" s="122"/>
      <c r="D9241" s="115">
        <v>2</v>
      </c>
      <c r="E9241" s="123"/>
      <c r="F9241" s="114"/>
      <c r="G9241" s="113" t="s">
        <v>19</v>
      </c>
      <c r="H9241" s="113" t="s">
        <v>9285</v>
      </c>
    </row>
    <row r="9242" spans="1:8">
      <c r="A9242" s="121" t="s">
        <v>10009</v>
      </c>
      <c r="B9242" s="121" t="s">
        <v>710</v>
      </c>
      <c r="C9242" s="122"/>
      <c r="D9242" s="115">
        <v>2</v>
      </c>
      <c r="E9242" s="123"/>
      <c r="F9242" s="114"/>
      <c r="G9242" s="113" t="s">
        <v>19</v>
      </c>
      <c r="H9242" s="113" t="s">
        <v>9285</v>
      </c>
    </row>
    <row r="9243" spans="1:8">
      <c r="A9243" s="110" t="s">
        <v>10010</v>
      </c>
      <c r="B9243" s="110" t="s">
        <v>2666</v>
      </c>
      <c r="C9243" s="111"/>
      <c r="D9243" s="115">
        <v>2</v>
      </c>
      <c r="E9243" s="113"/>
      <c r="F9243" s="114"/>
      <c r="G9243" s="113" t="s">
        <v>19</v>
      </c>
      <c r="H9243" s="113" t="s">
        <v>9285</v>
      </c>
    </row>
    <row r="9244" spans="1:8">
      <c r="A9244" s="110" t="s">
        <v>10011</v>
      </c>
      <c r="B9244" s="110" t="s">
        <v>2666</v>
      </c>
      <c r="C9244" s="111"/>
      <c r="D9244" s="115">
        <v>2</v>
      </c>
      <c r="E9244" s="113"/>
      <c r="F9244" s="114"/>
      <c r="G9244" s="113" t="s">
        <v>19</v>
      </c>
      <c r="H9244" s="113" t="s">
        <v>9285</v>
      </c>
    </row>
    <row r="9245" spans="1:8">
      <c r="A9245" s="121" t="s">
        <v>10012</v>
      </c>
      <c r="B9245" s="121" t="s">
        <v>1687</v>
      </c>
      <c r="C9245" s="122"/>
      <c r="D9245" s="115">
        <v>2</v>
      </c>
      <c r="E9245" s="123"/>
      <c r="F9245" s="114"/>
      <c r="G9245" s="113" t="s">
        <v>19</v>
      </c>
      <c r="H9245" s="113" t="s">
        <v>9285</v>
      </c>
    </row>
    <row r="9246" ht="27" spans="1:8">
      <c r="A9246" s="110" t="s">
        <v>10013</v>
      </c>
      <c r="B9246" s="110" t="s">
        <v>2873</v>
      </c>
      <c r="C9246" s="111"/>
      <c r="D9246" s="115">
        <v>2</v>
      </c>
      <c r="E9246" s="113"/>
      <c r="F9246" s="114"/>
      <c r="G9246" s="113" t="s">
        <v>19</v>
      </c>
      <c r="H9246" s="113" t="s">
        <v>9285</v>
      </c>
    </row>
    <row r="9247" ht="27" spans="1:8">
      <c r="A9247" s="110" t="s">
        <v>10014</v>
      </c>
      <c r="B9247" s="110" t="s">
        <v>2873</v>
      </c>
      <c r="C9247" s="111"/>
      <c r="D9247" s="115">
        <v>2</v>
      </c>
      <c r="E9247" s="113"/>
      <c r="F9247" s="114"/>
      <c r="G9247" s="113" t="s">
        <v>19</v>
      </c>
      <c r="H9247" s="113" t="s">
        <v>9285</v>
      </c>
    </row>
    <row r="9248" spans="1:8">
      <c r="A9248" s="110" t="s">
        <v>10015</v>
      </c>
      <c r="B9248" s="110" t="s">
        <v>158</v>
      </c>
      <c r="C9248" s="111"/>
      <c r="D9248" s="115">
        <v>2</v>
      </c>
      <c r="E9248" s="113"/>
      <c r="F9248" s="114"/>
      <c r="G9248" s="113" t="s">
        <v>19</v>
      </c>
      <c r="H9248" s="113" t="s">
        <v>9285</v>
      </c>
    </row>
    <row r="9249" ht="27" spans="1:8">
      <c r="A9249" s="110" t="s">
        <v>10016</v>
      </c>
      <c r="B9249" s="110" t="s">
        <v>2873</v>
      </c>
      <c r="C9249" s="111"/>
      <c r="D9249" s="115">
        <v>2</v>
      </c>
      <c r="E9249" s="113"/>
      <c r="F9249" s="114"/>
      <c r="G9249" s="113" t="s">
        <v>19</v>
      </c>
      <c r="H9249" s="113" t="s">
        <v>9285</v>
      </c>
    </row>
    <row r="9250" ht="27" spans="1:8">
      <c r="A9250" s="110" t="s">
        <v>10017</v>
      </c>
      <c r="B9250" s="110" t="s">
        <v>2873</v>
      </c>
      <c r="C9250" s="111"/>
      <c r="D9250" s="115">
        <v>2</v>
      </c>
      <c r="E9250" s="113"/>
      <c r="F9250" s="114"/>
      <c r="G9250" s="113" t="s">
        <v>19</v>
      </c>
      <c r="H9250" s="113" t="s">
        <v>9285</v>
      </c>
    </row>
    <row r="9251" ht="27" spans="1:8">
      <c r="A9251" s="110" t="s">
        <v>10018</v>
      </c>
      <c r="B9251" s="110" t="s">
        <v>2873</v>
      </c>
      <c r="C9251" s="111"/>
      <c r="D9251" s="115">
        <v>2</v>
      </c>
      <c r="E9251" s="113"/>
      <c r="F9251" s="114"/>
      <c r="G9251" s="113" t="s">
        <v>19</v>
      </c>
      <c r="H9251" s="113" t="s">
        <v>9285</v>
      </c>
    </row>
    <row r="9252" spans="1:8">
      <c r="A9252" s="110" t="s">
        <v>10019</v>
      </c>
      <c r="B9252" s="110" t="s">
        <v>158</v>
      </c>
      <c r="C9252" s="111"/>
      <c r="D9252" s="115">
        <v>2</v>
      </c>
      <c r="E9252" s="113"/>
      <c r="F9252" s="114"/>
      <c r="G9252" s="113" t="s">
        <v>19</v>
      </c>
      <c r="H9252" s="113" t="s">
        <v>9285</v>
      </c>
    </row>
    <row r="9253" ht="27" spans="1:8">
      <c r="A9253" s="110" t="s">
        <v>10020</v>
      </c>
      <c r="B9253" s="110" t="s">
        <v>2873</v>
      </c>
      <c r="C9253" s="111"/>
      <c r="D9253" s="115">
        <v>2</v>
      </c>
      <c r="E9253" s="113"/>
      <c r="F9253" s="114"/>
      <c r="G9253" s="113" t="s">
        <v>19</v>
      </c>
      <c r="H9253" s="113" t="s">
        <v>9285</v>
      </c>
    </row>
    <row r="9254" spans="1:8">
      <c r="A9254" s="116" t="s">
        <v>10021</v>
      </c>
      <c r="B9254" s="116" t="s">
        <v>324</v>
      </c>
      <c r="C9254" s="117"/>
      <c r="D9254" s="115">
        <v>2</v>
      </c>
      <c r="E9254" s="118"/>
      <c r="F9254" s="114"/>
      <c r="G9254" s="113" t="s">
        <v>19</v>
      </c>
      <c r="H9254" s="113" t="s">
        <v>9285</v>
      </c>
    </row>
    <row r="9255" spans="1:8">
      <c r="A9255" s="116" t="s">
        <v>10022</v>
      </c>
      <c r="B9255" s="116" t="s">
        <v>324</v>
      </c>
      <c r="C9255" s="117"/>
      <c r="D9255" s="115">
        <v>2</v>
      </c>
      <c r="E9255" s="118"/>
      <c r="F9255" s="114"/>
      <c r="G9255" s="113" t="s">
        <v>19</v>
      </c>
      <c r="H9255" s="113" t="s">
        <v>9285</v>
      </c>
    </row>
    <row r="9256" ht="27" spans="1:8">
      <c r="A9256" s="110" t="s">
        <v>10023</v>
      </c>
      <c r="B9256" s="110" t="s">
        <v>1299</v>
      </c>
      <c r="C9256" s="111"/>
      <c r="D9256" s="115">
        <v>2</v>
      </c>
      <c r="E9256" s="113"/>
      <c r="F9256" s="114"/>
      <c r="G9256" s="113" t="s">
        <v>19</v>
      </c>
      <c r="H9256" s="113" t="s">
        <v>9285</v>
      </c>
    </row>
    <row r="9257" spans="1:8">
      <c r="A9257" s="116" t="s">
        <v>10024</v>
      </c>
      <c r="B9257" s="116" t="s">
        <v>822</v>
      </c>
      <c r="C9257" s="117"/>
      <c r="D9257" s="115">
        <v>2</v>
      </c>
      <c r="E9257" s="118"/>
      <c r="F9257" s="114"/>
      <c r="G9257" s="113" t="s">
        <v>19</v>
      </c>
      <c r="H9257" s="113" t="s">
        <v>9285</v>
      </c>
    </row>
    <row r="9258" spans="1:8">
      <c r="A9258" s="110" t="s">
        <v>10025</v>
      </c>
      <c r="B9258" s="110" t="s">
        <v>165</v>
      </c>
      <c r="C9258" s="111"/>
      <c r="D9258" s="115">
        <v>2</v>
      </c>
      <c r="E9258" s="113"/>
      <c r="F9258" s="114"/>
      <c r="G9258" s="113" t="s">
        <v>19</v>
      </c>
      <c r="H9258" s="113" t="s">
        <v>9285</v>
      </c>
    </row>
    <row r="9259" spans="1:8">
      <c r="A9259" s="121" t="s">
        <v>10026</v>
      </c>
      <c r="B9259" s="121" t="s">
        <v>3695</v>
      </c>
      <c r="C9259" s="122"/>
      <c r="D9259" s="115">
        <v>2</v>
      </c>
      <c r="E9259" s="123"/>
      <c r="F9259" s="114"/>
      <c r="G9259" s="113" t="s">
        <v>19</v>
      </c>
      <c r="H9259" s="113" t="s">
        <v>9285</v>
      </c>
    </row>
    <row r="9260" spans="1:8">
      <c r="A9260" s="121" t="s">
        <v>10027</v>
      </c>
      <c r="B9260" s="121" t="s">
        <v>4730</v>
      </c>
      <c r="C9260" s="122"/>
      <c r="D9260" s="115">
        <v>2</v>
      </c>
      <c r="E9260" s="123"/>
      <c r="F9260" s="114"/>
      <c r="G9260" s="113" t="s">
        <v>19</v>
      </c>
      <c r="H9260" s="113" t="s">
        <v>9285</v>
      </c>
    </row>
    <row r="9261" spans="1:8">
      <c r="A9261" s="116" t="s">
        <v>10028</v>
      </c>
      <c r="B9261" s="116" t="s">
        <v>835</v>
      </c>
      <c r="C9261" s="117"/>
      <c r="D9261" s="115">
        <v>2</v>
      </c>
      <c r="E9261" s="118"/>
      <c r="F9261" s="114"/>
      <c r="G9261" s="113" t="s">
        <v>19</v>
      </c>
      <c r="H9261" s="113" t="s">
        <v>9285</v>
      </c>
    </row>
    <row r="9262" spans="1:8">
      <c r="A9262" s="116" t="s">
        <v>10029</v>
      </c>
      <c r="B9262" s="116" t="s">
        <v>835</v>
      </c>
      <c r="C9262" s="117"/>
      <c r="D9262" s="115">
        <v>2</v>
      </c>
      <c r="E9262" s="118"/>
      <c r="F9262" s="114"/>
      <c r="G9262" s="113" t="s">
        <v>19</v>
      </c>
      <c r="H9262" s="113" t="s">
        <v>9285</v>
      </c>
    </row>
    <row r="9263" spans="1:8">
      <c r="A9263" s="116" t="s">
        <v>10030</v>
      </c>
      <c r="B9263" s="116" t="s">
        <v>835</v>
      </c>
      <c r="C9263" s="117"/>
      <c r="D9263" s="115">
        <v>2</v>
      </c>
      <c r="E9263" s="118"/>
      <c r="F9263" s="114"/>
      <c r="G9263" s="113" t="s">
        <v>19</v>
      </c>
      <c r="H9263" s="113" t="s">
        <v>9285</v>
      </c>
    </row>
    <row r="9264" spans="1:8">
      <c r="A9264" s="116" t="s">
        <v>10031</v>
      </c>
      <c r="B9264" s="116" t="s">
        <v>835</v>
      </c>
      <c r="C9264" s="117"/>
      <c r="D9264" s="115">
        <v>2</v>
      </c>
      <c r="E9264" s="118"/>
      <c r="F9264" s="114"/>
      <c r="G9264" s="113" t="s">
        <v>19</v>
      </c>
      <c r="H9264" s="113" t="s">
        <v>9285</v>
      </c>
    </row>
    <row r="9265" spans="1:8">
      <c r="A9265" s="116" t="s">
        <v>10032</v>
      </c>
      <c r="B9265" s="116" t="s">
        <v>835</v>
      </c>
      <c r="C9265" s="117"/>
      <c r="D9265" s="115">
        <v>2</v>
      </c>
      <c r="E9265" s="118"/>
      <c r="F9265" s="114"/>
      <c r="G9265" s="113" t="s">
        <v>19</v>
      </c>
      <c r="H9265" s="113" t="s">
        <v>9285</v>
      </c>
    </row>
    <row r="9266" spans="1:8">
      <c r="A9266" s="116" t="s">
        <v>10033</v>
      </c>
      <c r="B9266" s="116" t="s">
        <v>601</v>
      </c>
      <c r="C9266" s="117"/>
      <c r="D9266" s="115">
        <v>2</v>
      </c>
      <c r="E9266" s="118"/>
      <c r="F9266" s="114"/>
      <c r="G9266" s="113" t="s">
        <v>19</v>
      </c>
      <c r="H9266" s="113" t="s">
        <v>9285</v>
      </c>
    </row>
    <row r="9267" spans="1:8">
      <c r="A9267" s="116" t="s">
        <v>10034</v>
      </c>
      <c r="B9267" s="116" t="s">
        <v>8151</v>
      </c>
      <c r="C9267" s="117"/>
      <c r="D9267" s="115">
        <v>2</v>
      </c>
      <c r="E9267" s="118"/>
      <c r="F9267" s="114"/>
      <c r="G9267" s="113" t="s">
        <v>19</v>
      </c>
      <c r="H9267" s="113" t="s">
        <v>9285</v>
      </c>
    </row>
    <row r="9268" spans="1:8">
      <c r="A9268" s="110" t="s">
        <v>10035</v>
      </c>
      <c r="B9268" s="110" t="s">
        <v>165</v>
      </c>
      <c r="C9268" s="111"/>
      <c r="D9268" s="115">
        <v>2</v>
      </c>
      <c r="E9268" s="113"/>
      <c r="F9268" s="114"/>
      <c r="G9268" s="113" t="s">
        <v>19</v>
      </c>
      <c r="H9268" s="113" t="s">
        <v>9285</v>
      </c>
    </row>
    <row r="9269" spans="1:8">
      <c r="A9269" s="121" t="s">
        <v>10036</v>
      </c>
      <c r="B9269" s="121" t="s">
        <v>992</v>
      </c>
      <c r="C9269" s="122"/>
      <c r="D9269" s="115">
        <v>2</v>
      </c>
      <c r="E9269" s="123"/>
      <c r="F9269" s="114"/>
      <c r="G9269" s="113" t="s">
        <v>19</v>
      </c>
      <c r="H9269" s="113" t="s">
        <v>9285</v>
      </c>
    </row>
    <row r="9270" spans="1:8">
      <c r="A9270" s="121" t="s">
        <v>10037</v>
      </c>
      <c r="B9270" s="121" t="s">
        <v>1390</v>
      </c>
      <c r="C9270" s="122"/>
      <c r="D9270" s="115">
        <v>2</v>
      </c>
      <c r="E9270" s="123"/>
      <c r="F9270" s="114"/>
      <c r="G9270" s="113" t="s">
        <v>19</v>
      </c>
      <c r="H9270" s="113" t="s">
        <v>9285</v>
      </c>
    </row>
    <row r="9271" spans="1:8">
      <c r="A9271" s="116" t="s">
        <v>10038</v>
      </c>
      <c r="B9271" s="116" t="s">
        <v>10039</v>
      </c>
      <c r="C9271" s="117"/>
      <c r="D9271" s="115">
        <v>2</v>
      </c>
      <c r="E9271" s="118"/>
      <c r="F9271" s="114"/>
      <c r="G9271" s="113" t="s">
        <v>19</v>
      </c>
      <c r="H9271" s="113" t="s">
        <v>9285</v>
      </c>
    </row>
    <row r="9272" spans="1:8">
      <c r="A9272" s="121" t="s">
        <v>10040</v>
      </c>
      <c r="B9272" s="121" t="s">
        <v>992</v>
      </c>
      <c r="C9272" s="122"/>
      <c r="D9272" s="115">
        <v>2</v>
      </c>
      <c r="E9272" s="123"/>
      <c r="F9272" s="114"/>
      <c r="G9272" s="113" t="s">
        <v>19</v>
      </c>
      <c r="H9272" s="113" t="s">
        <v>9285</v>
      </c>
    </row>
    <row r="9273" ht="27" spans="1:8">
      <c r="A9273" s="116" t="s">
        <v>10041</v>
      </c>
      <c r="B9273" s="116" t="s">
        <v>5184</v>
      </c>
      <c r="C9273" s="117"/>
      <c r="D9273" s="115">
        <v>2</v>
      </c>
      <c r="E9273" s="118"/>
      <c r="F9273" s="114"/>
      <c r="G9273" s="113" t="s">
        <v>19</v>
      </c>
      <c r="H9273" s="113" t="s">
        <v>9285</v>
      </c>
    </row>
    <row r="9274" ht="27" spans="1:8">
      <c r="A9274" s="116" t="s">
        <v>10042</v>
      </c>
      <c r="B9274" s="116" t="s">
        <v>5184</v>
      </c>
      <c r="C9274" s="117"/>
      <c r="D9274" s="115">
        <v>2</v>
      </c>
      <c r="E9274" s="118"/>
      <c r="F9274" s="114"/>
      <c r="G9274" s="113" t="s">
        <v>19</v>
      </c>
      <c r="H9274" s="113" t="s">
        <v>9285</v>
      </c>
    </row>
    <row r="9275" spans="1:8">
      <c r="A9275" s="121" t="s">
        <v>10043</v>
      </c>
      <c r="B9275" s="121" t="s">
        <v>560</v>
      </c>
      <c r="C9275" s="122"/>
      <c r="D9275" s="115">
        <v>2</v>
      </c>
      <c r="E9275" s="123"/>
      <c r="F9275" s="114"/>
      <c r="G9275" s="113" t="s">
        <v>19</v>
      </c>
      <c r="H9275" s="113" t="s">
        <v>9285</v>
      </c>
    </row>
    <row r="9276" spans="1:8">
      <c r="A9276" s="121" t="s">
        <v>10044</v>
      </c>
      <c r="B9276" s="121" t="s">
        <v>560</v>
      </c>
      <c r="C9276" s="122"/>
      <c r="D9276" s="115">
        <v>2</v>
      </c>
      <c r="E9276" s="123"/>
      <c r="F9276" s="114"/>
      <c r="G9276" s="113" t="s">
        <v>19</v>
      </c>
      <c r="H9276" s="113" t="s">
        <v>9285</v>
      </c>
    </row>
    <row r="9277" spans="1:8">
      <c r="A9277" s="121" t="s">
        <v>10045</v>
      </c>
      <c r="B9277" s="121" t="s">
        <v>560</v>
      </c>
      <c r="C9277" s="122"/>
      <c r="D9277" s="115">
        <v>2</v>
      </c>
      <c r="E9277" s="123"/>
      <c r="F9277" s="114"/>
      <c r="G9277" s="113" t="s">
        <v>19</v>
      </c>
      <c r="H9277" s="113" t="s">
        <v>9285</v>
      </c>
    </row>
    <row r="9278" spans="1:8">
      <c r="A9278" s="121" t="s">
        <v>10046</v>
      </c>
      <c r="B9278" s="121" t="s">
        <v>560</v>
      </c>
      <c r="C9278" s="122"/>
      <c r="D9278" s="115">
        <v>2</v>
      </c>
      <c r="E9278" s="123"/>
      <c r="F9278" s="114"/>
      <c r="G9278" s="113" t="s">
        <v>19</v>
      </c>
      <c r="H9278" s="113" t="s">
        <v>9285</v>
      </c>
    </row>
    <row r="9279" spans="1:8">
      <c r="A9279" s="121" t="s">
        <v>10047</v>
      </c>
      <c r="B9279" s="121" t="s">
        <v>1834</v>
      </c>
      <c r="C9279" s="122"/>
      <c r="D9279" s="115">
        <v>2</v>
      </c>
      <c r="E9279" s="123"/>
      <c r="F9279" s="114"/>
      <c r="G9279" s="113" t="s">
        <v>19</v>
      </c>
      <c r="H9279" s="113" t="s">
        <v>9285</v>
      </c>
    </row>
    <row r="9280" spans="1:8">
      <c r="A9280" s="121" t="s">
        <v>10048</v>
      </c>
      <c r="B9280" s="121" t="s">
        <v>1834</v>
      </c>
      <c r="C9280" s="122"/>
      <c r="D9280" s="115">
        <v>2</v>
      </c>
      <c r="E9280" s="123"/>
      <c r="F9280" s="114"/>
      <c r="G9280" s="113" t="s">
        <v>19</v>
      </c>
      <c r="H9280" s="113" t="s">
        <v>9285</v>
      </c>
    </row>
    <row r="9281" spans="1:8">
      <c r="A9281" s="121" t="s">
        <v>10049</v>
      </c>
      <c r="B9281" s="121" t="s">
        <v>1834</v>
      </c>
      <c r="C9281" s="122"/>
      <c r="D9281" s="115">
        <v>2</v>
      </c>
      <c r="E9281" s="123"/>
      <c r="F9281" s="114"/>
      <c r="G9281" s="113" t="s">
        <v>19</v>
      </c>
      <c r="H9281" s="113" t="s">
        <v>9285</v>
      </c>
    </row>
    <row r="9282" spans="1:8">
      <c r="A9282" s="121" t="s">
        <v>10050</v>
      </c>
      <c r="B9282" s="121" t="s">
        <v>1834</v>
      </c>
      <c r="C9282" s="122"/>
      <c r="D9282" s="115">
        <v>2</v>
      </c>
      <c r="E9282" s="123"/>
      <c r="F9282" s="114"/>
      <c r="G9282" s="113" t="s">
        <v>19</v>
      </c>
      <c r="H9282" s="113" t="s">
        <v>9285</v>
      </c>
    </row>
    <row r="9283" spans="1:8">
      <c r="A9283" s="121" t="s">
        <v>10051</v>
      </c>
      <c r="B9283" s="121" t="s">
        <v>560</v>
      </c>
      <c r="C9283" s="122"/>
      <c r="D9283" s="115">
        <v>2</v>
      </c>
      <c r="E9283" s="123"/>
      <c r="F9283" s="114"/>
      <c r="G9283" s="113" t="s">
        <v>19</v>
      </c>
      <c r="H9283" s="113" t="s">
        <v>9285</v>
      </c>
    </row>
    <row r="9284" spans="1:8">
      <c r="A9284" s="121" t="s">
        <v>10052</v>
      </c>
      <c r="B9284" s="121" t="s">
        <v>8123</v>
      </c>
      <c r="C9284" s="122"/>
      <c r="D9284" s="115">
        <v>2</v>
      </c>
      <c r="E9284" s="123"/>
      <c r="F9284" s="114"/>
      <c r="G9284" s="113" t="s">
        <v>19</v>
      </c>
      <c r="H9284" s="113" t="s">
        <v>9285</v>
      </c>
    </row>
    <row r="9285" spans="1:8">
      <c r="A9285" s="121" t="s">
        <v>10053</v>
      </c>
      <c r="B9285" s="121" t="s">
        <v>8123</v>
      </c>
      <c r="C9285" s="122"/>
      <c r="D9285" s="115">
        <v>2</v>
      </c>
      <c r="E9285" s="123"/>
      <c r="F9285" s="114"/>
      <c r="G9285" s="113" t="s">
        <v>19</v>
      </c>
      <c r="H9285" s="113" t="s">
        <v>9285</v>
      </c>
    </row>
    <row r="9286" spans="1:8">
      <c r="A9286" s="110" t="s">
        <v>10054</v>
      </c>
      <c r="B9286" s="110" t="s">
        <v>68</v>
      </c>
      <c r="C9286" s="111"/>
      <c r="D9286" s="115">
        <v>2</v>
      </c>
      <c r="E9286" s="113"/>
      <c r="F9286" s="114"/>
      <c r="G9286" s="113" t="s">
        <v>19</v>
      </c>
      <c r="H9286" s="113" t="s">
        <v>9285</v>
      </c>
    </row>
    <row r="9287" spans="1:8">
      <c r="A9287" s="121" t="s">
        <v>10055</v>
      </c>
      <c r="B9287" s="121" t="s">
        <v>1187</v>
      </c>
      <c r="C9287" s="122"/>
      <c r="D9287" s="115">
        <v>2</v>
      </c>
      <c r="E9287" s="123"/>
      <c r="F9287" s="114"/>
      <c r="G9287" s="113" t="s">
        <v>19</v>
      </c>
      <c r="H9287" s="113" t="s">
        <v>9285</v>
      </c>
    </row>
    <row r="9288" spans="1:8">
      <c r="A9288" s="121" t="s">
        <v>10056</v>
      </c>
      <c r="B9288" s="121" t="s">
        <v>8123</v>
      </c>
      <c r="C9288" s="122"/>
      <c r="D9288" s="115">
        <v>2</v>
      </c>
      <c r="E9288" s="123"/>
      <c r="F9288" s="114"/>
      <c r="G9288" s="113" t="s">
        <v>19</v>
      </c>
      <c r="H9288" s="113" t="s">
        <v>9285</v>
      </c>
    </row>
    <row r="9289" spans="1:8">
      <c r="A9289" s="116" t="s">
        <v>10057</v>
      </c>
      <c r="B9289" s="116" t="s">
        <v>843</v>
      </c>
      <c r="C9289" s="117"/>
      <c r="D9289" s="115">
        <v>2</v>
      </c>
      <c r="E9289" s="118"/>
      <c r="F9289" s="114"/>
      <c r="G9289" s="113" t="s">
        <v>19</v>
      </c>
      <c r="H9289" s="113" t="s">
        <v>9285</v>
      </c>
    </row>
    <row r="9290" spans="1:8">
      <c r="A9290" s="110" t="s">
        <v>10058</v>
      </c>
      <c r="B9290" s="110" t="s">
        <v>357</v>
      </c>
      <c r="C9290" s="111"/>
      <c r="D9290" s="115">
        <v>2</v>
      </c>
      <c r="E9290" s="113"/>
      <c r="F9290" s="114"/>
      <c r="G9290" s="113" t="s">
        <v>19</v>
      </c>
      <c r="H9290" s="113" t="s">
        <v>9285</v>
      </c>
    </row>
    <row r="9291" spans="1:8">
      <c r="A9291" s="110" t="s">
        <v>10059</v>
      </c>
      <c r="B9291" s="110" t="s">
        <v>357</v>
      </c>
      <c r="C9291" s="111"/>
      <c r="D9291" s="115">
        <v>2</v>
      </c>
      <c r="E9291" s="113"/>
      <c r="F9291" s="114"/>
      <c r="G9291" s="113" t="s">
        <v>19</v>
      </c>
      <c r="H9291" s="113" t="s">
        <v>9285</v>
      </c>
    </row>
    <row r="9292" spans="1:8">
      <c r="A9292" s="110" t="s">
        <v>10060</v>
      </c>
      <c r="B9292" s="110" t="s">
        <v>357</v>
      </c>
      <c r="C9292" s="111"/>
      <c r="D9292" s="115">
        <v>2</v>
      </c>
      <c r="E9292" s="113"/>
      <c r="F9292" s="114"/>
      <c r="G9292" s="113" t="s">
        <v>19</v>
      </c>
      <c r="H9292" s="113" t="s">
        <v>9285</v>
      </c>
    </row>
    <row r="9293" spans="1:8">
      <c r="A9293" s="121" t="s">
        <v>10061</v>
      </c>
      <c r="B9293" s="121" t="s">
        <v>992</v>
      </c>
      <c r="C9293" s="122"/>
      <c r="D9293" s="115">
        <v>2</v>
      </c>
      <c r="E9293" s="123"/>
      <c r="F9293" s="114"/>
      <c r="G9293" s="113" t="s">
        <v>19</v>
      </c>
      <c r="H9293" s="113" t="s">
        <v>9285</v>
      </c>
    </row>
    <row r="9294" spans="1:8">
      <c r="A9294" s="121" t="s">
        <v>10062</v>
      </c>
      <c r="B9294" s="121" t="s">
        <v>992</v>
      </c>
      <c r="C9294" s="122"/>
      <c r="D9294" s="115">
        <v>2</v>
      </c>
      <c r="E9294" s="123"/>
      <c r="F9294" s="114"/>
      <c r="G9294" s="113" t="s">
        <v>19</v>
      </c>
      <c r="H9294" s="113" t="s">
        <v>9285</v>
      </c>
    </row>
    <row r="9295" spans="1:8">
      <c r="A9295" s="110" t="s">
        <v>10063</v>
      </c>
      <c r="B9295" s="110" t="s">
        <v>25</v>
      </c>
      <c r="C9295" s="111"/>
      <c r="D9295" s="115">
        <v>2</v>
      </c>
      <c r="E9295" s="113"/>
      <c r="F9295" s="114"/>
      <c r="G9295" s="113" t="s">
        <v>19</v>
      </c>
      <c r="H9295" s="113" t="s">
        <v>9285</v>
      </c>
    </row>
    <row r="9296" ht="27" spans="1:8">
      <c r="A9296" s="110" t="s">
        <v>10064</v>
      </c>
      <c r="B9296" s="110" t="s">
        <v>7229</v>
      </c>
      <c r="C9296" s="111"/>
      <c r="D9296" s="115">
        <v>2</v>
      </c>
      <c r="E9296" s="113"/>
      <c r="F9296" s="114"/>
      <c r="G9296" s="113" t="s">
        <v>19</v>
      </c>
      <c r="H9296" s="113" t="s">
        <v>9285</v>
      </c>
    </row>
    <row r="9297" ht="27" spans="1:8">
      <c r="A9297" s="121" t="s">
        <v>10065</v>
      </c>
      <c r="B9297" s="121" t="s">
        <v>7543</v>
      </c>
      <c r="C9297" s="122"/>
      <c r="D9297" s="115">
        <v>2</v>
      </c>
      <c r="E9297" s="123"/>
      <c r="F9297" s="114"/>
      <c r="G9297" s="113" t="s">
        <v>19</v>
      </c>
      <c r="H9297" s="113" t="s">
        <v>9285</v>
      </c>
    </row>
    <row r="9298" ht="27" spans="1:8">
      <c r="A9298" s="121" t="s">
        <v>10066</v>
      </c>
      <c r="B9298" s="121" t="s">
        <v>7543</v>
      </c>
      <c r="C9298" s="122"/>
      <c r="D9298" s="115">
        <v>2</v>
      </c>
      <c r="E9298" s="123"/>
      <c r="F9298" s="114"/>
      <c r="G9298" s="113" t="s">
        <v>19</v>
      </c>
      <c r="H9298" s="113" t="s">
        <v>9285</v>
      </c>
    </row>
    <row r="9299" spans="1:8">
      <c r="A9299" s="121" t="s">
        <v>10067</v>
      </c>
      <c r="B9299" s="121" t="s">
        <v>9629</v>
      </c>
      <c r="C9299" s="122"/>
      <c r="D9299" s="115">
        <v>2</v>
      </c>
      <c r="E9299" s="123"/>
      <c r="F9299" s="114"/>
      <c r="G9299" s="113" t="s">
        <v>19</v>
      </c>
      <c r="H9299" s="113" t="s">
        <v>9285</v>
      </c>
    </row>
    <row r="9300" spans="1:8">
      <c r="A9300" s="121" t="s">
        <v>10068</v>
      </c>
      <c r="B9300" s="121" t="s">
        <v>9629</v>
      </c>
      <c r="C9300" s="122"/>
      <c r="D9300" s="115">
        <v>2</v>
      </c>
      <c r="E9300" s="123"/>
      <c r="F9300" s="114"/>
      <c r="G9300" s="113" t="s">
        <v>19</v>
      </c>
      <c r="H9300" s="113" t="s">
        <v>9285</v>
      </c>
    </row>
    <row r="9301" spans="1:8">
      <c r="A9301" s="121" t="s">
        <v>10069</v>
      </c>
      <c r="B9301" s="121" t="s">
        <v>10070</v>
      </c>
      <c r="C9301" s="122"/>
      <c r="D9301" s="115">
        <v>2</v>
      </c>
      <c r="E9301" s="123"/>
      <c r="F9301" s="114"/>
      <c r="G9301" s="113" t="s">
        <v>19</v>
      </c>
      <c r="H9301" s="113" t="s">
        <v>9285</v>
      </c>
    </row>
    <row r="9302" spans="1:8">
      <c r="A9302" s="121" t="s">
        <v>10071</v>
      </c>
      <c r="B9302" s="121" t="s">
        <v>10070</v>
      </c>
      <c r="C9302" s="122"/>
      <c r="D9302" s="115">
        <v>2</v>
      </c>
      <c r="E9302" s="123"/>
      <c r="F9302" s="114"/>
      <c r="G9302" s="113" t="s">
        <v>19</v>
      </c>
      <c r="H9302" s="113" t="s">
        <v>9285</v>
      </c>
    </row>
    <row r="9303" spans="1:8">
      <c r="A9303" s="121" t="s">
        <v>10072</v>
      </c>
      <c r="B9303" s="121" t="s">
        <v>10070</v>
      </c>
      <c r="C9303" s="122"/>
      <c r="D9303" s="115">
        <v>2</v>
      </c>
      <c r="E9303" s="123"/>
      <c r="F9303" s="114"/>
      <c r="G9303" s="113" t="s">
        <v>19</v>
      </c>
      <c r="H9303" s="113" t="s">
        <v>9285</v>
      </c>
    </row>
    <row r="9304" spans="1:8">
      <c r="A9304" s="121" t="s">
        <v>10073</v>
      </c>
      <c r="B9304" s="121" t="s">
        <v>391</v>
      </c>
      <c r="C9304" s="122"/>
      <c r="D9304" s="115">
        <v>2</v>
      </c>
      <c r="E9304" s="123"/>
      <c r="F9304" s="114"/>
      <c r="G9304" s="113" t="s">
        <v>19</v>
      </c>
      <c r="H9304" s="113" t="s">
        <v>9285</v>
      </c>
    </row>
    <row r="9305" spans="1:8">
      <c r="A9305" s="110" t="s">
        <v>10074</v>
      </c>
      <c r="B9305" s="110" t="s">
        <v>116</v>
      </c>
      <c r="C9305" s="111"/>
      <c r="D9305" s="115">
        <v>2</v>
      </c>
      <c r="E9305" s="113"/>
      <c r="F9305" s="114"/>
      <c r="G9305" s="113" t="s">
        <v>19</v>
      </c>
      <c r="H9305" s="113" t="s">
        <v>9285</v>
      </c>
    </row>
    <row r="9306" spans="1:8">
      <c r="A9306" s="121" t="s">
        <v>10075</v>
      </c>
      <c r="B9306" s="121" t="s">
        <v>969</v>
      </c>
      <c r="C9306" s="122"/>
      <c r="D9306" s="115">
        <v>2</v>
      </c>
      <c r="E9306" s="123"/>
      <c r="F9306" s="114"/>
      <c r="G9306" s="113" t="s">
        <v>19</v>
      </c>
      <c r="H9306" s="113" t="s">
        <v>9285</v>
      </c>
    </row>
    <row r="9307" spans="1:8">
      <c r="A9307" s="121" t="s">
        <v>10076</v>
      </c>
      <c r="B9307" s="121" t="s">
        <v>7617</v>
      </c>
      <c r="C9307" s="122"/>
      <c r="D9307" s="115">
        <v>2</v>
      </c>
      <c r="E9307" s="123"/>
      <c r="F9307" s="114"/>
      <c r="G9307" s="113" t="s">
        <v>19</v>
      </c>
      <c r="H9307" s="113" t="s">
        <v>9285</v>
      </c>
    </row>
    <row r="9308" spans="1:8">
      <c r="A9308" s="121" t="s">
        <v>10077</v>
      </c>
      <c r="B9308" s="121" t="s">
        <v>7617</v>
      </c>
      <c r="C9308" s="122"/>
      <c r="D9308" s="115">
        <v>2</v>
      </c>
      <c r="E9308" s="123"/>
      <c r="F9308" s="114"/>
      <c r="G9308" s="113" t="s">
        <v>19</v>
      </c>
      <c r="H9308" s="113" t="s">
        <v>9285</v>
      </c>
    </row>
    <row r="9309" spans="1:8">
      <c r="A9309" s="121" t="s">
        <v>10078</v>
      </c>
      <c r="B9309" s="121" t="s">
        <v>7617</v>
      </c>
      <c r="C9309" s="122"/>
      <c r="D9309" s="115">
        <v>2</v>
      </c>
      <c r="E9309" s="123"/>
      <c r="F9309" s="114"/>
      <c r="G9309" s="113" t="s">
        <v>19</v>
      </c>
      <c r="H9309" s="113" t="s">
        <v>9285</v>
      </c>
    </row>
    <row r="9310" spans="1:8">
      <c r="A9310" s="116" t="s">
        <v>10079</v>
      </c>
      <c r="B9310" s="116" t="s">
        <v>22</v>
      </c>
      <c r="C9310" s="117"/>
      <c r="D9310" s="115">
        <v>2</v>
      </c>
      <c r="E9310" s="118"/>
      <c r="F9310" s="114"/>
      <c r="G9310" s="113" t="s">
        <v>19</v>
      </c>
      <c r="H9310" s="113" t="s">
        <v>9285</v>
      </c>
    </row>
    <row r="9311" spans="1:8">
      <c r="A9311" s="116" t="s">
        <v>10080</v>
      </c>
      <c r="B9311" s="116" t="s">
        <v>22</v>
      </c>
      <c r="C9311" s="117"/>
      <c r="D9311" s="115">
        <v>2</v>
      </c>
      <c r="E9311" s="118"/>
      <c r="F9311" s="114"/>
      <c r="G9311" s="113" t="s">
        <v>19</v>
      </c>
      <c r="H9311" s="113" t="s">
        <v>9285</v>
      </c>
    </row>
    <row r="9312" spans="1:8">
      <c r="A9312" s="116" t="s">
        <v>10081</v>
      </c>
      <c r="B9312" s="116" t="s">
        <v>383</v>
      </c>
      <c r="C9312" s="117"/>
      <c r="D9312" s="115">
        <v>2</v>
      </c>
      <c r="E9312" s="118"/>
      <c r="F9312" s="114"/>
      <c r="G9312" s="113" t="s">
        <v>19</v>
      </c>
      <c r="H9312" s="113" t="s">
        <v>9285</v>
      </c>
    </row>
    <row r="9313" spans="1:8">
      <c r="A9313" s="116" t="s">
        <v>10082</v>
      </c>
      <c r="B9313" s="116" t="s">
        <v>383</v>
      </c>
      <c r="C9313" s="117"/>
      <c r="D9313" s="115">
        <v>2</v>
      </c>
      <c r="E9313" s="118"/>
      <c r="F9313" s="114"/>
      <c r="G9313" s="113" t="s">
        <v>19</v>
      </c>
      <c r="H9313" s="113" t="s">
        <v>9285</v>
      </c>
    </row>
    <row r="9314" spans="1:8">
      <c r="A9314" s="121" t="s">
        <v>10083</v>
      </c>
      <c r="B9314" s="121" t="s">
        <v>10070</v>
      </c>
      <c r="C9314" s="122"/>
      <c r="D9314" s="115">
        <v>2</v>
      </c>
      <c r="E9314" s="123"/>
      <c r="F9314" s="114"/>
      <c r="G9314" s="113" t="s">
        <v>19</v>
      </c>
      <c r="H9314" s="113" t="s">
        <v>9285</v>
      </c>
    </row>
    <row r="9315" spans="1:8">
      <c r="A9315" s="121" t="s">
        <v>10084</v>
      </c>
      <c r="B9315" s="121" t="s">
        <v>7617</v>
      </c>
      <c r="C9315" s="122"/>
      <c r="D9315" s="115">
        <v>2</v>
      </c>
      <c r="E9315" s="123"/>
      <c r="F9315" s="114"/>
      <c r="G9315" s="113" t="s">
        <v>19</v>
      </c>
      <c r="H9315" s="113" t="s">
        <v>9285</v>
      </c>
    </row>
    <row r="9316" spans="1:8">
      <c r="A9316" s="121" t="s">
        <v>10085</v>
      </c>
      <c r="B9316" s="121" t="s">
        <v>7617</v>
      </c>
      <c r="C9316" s="122"/>
      <c r="D9316" s="115">
        <v>2</v>
      </c>
      <c r="E9316" s="123"/>
      <c r="F9316" s="114"/>
      <c r="G9316" s="113" t="s">
        <v>19</v>
      </c>
      <c r="H9316" s="113" t="s">
        <v>9285</v>
      </c>
    </row>
    <row r="9317" spans="1:8">
      <c r="A9317" s="121" t="s">
        <v>10086</v>
      </c>
      <c r="B9317" s="121" t="s">
        <v>7617</v>
      </c>
      <c r="C9317" s="122"/>
      <c r="D9317" s="115">
        <v>2</v>
      </c>
      <c r="E9317" s="123"/>
      <c r="F9317" s="114"/>
      <c r="G9317" s="113" t="s">
        <v>19</v>
      </c>
      <c r="H9317" s="113" t="s">
        <v>9285</v>
      </c>
    </row>
    <row r="9318" spans="1:8">
      <c r="A9318" s="121" t="s">
        <v>10087</v>
      </c>
      <c r="B9318" s="121" t="s">
        <v>7617</v>
      </c>
      <c r="C9318" s="122"/>
      <c r="D9318" s="115">
        <v>2</v>
      </c>
      <c r="E9318" s="123"/>
      <c r="F9318" s="114"/>
      <c r="G9318" s="113" t="s">
        <v>19</v>
      </c>
      <c r="H9318" s="113" t="s">
        <v>9285</v>
      </c>
    </row>
    <row r="9319" ht="27" spans="1:8">
      <c r="A9319" s="121" t="s">
        <v>10088</v>
      </c>
      <c r="B9319" s="121" t="s">
        <v>2599</v>
      </c>
      <c r="C9319" s="122"/>
      <c r="D9319" s="115">
        <v>2</v>
      </c>
      <c r="E9319" s="123"/>
      <c r="F9319" s="114"/>
      <c r="G9319" s="113" t="s">
        <v>19</v>
      </c>
      <c r="H9319" s="113" t="s">
        <v>9285</v>
      </c>
    </row>
    <row r="9320" ht="27" spans="1:8">
      <c r="A9320" s="121" t="s">
        <v>10089</v>
      </c>
      <c r="B9320" s="121" t="s">
        <v>2599</v>
      </c>
      <c r="C9320" s="122"/>
      <c r="D9320" s="115">
        <v>2</v>
      </c>
      <c r="E9320" s="123"/>
      <c r="F9320" s="114"/>
      <c r="G9320" s="113" t="s">
        <v>19</v>
      </c>
      <c r="H9320" s="113" t="s">
        <v>9285</v>
      </c>
    </row>
    <row r="9321" spans="1:8">
      <c r="A9321" s="121" t="s">
        <v>10090</v>
      </c>
      <c r="B9321" s="121" t="s">
        <v>7617</v>
      </c>
      <c r="C9321" s="122"/>
      <c r="D9321" s="115">
        <v>2</v>
      </c>
      <c r="E9321" s="123"/>
      <c r="F9321" s="114"/>
      <c r="G9321" s="113" t="s">
        <v>19</v>
      </c>
      <c r="H9321" s="113" t="s">
        <v>9285</v>
      </c>
    </row>
    <row r="9322" spans="1:8">
      <c r="A9322" s="110" t="s">
        <v>10091</v>
      </c>
      <c r="B9322" s="110" t="s">
        <v>165</v>
      </c>
      <c r="C9322" s="111"/>
      <c r="D9322" s="115">
        <v>2</v>
      </c>
      <c r="E9322" s="113"/>
      <c r="F9322" s="114"/>
      <c r="G9322" s="113" t="s">
        <v>19</v>
      </c>
      <c r="H9322" s="113" t="s">
        <v>9285</v>
      </c>
    </row>
    <row r="9323" ht="27" spans="1:8">
      <c r="A9323" s="110" t="s">
        <v>10092</v>
      </c>
      <c r="B9323" s="110" t="s">
        <v>729</v>
      </c>
      <c r="C9323" s="111"/>
      <c r="D9323" s="115">
        <v>2</v>
      </c>
      <c r="E9323" s="113"/>
      <c r="F9323" s="114"/>
      <c r="G9323" s="113" t="s">
        <v>19</v>
      </c>
      <c r="H9323" s="113" t="s">
        <v>9285</v>
      </c>
    </row>
    <row r="9324" spans="1:8">
      <c r="A9324" s="116" t="s">
        <v>10093</v>
      </c>
      <c r="B9324" s="116" t="s">
        <v>8151</v>
      </c>
      <c r="C9324" s="117"/>
      <c r="D9324" s="115">
        <v>2</v>
      </c>
      <c r="E9324" s="118"/>
      <c r="F9324" s="114"/>
      <c r="G9324" s="113" t="s">
        <v>19</v>
      </c>
      <c r="H9324" s="113" t="s">
        <v>9285</v>
      </c>
    </row>
    <row r="9325" spans="1:8">
      <c r="A9325" s="110" t="s">
        <v>10094</v>
      </c>
      <c r="B9325" s="110" t="s">
        <v>165</v>
      </c>
      <c r="C9325" s="111"/>
      <c r="D9325" s="115">
        <v>2</v>
      </c>
      <c r="E9325" s="113"/>
      <c r="F9325" s="114"/>
      <c r="G9325" s="113" t="s">
        <v>19</v>
      </c>
      <c r="H9325" s="113" t="s">
        <v>9285</v>
      </c>
    </row>
    <row r="9326" spans="1:8">
      <c r="A9326" s="121" t="s">
        <v>10095</v>
      </c>
      <c r="B9326" s="121" t="s">
        <v>51</v>
      </c>
      <c r="C9326" s="122"/>
      <c r="D9326" s="115">
        <v>2</v>
      </c>
      <c r="E9326" s="123"/>
      <c r="F9326" s="114"/>
      <c r="G9326" s="113" t="s">
        <v>19</v>
      </c>
      <c r="H9326" s="113" t="s">
        <v>9285</v>
      </c>
    </row>
    <row r="9327" spans="1:8">
      <c r="A9327" s="116" t="s">
        <v>10096</v>
      </c>
      <c r="B9327" s="116" t="s">
        <v>1143</v>
      </c>
      <c r="C9327" s="117"/>
      <c r="D9327" s="115">
        <v>2</v>
      </c>
      <c r="E9327" s="118"/>
      <c r="F9327" s="114"/>
      <c r="G9327" s="113" t="s">
        <v>19</v>
      </c>
      <c r="H9327" s="113" t="s">
        <v>9285</v>
      </c>
    </row>
    <row r="9328" spans="1:8">
      <c r="A9328" s="116" t="s">
        <v>10097</v>
      </c>
      <c r="B9328" s="116" t="s">
        <v>1335</v>
      </c>
      <c r="C9328" s="117"/>
      <c r="D9328" s="115">
        <v>2</v>
      </c>
      <c r="E9328" s="118"/>
      <c r="F9328" s="114"/>
      <c r="G9328" s="113" t="s">
        <v>19</v>
      </c>
      <c r="H9328" s="113" t="s">
        <v>9285</v>
      </c>
    </row>
    <row r="9329" spans="1:8">
      <c r="A9329" s="121" t="s">
        <v>10098</v>
      </c>
      <c r="B9329" s="121" t="s">
        <v>9631</v>
      </c>
      <c r="C9329" s="122"/>
      <c r="D9329" s="115">
        <v>2</v>
      </c>
      <c r="E9329" s="123"/>
      <c r="F9329" s="114"/>
      <c r="G9329" s="113" t="s">
        <v>19</v>
      </c>
      <c r="H9329" s="113" t="s">
        <v>9285</v>
      </c>
    </row>
    <row r="9330" spans="1:8">
      <c r="A9330" s="116" t="s">
        <v>10099</v>
      </c>
      <c r="B9330" s="116" t="s">
        <v>1335</v>
      </c>
      <c r="C9330" s="117"/>
      <c r="D9330" s="115">
        <v>2</v>
      </c>
      <c r="E9330" s="118"/>
      <c r="F9330" s="114"/>
      <c r="G9330" s="113" t="s">
        <v>19</v>
      </c>
      <c r="H9330" s="113" t="s">
        <v>9285</v>
      </c>
    </row>
    <row r="9331" spans="1:8">
      <c r="A9331" s="121" t="s">
        <v>10100</v>
      </c>
      <c r="B9331" s="121" t="s">
        <v>9631</v>
      </c>
      <c r="C9331" s="122"/>
      <c r="D9331" s="115">
        <v>2</v>
      </c>
      <c r="E9331" s="123"/>
      <c r="F9331" s="114"/>
      <c r="G9331" s="113" t="s">
        <v>19</v>
      </c>
      <c r="H9331" s="113" t="s">
        <v>9285</v>
      </c>
    </row>
    <row r="9332" spans="1:8">
      <c r="A9332" s="121" t="s">
        <v>10101</v>
      </c>
      <c r="B9332" s="121" t="s">
        <v>9631</v>
      </c>
      <c r="C9332" s="122"/>
      <c r="D9332" s="115">
        <v>2</v>
      </c>
      <c r="E9332" s="123"/>
      <c r="F9332" s="114"/>
      <c r="G9332" s="113" t="s">
        <v>19</v>
      </c>
      <c r="H9332" s="113" t="s">
        <v>9285</v>
      </c>
    </row>
    <row r="9333" spans="1:8">
      <c r="A9333" s="116" t="s">
        <v>10102</v>
      </c>
      <c r="B9333" s="116" t="s">
        <v>1335</v>
      </c>
      <c r="C9333" s="117"/>
      <c r="D9333" s="115">
        <v>2</v>
      </c>
      <c r="E9333" s="118"/>
      <c r="F9333" s="114"/>
      <c r="G9333" s="113" t="s">
        <v>19</v>
      </c>
      <c r="H9333" s="113" t="s">
        <v>9285</v>
      </c>
    </row>
    <row r="9334" spans="1:8">
      <c r="A9334" s="116" t="s">
        <v>10103</v>
      </c>
      <c r="B9334" s="116" t="s">
        <v>1335</v>
      </c>
      <c r="C9334" s="117"/>
      <c r="D9334" s="115">
        <v>2</v>
      </c>
      <c r="E9334" s="118"/>
      <c r="F9334" s="114"/>
      <c r="G9334" s="113" t="s">
        <v>19</v>
      </c>
      <c r="H9334" s="113" t="s">
        <v>9285</v>
      </c>
    </row>
    <row r="9335" spans="1:8">
      <c r="A9335" s="121" t="s">
        <v>10104</v>
      </c>
      <c r="B9335" s="121" t="s">
        <v>9631</v>
      </c>
      <c r="C9335" s="122"/>
      <c r="D9335" s="115">
        <v>2</v>
      </c>
      <c r="E9335" s="123"/>
      <c r="F9335" s="114"/>
      <c r="G9335" s="113" t="s">
        <v>19</v>
      </c>
      <c r="H9335" s="113" t="s">
        <v>9285</v>
      </c>
    </row>
    <row r="9336" spans="1:8">
      <c r="A9336" s="121" t="s">
        <v>10105</v>
      </c>
      <c r="B9336" s="121" t="s">
        <v>9631</v>
      </c>
      <c r="C9336" s="122"/>
      <c r="D9336" s="115">
        <v>2</v>
      </c>
      <c r="E9336" s="123"/>
      <c r="F9336" s="114"/>
      <c r="G9336" s="113" t="s">
        <v>19</v>
      </c>
      <c r="H9336" s="113" t="s">
        <v>9285</v>
      </c>
    </row>
    <row r="9337" spans="1:8">
      <c r="A9337" s="116" t="s">
        <v>10106</v>
      </c>
      <c r="B9337" s="116" t="s">
        <v>1335</v>
      </c>
      <c r="C9337" s="117"/>
      <c r="D9337" s="115">
        <v>2</v>
      </c>
      <c r="E9337" s="118"/>
      <c r="F9337" s="114"/>
      <c r="G9337" s="113" t="s">
        <v>19</v>
      </c>
      <c r="H9337" s="113" t="s">
        <v>9285</v>
      </c>
    </row>
    <row r="9338" spans="1:8">
      <c r="A9338" s="116" t="s">
        <v>10107</v>
      </c>
      <c r="B9338" s="116" t="s">
        <v>1335</v>
      </c>
      <c r="C9338" s="117"/>
      <c r="D9338" s="115">
        <v>2</v>
      </c>
      <c r="E9338" s="118"/>
      <c r="F9338" s="114"/>
      <c r="G9338" s="113" t="s">
        <v>19</v>
      </c>
      <c r="H9338" s="113" t="s">
        <v>9285</v>
      </c>
    </row>
    <row r="9339" spans="1:8">
      <c r="A9339" s="121" t="s">
        <v>10108</v>
      </c>
      <c r="B9339" s="121" t="s">
        <v>992</v>
      </c>
      <c r="C9339" s="122"/>
      <c r="D9339" s="115">
        <v>2</v>
      </c>
      <c r="E9339" s="123"/>
      <c r="F9339" s="114"/>
      <c r="G9339" s="113" t="s">
        <v>19</v>
      </c>
      <c r="H9339" s="113" t="s">
        <v>9285</v>
      </c>
    </row>
    <row r="9340" spans="1:8">
      <c r="A9340" s="116" t="s">
        <v>10109</v>
      </c>
      <c r="B9340" s="116" t="s">
        <v>1704</v>
      </c>
      <c r="C9340" s="117"/>
      <c r="D9340" s="115">
        <v>2</v>
      </c>
      <c r="E9340" s="118"/>
      <c r="F9340" s="114"/>
      <c r="G9340" s="113" t="s">
        <v>19</v>
      </c>
      <c r="H9340" s="113" t="s">
        <v>9285</v>
      </c>
    </row>
    <row r="9341" spans="1:8">
      <c r="A9341" s="110" t="s">
        <v>10110</v>
      </c>
      <c r="B9341" s="110" t="s">
        <v>144</v>
      </c>
      <c r="C9341" s="111"/>
      <c r="D9341" s="115">
        <v>2</v>
      </c>
      <c r="E9341" s="113"/>
      <c r="F9341" s="114"/>
      <c r="G9341" s="113" t="s">
        <v>19</v>
      </c>
      <c r="H9341" s="113" t="s">
        <v>9285</v>
      </c>
    </row>
    <row r="9342" ht="27" spans="1:8">
      <c r="A9342" s="110" t="s">
        <v>10111</v>
      </c>
      <c r="B9342" s="110" t="s">
        <v>165</v>
      </c>
      <c r="C9342" s="111"/>
      <c r="D9342" s="115">
        <v>2</v>
      </c>
      <c r="E9342" s="113"/>
      <c r="F9342" s="114"/>
      <c r="G9342" s="113" t="s">
        <v>19</v>
      </c>
      <c r="H9342" s="113" t="s">
        <v>9285</v>
      </c>
    </row>
    <row r="9343" spans="1:8">
      <c r="A9343" s="110" t="s">
        <v>10112</v>
      </c>
      <c r="B9343" s="110" t="s">
        <v>165</v>
      </c>
      <c r="C9343" s="111"/>
      <c r="D9343" s="115">
        <v>2</v>
      </c>
      <c r="E9343" s="113"/>
      <c r="F9343" s="114"/>
      <c r="G9343" s="113" t="s">
        <v>19</v>
      </c>
      <c r="H9343" s="113" t="s">
        <v>9285</v>
      </c>
    </row>
    <row r="9344" spans="1:8">
      <c r="A9344" s="116" t="s">
        <v>10113</v>
      </c>
      <c r="B9344" s="116" t="s">
        <v>116</v>
      </c>
      <c r="C9344" s="117"/>
      <c r="D9344" s="115">
        <v>2</v>
      </c>
      <c r="E9344" s="118"/>
      <c r="F9344" s="114"/>
      <c r="G9344" s="113" t="s">
        <v>19</v>
      </c>
      <c r="H9344" s="113" t="s">
        <v>9285</v>
      </c>
    </row>
    <row r="9345" spans="1:8">
      <c r="A9345" s="110" t="s">
        <v>10114</v>
      </c>
      <c r="B9345" s="110" t="s">
        <v>116</v>
      </c>
      <c r="C9345" s="111"/>
      <c r="D9345" s="115">
        <v>2</v>
      </c>
      <c r="E9345" s="113"/>
      <c r="F9345" s="114"/>
      <c r="G9345" s="113" t="s">
        <v>19</v>
      </c>
      <c r="H9345" s="113" t="s">
        <v>9285</v>
      </c>
    </row>
    <row r="9346" spans="1:8">
      <c r="A9346" s="116" t="s">
        <v>10115</v>
      </c>
      <c r="B9346" s="116" t="s">
        <v>116</v>
      </c>
      <c r="C9346" s="117"/>
      <c r="D9346" s="115">
        <v>2</v>
      </c>
      <c r="E9346" s="118"/>
      <c r="F9346" s="114"/>
      <c r="G9346" s="113" t="s">
        <v>19</v>
      </c>
      <c r="H9346" s="113" t="s">
        <v>9285</v>
      </c>
    </row>
    <row r="9347" spans="1:8">
      <c r="A9347" s="110" t="s">
        <v>10116</v>
      </c>
      <c r="B9347" s="110" t="s">
        <v>3723</v>
      </c>
      <c r="C9347" s="111"/>
      <c r="D9347" s="115">
        <v>2</v>
      </c>
      <c r="E9347" s="113"/>
      <c r="F9347" s="114"/>
      <c r="G9347" s="113" t="s">
        <v>19</v>
      </c>
      <c r="H9347" s="113" t="s">
        <v>9285</v>
      </c>
    </row>
    <row r="9348" spans="1:8">
      <c r="A9348" s="116" t="s">
        <v>10117</v>
      </c>
      <c r="B9348" s="116" t="s">
        <v>2063</v>
      </c>
      <c r="C9348" s="117"/>
      <c r="D9348" s="115">
        <v>2</v>
      </c>
      <c r="E9348" s="118"/>
      <c r="F9348" s="114"/>
      <c r="G9348" s="113" t="s">
        <v>19</v>
      </c>
      <c r="H9348" s="113" t="s">
        <v>9285</v>
      </c>
    </row>
    <row r="9349" spans="1:8">
      <c r="A9349" s="116" t="s">
        <v>10118</v>
      </c>
      <c r="B9349" s="116" t="s">
        <v>1981</v>
      </c>
      <c r="C9349" s="117"/>
      <c r="D9349" s="115">
        <v>2</v>
      </c>
      <c r="E9349" s="118"/>
      <c r="F9349" s="114"/>
      <c r="G9349" s="113" t="s">
        <v>19</v>
      </c>
      <c r="H9349" s="113" t="s">
        <v>9285</v>
      </c>
    </row>
    <row r="9350" spans="1:8">
      <c r="A9350" s="116" t="s">
        <v>10119</v>
      </c>
      <c r="B9350" s="116" t="s">
        <v>1981</v>
      </c>
      <c r="C9350" s="117"/>
      <c r="D9350" s="115">
        <v>2</v>
      </c>
      <c r="E9350" s="118"/>
      <c r="F9350" s="114"/>
      <c r="G9350" s="113" t="s">
        <v>19</v>
      </c>
      <c r="H9350" s="113" t="s">
        <v>9285</v>
      </c>
    </row>
    <row r="9351" spans="1:8">
      <c r="A9351" s="116" t="s">
        <v>10120</v>
      </c>
      <c r="B9351" s="116" t="s">
        <v>1981</v>
      </c>
      <c r="C9351" s="117"/>
      <c r="D9351" s="115">
        <v>2</v>
      </c>
      <c r="E9351" s="118"/>
      <c r="F9351" s="114"/>
      <c r="G9351" s="113" t="s">
        <v>19</v>
      </c>
      <c r="H9351" s="113" t="s">
        <v>9285</v>
      </c>
    </row>
    <row r="9352" spans="1:8">
      <c r="A9352" s="116" t="s">
        <v>10121</v>
      </c>
      <c r="B9352" s="116" t="s">
        <v>116</v>
      </c>
      <c r="C9352" s="117"/>
      <c r="D9352" s="115">
        <v>2</v>
      </c>
      <c r="E9352" s="118"/>
      <c r="F9352" s="114"/>
      <c r="G9352" s="113" t="s">
        <v>19</v>
      </c>
      <c r="H9352" s="113" t="s">
        <v>9285</v>
      </c>
    </row>
    <row r="9353" spans="1:8">
      <c r="A9353" s="116" t="s">
        <v>10122</v>
      </c>
      <c r="B9353" s="116" t="s">
        <v>116</v>
      </c>
      <c r="C9353" s="117"/>
      <c r="D9353" s="115">
        <v>2</v>
      </c>
      <c r="E9353" s="118"/>
      <c r="F9353" s="114"/>
      <c r="G9353" s="113" t="s">
        <v>19</v>
      </c>
      <c r="H9353" s="113" t="s">
        <v>9285</v>
      </c>
    </row>
    <row r="9354" spans="1:8">
      <c r="A9354" s="116" t="s">
        <v>10123</v>
      </c>
      <c r="B9354" s="116" t="s">
        <v>116</v>
      </c>
      <c r="C9354" s="117"/>
      <c r="D9354" s="115">
        <v>2</v>
      </c>
      <c r="E9354" s="118"/>
      <c r="F9354" s="114"/>
      <c r="G9354" s="113" t="s">
        <v>19</v>
      </c>
      <c r="H9354" s="113" t="s">
        <v>9285</v>
      </c>
    </row>
    <row r="9355" spans="1:8">
      <c r="A9355" s="116" t="s">
        <v>10124</v>
      </c>
      <c r="B9355" s="116" t="s">
        <v>116</v>
      </c>
      <c r="C9355" s="117"/>
      <c r="D9355" s="115">
        <v>2</v>
      </c>
      <c r="E9355" s="118"/>
      <c r="F9355" s="114"/>
      <c r="G9355" s="113" t="s">
        <v>19</v>
      </c>
      <c r="H9355" s="113" t="s">
        <v>9285</v>
      </c>
    </row>
    <row r="9356" spans="1:8">
      <c r="A9356" s="116" t="s">
        <v>10125</v>
      </c>
      <c r="B9356" s="116" t="s">
        <v>116</v>
      </c>
      <c r="C9356" s="117"/>
      <c r="D9356" s="115">
        <v>2</v>
      </c>
      <c r="E9356" s="118"/>
      <c r="F9356" s="114"/>
      <c r="G9356" s="113" t="s">
        <v>19</v>
      </c>
      <c r="H9356" s="113" t="s">
        <v>9285</v>
      </c>
    </row>
    <row r="9357" spans="1:8">
      <c r="A9357" s="110" t="s">
        <v>10126</v>
      </c>
      <c r="B9357" s="110" t="s">
        <v>158</v>
      </c>
      <c r="C9357" s="111"/>
      <c r="D9357" s="115">
        <v>2</v>
      </c>
      <c r="E9357" s="113"/>
      <c r="F9357" s="114"/>
      <c r="G9357" s="113" t="s">
        <v>19</v>
      </c>
      <c r="H9357" s="113" t="s">
        <v>9285</v>
      </c>
    </row>
    <row r="9358" spans="1:8">
      <c r="A9358" s="110" t="s">
        <v>10127</v>
      </c>
      <c r="B9358" s="110" t="s">
        <v>158</v>
      </c>
      <c r="C9358" s="111"/>
      <c r="D9358" s="115">
        <v>2</v>
      </c>
      <c r="E9358" s="113"/>
      <c r="F9358" s="114"/>
      <c r="G9358" s="113" t="s">
        <v>19</v>
      </c>
      <c r="H9358" s="113" t="s">
        <v>9285</v>
      </c>
    </row>
    <row r="9359" spans="1:8">
      <c r="A9359" s="110" t="s">
        <v>10128</v>
      </c>
      <c r="B9359" s="110" t="s">
        <v>158</v>
      </c>
      <c r="C9359" s="111"/>
      <c r="D9359" s="115">
        <v>2</v>
      </c>
      <c r="E9359" s="113"/>
      <c r="F9359" s="114"/>
      <c r="G9359" s="113" t="s">
        <v>19</v>
      </c>
      <c r="H9359" s="113" t="s">
        <v>9285</v>
      </c>
    </row>
    <row r="9360" spans="1:8">
      <c r="A9360" s="110" t="s">
        <v>10129</v>
      </c>
      <c r="B9360" s="110" t="s">
        <v>158</v>
      </c>
      <c r="C9360" s="111"/>
      <c r="D9360" s="115">
        <v>2</v>
      </c>
      <c r="E9360" s="113"/>
      <c r="F9360" s="114"/>
      <c r="G9360" s="113" t="s">
        <v>19</v>
      </c>
      <c r="H9360" s="113" t="s">
        <v>9285</v>
      </c>
    </row>
    <row r="9361" spans="1:8">
      <c r="A9361" s="110" t="s">
        <v>10130</v>
      </c>
      <c r="B9361" s="110" t="s">
        <v>158</v>
      </c>
      <c r="C9361" s="111"/>
      <c r="D9361" s="115">
        <v>2</v>
      </c>
      <c r="E9361" s="113"/>
      <c r="F9361" s="114"/>
      <c r="G9361" s="113" t="s">
        <v>19</v>
      </c>
      <c r="H9361" s="113" t="s">
        <v>9285</v>
      </c>
    </row>
    <row r="9362" spans="1:8">
      <c r="A9362" s="110" t="s">
        <v>10131</v>
      </c>
      <c r="B9362" s="110" t="s">
        <v>158</v>
      </c>
      <c r="C9362" s="111"/>
      <c r="D9362" s="115">
        <v>2</v>
      </c>
      <c r="E9362" s="113"/>
      <c r="F9362" s="114"/>
      <c r="G9362" s="113" t="s">
        <v>19</v>
      </c>
      <c r="H9362" s="113" t="s">
        <v>9285</v>
      </c>
    </row>
    <row r="9363" spans="1:8">
      <c r="A9363" s="110" t="s">
        <v>10132</v>
      </c>
      <c r="B9363" s="110" t="s">
        <v>158</v>
      </c>
      <c r="C9363" s="111"/>
      <c r="D9363" s="115">
        <v>2</v>
      </c>
      <c r="E9363" s="113"/>
      <c r="F9363" s="114"/>
      <c r="G9363" s="113" t="s">
        <v>19</v>
      </c>
      <c r="H9363" s="113" t="s">
        <v>9285</v>
      </c>
    </row>
    <row r="9364" spans="1:8">
      <c r="A9364" s="110" t="s">
        <v>10133</v>
      </c>
      <c r="B9364" s="110" t="s">
        <v>116</v>
      </c>
      <c r="C9364" s="111"/>
      <c r="D9364" s="115">
        <v>2</v>
      </c>
      <c r="E9364" s="113"/>
      <c r="F9364" s="114"/>
      <c r="G9364" s="113" t="s">
        <v>19</v>
      </c>
      <c r="H9364" s="113" t="s">
        <v>9285</v>
      </c>
    </row>
    <row r="9365" ht="27" spans="1:8">
      <c r="A9365" s="110" t="s">
        <v>10134</v>
      </c>
      <c r="B9365" s="110" t="s">
        <v>341</v>
      </c>
      <c r="C9365" s="111"/>
      <c r="D9365" s="115">
        <v>2</v>
      </c>
      <c r="E9365" s="113"/>
      <c r="F9365" s="114"/>
      <c r="G9365" s="113" t="s">
        <v>19</v>
      </c>
      <c r="H9365" s="113" t="s">
        <v>9285</v>
      </c>
    </row>
    <row r="9366" ht="27" spans="1:8">
      <c r="A9366" s="110" t="s">
        <v>10135</v>
      </c>
      <c r="B9366" s="110" t="s">
        <v>341</v>
      </c>
      <c r="C9366" s="111"/>
      <c r="D9366" s="115">
        <v>2</v>
      </c>
      <c r="E9366" s="113"/>
      <c r="F9366" s="114"/>
      <c r="G9366" s="113" t="s">
        <v>19</v>
      </c>
      <c r="H9366" s="113" t="s">
        <v>9285</v>
      </c>
    </row>
    <row r="9367" ht="27" spans="1:8">
      <c r="A9367" s="110" t="s">
        <v>10136</v>
      </c>
      <c r="B9367" s="110" t="s">
        <v>341</v>
      </c>
      <c r="C9367" s="111"/>
      <c r="D9367" s="115">
        <v>2</v>
      </c>
      <c r="E9367" s="113"/>
      <c r="F9367" s="114"/>
      <c r="G9367" s="113" t="s">
        <v>19</v>
      </c>
      <c r="H9367" s="113" t="s">
        <v>9285</v>
      </c>
    </row>
    <row r="9368" spans="1:8">
      <c r="A9368" s="121" t="s">
        <v>10137</v>
      </c>
      <c r="B9368" s="121" t="s">
        <v>10138</v>
      </c>
      <c r="C9368" s="122"/>
      <c r="D9368" s="115">
        <v>2</v>
      </c>
      <c r="E9368" s="123"/>
      <c r="F9368" s="114"/>
      <c r="G9368" s="113" t="s">
        <v>19</v>
      </c>
      <c r="H9368" s="113" t="s">
        <v>9285</v>
      </c>
    </row>
    <row r="9369" spans="1:8">
      <c r="A9369" s="121" t="s">
        <v>10139</v>
      </c>
      <c r="B9369" s="121" t="s">
        <v>10138</v>
      </c>
      <c r="C9369" s="122"/>
      <c r="D9369" s="115">
        <v>2</v>
      </c>
      <c r="E9369" s="123"/>
      <c r="F9369" s="114"/>
      <c r="G9369" s="113" t="s">
        <v>19</v>
      </c>
      <c r="H9369" s="113" t="s">
        <v>9285</v>
      </c>
    </row>
    <row r="9370" ht="27" spans="1:8">
      <c r="A9370" s="116" t="s">
        <v>10140</v>
      </c>
      <c r="B9370" s="116" t="s">
        <v>731</v>
      </c>
      <c r="C9370" s="117"/>
      <c r="D9370" s="115">
        <v>2</v>
      </c>
      <c r="E9370" s="118"/>
      <c r="F9370" s="114"/>
      <c r="G9370" s="113" t="s">
        <v>19</v>
      </c>
      <c r="H9370" s="113" t="s">
        <v>9285</v>
      </c>
    </row>
    <row r="9371" spans="1:8">
      <c r="A9371" s="116" t="s">
        <v>10141</v>
      </c>
      <c r="B9371" s="116" t="s">
        <v>731</v>
      </c>
      <c r="C9371" s="117"/>
      <c r="D9371" s="115">
        <v>2</v>
      </c>
      <c r="E9371" s="118"/>
      <c r="F9371" s="114"/>
      <c r="G9371" s="113" t="s">
        <v>19</v>
      </c>
      <c r="H9371" s="113" t="s">
        <v>9285</v>
      </c>
    </row>
    <row r="9372" ht="27" spans="1:8">
      <c r="A9372" s="116" t="s">
        <v>10142</v>
      </c>
      <c r="B9372" s="116" t="s">
        <v>731</v>
      </c>
      <c r="C9372" s="117"/>
      <c r="D9372" s="115">
        <v>2</v>
      </c>
      <c r="E9372" s="118"/>
      <c r="F9372" s="114"/>
      <c r="G9372" s="113" t="s">
        <v>19</v>
      </c>
      <c r="H9372" s="113" t="s">
        <v>9285</v>
      </c>
    </row>
    <row r="9373" spans="1:8">
      <c r="A9373" s="121" t="s">
        <v>10143</v>
      </c>
      <c r="B9373" s="121" t="s">
        <v>10144</v>
      </c>
      <c r="C9373" s="122"/>
      <c r="D9373" s="115">
        <v>2</v>
      </c>
      <c r="E9373" s="123"/>
      <c r="F9373" s="114"/>
      <c r="G9373" s="113" t="s">
        <v>19</v>
      </c>
      <c r="H9373" s="113" t="s">
        <v>9285</v>
      </c>
    </row>
    <row r="9374" spans="1:8">
      <c r="A9374" s="121" t="s">
        <v>10145</v>
      </c>
      <c r="B9374" s="121" t="s">
        <v>8564</v>
      </c>
      <c r="C9374" s="122"/>
      <c r="D9374" s="115">
        <v>2</v>
      </c>
      <c r="E9374" s="123"/>
      <c r="F9374" s="114"/>
      <c r="G9374" s="113" t="s">
        <v>19</v>
      </c>
      <c r="H9374" s="113" t="s">
        <v>9285</v>
      </c>
    </row>
    <row r="9375" spans="1:8">
      <c r="A9375" s="116" t="s">
        <v>10146</v>
      </c>
      <c r="B9375" s="116" t="s">
        <v>544</v>
      </c>
      <c r="C9375" s="117"/>
      <c r="D9375" s="115">
        <v>2</v>
      </c>
      <c r="E9375" s="118"/>
      <c r="F9375" s="114"/>
      <c r="G9375" s="113" t="s">
        <v>19</v>
      </c>
      <c r="H9375" s="113" t="s">
        <v>9285</v>
      </c>
    </row>
    <row r="9376" spans="1:8">
      <c r="A9376" s="116" t="s">
        <v>10147</v>
      </c>
      <c r="B9376" s="116" t="s">
        <v>544</v>
      </c>
      <c r="C9376" s="117"/>
      <c r="D9376" s="115">
        <v>2</v>
      </c>
      <c r="E9376" s="118"/>
      <c r="F9376" s="114"/>
      <c r="G9376" s="113" t="s">
        <v>19</v>
      </c>
      <c r="H9376" s="113" t="s">
        <v>9285</v>
      </c>
    </row>
    <row r="9377" spans="1:8">
      <c r="A9377" s="110" t="s">
        <v>10148</v>
      </c>
      <c r="B9377" s="110" t="s">
        <v>116</v>
      </c>
      <c r="C9377" s="111"/>
      <c r="D9377" s="115">
        <v>2</v>
      </c>
      <c r="E9377" s="113"/>
      <c r="F9377" s="114"/>
      <c r="G9377" s="113" t="s">
        <v>19</v>
      </c>
      <c r="H9377" s="113" t="s">
        <v>9285</v>
      </c>
    </row>
    <row r="9378" spans="1:8">
      <c r="A9378" s="116" t="s">
        <v>10149</v>
      </c>
      <c r="B9378" s="116" t="s">
        <v>1205</v>
      </c>
      <c r="C9378" s="117"/>
      <c r="D9378" s="115">
        <v>2</v>
      </c>
      <c r="E9378" s="118"/>
      <c r="F9378" s="114"/>
      <c r="G9378" s="113" t="s">
        <v>19</v>
      </c>
      <c r="H9378" s="113" t="s">
        <v>9285</v>
      </c>
    </row>
    <row r="9379" spans="1:8">
      <c r="A9379" s="116" t="s">
        <v>10150</v>
      </c>
      <c r="B9379" s="116" t="s">
        <v>345</v>
      </c>
      <c r="C9379" s="117"/>
      <c r="D9379" s="115">
        <v>2</v>
      </c>
      <c r="E9379" s="118"/>
      <c r="F9379" s="114"/>
      <c r="G9379" s="113" t="s">
        <v>19</v>
      </c>
      <c r="H9379" s="113" t="s">
        <v>9285</v>
      </c>
    </row>
    <row r="9380" spans="1:8">
      <c r="A9380" s="121" t="s">
        <v>10151</v>
      </c>
      <c r="B9380" s="121" t="s">
        <v>4408</v>
      </c>
      <c r="C9380" s="122"/>
      <c r="D9380" s="115">
        <v>2</v>
      </c>
      <c r="E9380" s="123"/>
      <c r="F9380" s="114"/>
      <c r="G9380" s="113" t="s">
        <v>19</v>
      </c>
      <c r="H9380" s="113" t="s">
        <v>9285</v>
      </c>
    </row>
    <row r="9381" spans="1:8">
      <c r="A9381" s="121" t="s">
        <v>10152</v>
      </c>
      <c r="B9381" s="121" t="s">
        <v>4408</v>
      </c>
      <c r="C9381" s="122"/>
      <c r="D9381" s="115">
        <v>2</v>
      </c>
      <c r="E9381" s="123"/>
      <c r="F9381" s="114"/>
      <c r="G9381" s="113" t="s">
        <v>19</v>
      </c>
      <c r="H9381" s="113" t="s">
        <v>9285</v>
      </c>
    </row>
    <row r="9382" ht="27" spans="1:8">
      <c r="A9382" s="116" t="s">
        <v>10153</v>
      </c>
      <c r="B9382" s="116" t="s">
        <v>9384</v>
      </c>
      <c r="C9382" s="117"/>
      <c r="D9382" s="115">
        <v>2</v>
      </c>
      <c r="E9382" s="118"/>
      <c r="F9382" s="114"/>
      <c r="G9382" s="113" t="s">
        <v>19</v>
      </c>
      <c r="H9382" s="113" t="s">
        <v>9285</v>
      </c>
    </row>
    <row r="9383" spans="1:8">
      <c r="A9383" s="116" t="s">
        <v>10154</v>
      </c>
      <c r="B9383" s="116" t="s">
        <v>116</v>
      </c>
      <c r="C9383" s="117"/>
      <c r="D9383" s="115">
        <v>2</v>
      </c>
      <c r="E9383" s="118"/>
      <c r="F9383" s="114"/>
      <c r="G9383" s="113" t="s">
        <v>19</v>
      </c>
      <c r="H9383" s="113" t="s">
        <v>9285</v>
      </c>
    </row>
    <row r="9384" spans="1:8">
      <c r="A9384" s="110" t="s">
        <v>10155</v>
      </c>
      <c r="B9384" s="110" t="s">
        <v>1205</v>
      </c>
      <c r="C9384" s="111"/>
      <c r="D9384" s="115">
        <v>2</v>
      </c>
      <c r="E9384" s="113"/>
      <c r="F9384" s="114"/>
      <c r="G9384" s="113" t="s">
        <v>19</v>
      </c>
      <c r="H9384" s="113" t="s">
        <v>9285</v>
      </c>
    </row>
    <row r="9385" spans="1:8">
      <c r="A9385" s="110" t="s">
        <v>10156</v>
      </c>
      <c r="B9385" s="110" t="s">
        <v>1205</v>
      </c>
      <c r="C9385" s="111"/>
      <c r="D9385" s="115">
        <v>2</v>
      </c>
      <c r="E9385" s="113"/>
      <c r="F9385" s="114"/>
      <c r="G9385" s="113" t="s">
        <v>19</v>
      </c>
      <c r="H9385" s="113" t="s">
        <v>9285</v>
      </c>
    </row>
    <row r="9386" ht="27" spans="1:8">
      <c r="A9386" s="121" t="s">
        <v>10157</v>
      </c>
      <c r="B9386" s="121" t="s">
        <v>120</v>
      </c>
      <c r="C9386" s="122"/>
      <c r="D9386" s="115">
        <v>2</v>
      </c>
      <c r="E9386" s="123"/>
      <c r="F9386" s="114"/>
      <c r="G9386" s="113" t="s">
        <v>19</v>
      </c>
      <c r="H9386" s="113" t="s">
        <v>9285</v>
      </c>
    </row>
    <row r="9387" ht="27" spans="1:8">
      <c r="A9387" s="121" t="s">
        <v>10158</v>
      </c>
      <c r="B9387" s="121" t="s">
        <v>120</v>
      </c>
      <c r="C9387" s="122"/>
      <c r="D9387" s="115">
        <v>2</v>
      </c>
      <c r="E9387" s="123"/>
      <c r="F9387" s="114"/>
      <c r="G9387" s="113" t="s">
        <v>19</v>
      </c>
      <c r="H9387" s="113" t="s">
        <v>9285</v>
      </c>
    </row>
    <row r="9388" spans="1:8">
      <c r="A9388" s="121" t="s">
        <v>10159</v>
      </c>
      <c r="B9388" s="121" t="s">
        <v>1743</v>
      </c>
      <c r="C9388" s="122"/>
      <c r="D9388" s="115">
        <v>2</v>
      </c>
      <c r="E9388" s="123"/>
      <c r="F9388" s="114"/>
      <c r="G9388" s="113" t="s">
        <v>19</v>
      </c>
      <c r="H9388" s="113" t="s">
        <v>9285</v>
      </c>
    </row>
    <row r="9389" ht="27" spans="1:8">
      <c r="A9389" s="116" t="s">
        <v>10160</v>
      </c>
      <c r="B9389" s="116" t="s">
        <v>822</v>
      </c>
      <c r="C9389" s="117"/>
      <c r="D9389" s="115">
        <v>2</v>
      </c>
      <c r="E9389" s="118"/>
      <c r="F9389" s="114"/>
      <c r="G9389" s="113" t="s">
        <v>19</v>
      </c>
      <c r="H9389" s="113" t="s">
        <v>9285</v>
      </c>
    </row>
    <row r="9390" ht="27" spans="1:8">
      <c r="A9390" s="110" t="s">
        <v>10161</v>
      </c>
      <c r="B9390" s="110" t="s">
        <v>2544</v>
      </c>
      <c r="C9390" s="111"/>
      <c r="D9390" s="115">
        <v>2</v>
      </c>
      <c r="E9390" s="113"/>
      <c r="F9390" s="114"/>
      <c r="G9390" s="113" t="s">
        <v>19</v>
      </c>
      <c r="H9390" s="113" t="s">
        <v>9285</v>
      </c>
    </row>
    <row r="9391" ht="27" spans="1:8">
      <c r="A9391" s="110" t="s">
        <v>10162</v>
      </c>
      <c r="B9391" s="110" t="s">
        <v>2544</v>
      </c>
      <c r="C9391" s="111"/>
      <c r="D9391" s="115">
        <v>2</v>
      </c>
      <c r="E9391" s="113"/>
      <c r="F9391" s="114"/>
      <c r="G9391" s="113" t="s">
        <v>19</v>
      </c>
      <c r="H9391" s="113" t="s">
        <v>9285</v>
      </c>
    </row>
    <row r="9392" ht="27" spans="1:8">
      <c r="A9392" s="110" t="s">
        <v>10163</v>
      </c>
      <c r="B9392" s="110" t="s">
        <v>2544</v>
      </c>
      <c r="C9392" s="111"/>
      <c r="D9392" s="115">
        <v>2</v>
      </c>
      <c r="E9392" s="113"/>
      <c r="F9392" s="114"/>
      <c r="G9392" s="113" t="s">
        <v>19</v>
      </c>
      <c r="H9392" s="113" t="s">
        <v>9285</v>
      </c>
    </row>
    <row r="9393" spans="1:8">
      <c r="A9393" s="116" t="s">
        <v>10164</v>
      </c>
      <c r="B9393" s="116" t="s">
        <v>2024</v>
      </c>
      <c r="C9393" s="119"/>
      <c r="D9393" s="115">
        <v>2</v>
      </c>
      <c r="E9393" s="120"/>
      <c r="F9393" s="114"/>
      <c r="G9393" s="113" t="s">
        <v>19</v>
      </c>
      <c r="H9393" s="113" t="s">
        <v>9285</v>
      </c>
    </row>
    <row r="9394" spans="1:8">
      <c r="A9394" s="110" t="s">
        <v>10165</v>
      </c>
      <c r="B9394" s="110" t="s">
        <v>731</v>
      </c>
      <c r="C9394" s="111"/>
      <c r="D9394" s="115">
        <v>2</v>
      </c>
      <c r="E9394" s="113"/>
      <c r="F9394" s="114"/>
      <c r="G9394" s="113" t="s">
        <v>19</v>
      </c>
      <c r="H9394" s="113" t="s">
        <v>9285</v>
      </c>
    </row>
    <row r="9395" spans="1:8">
      <c r="A9395" s="116" t="s">
        <v>10166</v>
      </c>
      <c r="B9395" s="116" t="s">
        <v>731</v>
      </c>
      <c r="C9395" s="117"/>
      <c r="D9395" s="115">
        <v>2</v>
      </c>
      <c r="E9395" s="118"/>
      <c r="F9395" s="114"/>
      <c r="G9395" s="113" t="s">
        <v>19</v>
      </c>
      <c r="H9395" s="113" t="s">
        <v>9285</v>
      </c>
    </row>
    <row r="9396" spans="1:8">
      <c r="A9396" s="116" t="s">
        <v>10167</v>
      </c>
      <c r="B9396" s="116" t="s">
        <v>601</v>
      </c>
      <c r="C9396" s="117"/>
      <c r="D9396" s="115">
        <v>2</v>
      </c>
      <c r="E9396" s="118"/>
      <c r="F9396" s="114"/>
      <c r="G9396" s="113" t="s">
        <v>19</v>
      </c>
      <c r="H9396" s="113" t="s">
        <v>9285</v>
      </c>
    </row>
    <row r="9397" spans="1:8">
      <c r="A9397" s="121" t="s">
        <v>10168</v>
      </c>
      <c r="B9397" s="121" t="s">
        <v>7543</v>
      </c>
      <c r="C9397" s="122"/>
      <c r="D9397" s="115">
        <v>2</v>
      </c>
      <c r="E9397" s="123"/>
      <c r="F9397" s="114"/>
      <c r="G9397" s="113" t="s">
        <v>19</v>
      </c>
      <c r="H9397" s="113" t="s">
        <v>9285</v>
      </c>
    </row>
    <row r="9398" spans="1:8">
      <c r="A9398" s="121" t="s">
        <v>10169</v>
      </c>
      <c r="B9398" s="121" t="s">
        <v>7543</v>
      </c>
      <c r="C9398" s="122"/>
      <c r="D9398" s="115">
        <v>2</v>
      </c>
      <c r="E9398" s="123"/>
      <c r="F9398" s="114"/>
      <c r="G9398" s="113" t="s">
        <v>19</v>
      </c>
      <c r="H9398" s="113" t="s">
        <v>9285</v>
      </c>
    </row>
    <row r="9399" spans="1:8">
      <c r="A9399" s="121" t="s">
        <v>10170</v>
      </c>
      <c r="B9399" s="121" t="s">
        <v>7543</v>
      </c>
      <c r="C9399" s="122"/>
      <c r="D9399" s="115">
        <v>2</v>
      </c>
      <c r="E9399" s="123"/>
      <c r="F9399" s="114"/>
      <c r="G9399" s="113" t="s">
        <v>19</v>
      </c>
      <c r="H9399" s="113" t="s">
        <v>9285</v>
      </c>
    </row>
    <row r="9400" spans="1:8">
      <c r="A9400" s="110" t="s">
        <v>10171</v>
      </c>
      <c r="B9400" s="110" t="s">
        <v>165</v>
      </c>
      <c r="C9400" s="111"/>
      <c r="D9400" s="115">
        <v>2</v>
      </c>
      <c r="E9400" s="113"/>
      <c r="F9400" s="114"/>
      <c r="G9400" s="113" t="s">
        <v>19</v>
      </c>
      <c r="H9400" s="113" t="s">
        <v>9285</v>
      </c>
    </row>
    <row r="9401" spans="1:8">
      <c r="A9401" s="116" t="s">
        <v>10172</v>
      </c>
      <c r="B9401" s="116" t="s">
        <v>601</v>
      </c>
      <c r="C9401" s="117"/>
      <c r="D9401" s="115">
        <v>2</v>
      </c>
      <c r="E9401" s="118"/>
      <c r="F9401" s="114"/>
      <c r="G9401" s="113" t="s">
        <v>19</v>
      </c>
      <c r="H9401" s="113" t="s">
        <v>9285</v>
      </c>
    </row>
    <row r="9402" spans="1:8">
      <c r="A9402" s="121" t="s">
        <v>10173</v>
      </c>
      <c r="B9402" s="121" t="s">
        <v>3823</v>
      </c>
      <c r="C9402" s="122"/>
      <c r="D9402" s="115">
        <v>2</v>
      </c>
      <c r="E9402" s="123"/>
      <c r="F9402" s="114"/>
      <c r="G9402" s="113" t="s">
        <v>19</v>
      </c>
      <c r="H9402" s="113" t="s">
        <v>9285</v>
      </c>
    </row>
    <row r="9403" spans="1:8">
      <c r="A9403" s="121" t="s">
        <v>10174</v>
      </c>
      <c r="B9403" s="121" t="s">
        <v>5865</v>
      </c>
      <c r="C9403" s="122"/>
      <c r="D9403" s="115">
        <v>2</v>
      </c>
      <c r="E9403" s="123"/>
      <c r="F9403" s="114"/>
      <c r="G9403" s="113" t="s">
        <v>19</v>
      </c>
      <c r="H9403" s="113" t="s">
        <v>9285</v>
      </c>
    </row>
    <row r="9404" ht="27" spans="1:8">
      <c r="A9404" s="121" t="s">
        <v>10175</v>
      </c>
      <c r="B9404" s="121" t="s">
        <v>4280</v>
      </c>
      <c r="C9404" s="122"/>
      <c r="D9404" s="115">
        <v>2</v>
      </c>
      <c r="E9404" s="123"/>
      <c r="F9404" s="114"/>
      <c r="G9404" s="113" t="s">
        <v>19</v>
      </c>
      <c r="H9404" s="113" t="s">
        <v>9285</v>
      </c>
    </row>
    <row r="9405" spans="1:8">
      <c r="A9405" s="116" t="s">
        <v>10176</v>
      </c>
      <c r="B9405" s="109" t="s">
        <v>2281</v>
      </c>
      <c r="C9405" s="119"/>
      <c r="D9405" s="115">
        <v>2</v>
      </c>
      <c r="E9405" s="120"/>
      <c r="F9405" s="114"/>
      <c r="G9405" s="113" t="s">
        <v>19</v>
      </c>
      <c r="H9405" s="113" t="s">
        <v>9285</v>
      </c>
    </row>
    <row r="9406" spans="1:8">
      <c r="A9406" s="121" t="s">
        <v>10177</v>
      </c>
      <c r="B9406" s="121" t="s">
        <v>445</v>
      </c>
      <c r="C9406" s="122"/>
      <c r="D9406" s="115">
        <v>2</v>
      </c>
      <c r="E9406" s="123"/>
      <c r="F9406" s="114"/>
      <c r="G9406" s="113" t="s">
        <v>19</v>
      </c>
      <c r="H9406" s="113" t="s">
        <v>9285</v>
      </c>
    </row>
    <row r="9407" spans="1:8">
      <c r="A9407" s="121" t="s">
        <v>10178</v>
      </c>
      <c r="B9407" s="121" t="s">
        <v>445</v>
      </c>
      <c r="C9407" s="122"/>
      <c r="D9407" s="115">
        <v>2</v>
      </c>
      <c r="E9407" s="123"/>
      <c r="F9407" s="114"/>
      <c r="G9407" s="113" t="s">
        <v>19</v>
      </c>
      <c r="H9407" s="113" t="s">
        <v>9285</v>
      </c>
    </row>
    <row r="9408" spans="1:8">
      <c r="A9408" s="110" t="s">
        <v>10179</v>
      </c>
      <c r="B9408" s="110" t="s">
        <v>165</v>
      </c>
      <c r="C9408" s="111"/>
      <c r="D9408" s="115">
        <v>2</v>
      </c>
      <c r="E9408" s="113"/>
      <c r="F9408" s="114"/>
      <c r="G9408" s="113" t="s">
        <v>19</v>
      </c>
      <c r="H9408" s="113" t="s">
        <v>9285</v>
      </c>
    </row>
    <row r="9409" spans="1:8">
      <c r="A9409" s="110" t="s">
        <v>10180</v>
      </c>
      <c r="B9409" s="110" t="s">
        <v>784</v>
      </c>
      <c r="C9409" s="111"/>
      <c r="D9409" s="115">
        <v>2</v>
      </c>
      <c r="E9409" s="113"/>
      <c r="F9409" s="114"/>
      <c r="G9409" s="113" t="s">
        <v>19</v>
      </c>
      <c r="H9409" s="113" t="s">
        <v>9285</v>
      </c>
    </row>
    <row r="9410" spans="1:8">
      <c r="A9410" s="110" t="s">
        <v>10181</v>
      </c>
      <c r="B9410" s="110" t="s">
        <v>784</v>
      </c>
      <c r="C9410" s="111"/>
      <c r="D9410" s="115">
        <v>2</v>
      </c>
      <c r="E9410" s="113"/>
      <c r="F9410" s="114"/>
      <c r="G9410" s="113" t="s">
        <v>19</v>
      </c>
      <c r="H9410" s="113" t="s">
        <v>9285</v>
      </c>
    </row>
    <row r="9411" spans="1:8">
      <c r="A9411" s="110" t="s">
        <v>10182</v>
      </c>
      <c r="B9411" s="110" t="s">
        <v>784</v>
      </c>
      <c r="C9411" s="111"/>
      <c r="D9411" s="115">
        <v>2</v>
      </c>
      <c r="E9411" s="113"/>
      <c r="F9411" s="114"/>
      <c r="G9411" s="113" t="s">
        <v>19</v>
      </c>
      <c r="H9411" s="113" t="s">
        <v>9285</v>
      </c>
    </row>
    <row r="9412" spans="1:8">
      <c r="A9412" s="110" t="s">
        <v>10183</v>
      </c>
      <c r="B9412" s="110" t="s">
        <v>784</v>
      </c>
      <c r="C9412" s="111"/>
      <c r="D9412" s="115">
        <v>2</v>
      </c>
      <c r="E9412" s="113"/>
      <c r="F9412" s="114"/>
      <c r="G9412" s="113" t="s">
        <v>19</v>
      </c>
      <c r="H9412" s="113" t="s">
        <v>9285</v>
      </c>
    </row>
    <row r="9413" spans="1:8">
      <c r="A9413" s="110" t="s">
        <v>10184</v>
      </c>
      <c r="B9413" s="110" t="s">
        <v>784</v>
      </c>
      <c r="C9413" s="111"/>
      <c r="D9413" s="115">
        <v>2</v>
      </c>
      <c r="E9413" s="113"/>
      <c r="F9413" s="114"/>
      <c r="G9413" s="113" t="s">
        <v>19</v>
      </c>
      <c r="H9413" s="113" t="s">
        <v>9285</v>
      </c>
    </row>
    <row r="9414" spans="1:8">
      <c r="A9414" s="110" t="s">
        <v>10185</v>
      </c>
      <c r="B9414" s="110" t="s">
        <v>784</v>
      </c>
      <c r="C9414" s="111"/>
      <c r="D9414" s="115">
        <v>2</v>
      </c>
      <c r="E9414" s="113"/>
      <c r="F9414" s="114"/>
      <c r="G9414" s="113" t="s">
        <v>19</v>
      </c>
      <c r="H9414" s="113" t="s">
        <v>9285</v>
      </c>
    </row>
    <row r="9415" spans="1:8">
      <c r="A9415" s="110" t="s">
        <v>10186</v>
      </c>
      <c r="B9415" s="110" t="s">
        <v>784</v>
      </c>
      <c r="C9415" s="111"/>
      <c r="D9415" s="115">
        <v>2</v>
      </c>
      <c r="E9415" s="113"/>
      <c r="F9415" s="114"/>
      <c r="G9415" s="113" t="s">
        <v>19</v>
      </c>
      <c r="H9415" s="113" t="s">
        <v>9285</v>
      </c>
    </row>
    <row r="9416" spans="1:8">
      <c r="A9416" s="110" t="s">
        <v>10187</v>
      </c>
      <c r="B9416" s="110" t="s">
        <v>165</v>
      </c>
      <c r="C9416" s="111"/>
      <c r="D9416" s="115">
        <v>2</v>
      </c>
      <c r="E9416" s="113"/>
      <c r="F9416" s="114"/>
      <c r="G9416" s="113" t="s">
        <v>19</v>
      </c>
      <c r="H9416" s="113" t="s">
        <v>9285</v>
      </c>
    </row>
    <row r="9417" spans="1:8">
      <c r="A9417" s="110" t="s">
        <v>10188</v>
      </c>
      <c r="B9417" s="110" t="s">
        <v>158</v>
      </c>
      <c r="C9417" s="111"/>
      <c r="D9417" s="115">
        <v>2</v>
      </c>
      <c r="E9417" s="113"/>
      <c r="F9417" s="114"/>
      <c r="G9417" s="113" t="s">
        <v>19</v>
      </c>
      <c r="H9417" s="113" t="s">
        <v>9285</v>
      </c>
    </row>
    <row r="9418" spans="1:8">
      <c r="A9418" s="110" t="s">
        <v>10189</v>
      </c>
      <c r="B9418" s="110" t="s">
        <v>158</v>
      </c>
      <c r="C9418" s="111"/>
      <c r="D9418" s="115">
        <v>2</v>
      </c>
      <c r="E9418" s="113"/>
      <c r="F9418" s="114"/>
      <c r="G9418" s="113" t="s">
        <v>19</v>
      </c>
      <c r="H9418" s="113" t="s">
        <v>9285</v>
      </c>
    </row>
    <row r="9419" ht="27" spans="1:8">
      <c r="A9419" s="110" t="s">
        <v>10190</v>
      </c>
      <c r="B9419" s="110" t="s">
        <v>158</v>
      </c>
      <c r="C9419" s="111"/>
      <c r="D9419" s="115">
        <v>2</v>
      </c>
      <c r="E9419" s="113"/>
      <c r="F9419" s="114"/>
      <c r="G9419" s="113" t="s">
        <v>19</v>
      </c>
      <c r="H9419" s="113" t="s">
        <v>9285</v>
      </c>
    </row>
    <row r="9420" ht="27" spans="1:8">
      <c r="A9420" s="121" t="s">
        <v>10191</v>
      </c>
      <c r="B9420" s="121" t="s">
        <v>10192</v>
      </c>
      <c r="C9420" s="122"/>
      <c r="D9420" s="115">
        <v>2</v>
      </c>
      <c r="E9420" s="123"/>
      <c r="F9420" s="114"/>
      <c r="G9420" s="113" t="s">
        <v>19</v>
      </c>
      <c r="H9420" s="113" t="s">
        <v>9285</v>
      </c>
    </row>
    <row r="9421" spans="1:8">
      <c r="A9421" s="116" t="s">
        <v>10193</v>
      </c>
      <c r="B9421" s="116" t="s">
        <v>8151</v>
      </c>
      <c r="C9421" s="117"/>
      <c r="D9421" s="115">
        <v>2</v>
      </c>
      <c r="E9421" s="118"/>
      <c r="F9421" s="114"/>
      <c r="G9421" s="113" t="s">
        <v>19</v>
      </c>
      <c r="H9421" s="113" t="s">
        <v>9285</v>
      </c>
    </row>
    <row r="9422" spans="1:8">
      <c r="A9422" s="116" t="s">
        <v>10194</v>
      </c>
      <c r="B9422" s="116" t="s">
        <v>8151</v>
      </c>
      <c r="C9422" s="117"/>
      <c r="D9422" s="115">
        <v>2</v>
      </c>
      <c r="E9422" s="118"/>
      <c r="F9422" s="114"/>
      <c r="G9422" s="113" t="s">
        <v>19</v>
      </c>
      <c r="H9422" s="113" t="s">
        <v>9285</v>
      </c>
    </row>
    <row r="9423" spans="1:8">
      <c r="A9423" s="116" t="s">
        <v>10195</v>
      </c>
      <c r="B9423" s="116" t="s">
        <v>8151</v>
      </c>
      <c r="C9423" s="117"/>
      <c r="D9423" s="115">
        <v>2</v>
      </c>
      <c r="E9423" s="118"/>
      <c r="F9423" s="114"/>
      <c r="G9423" s="113" t="s">
        <v>19</v>
      </c>
      <c r="H9423" s="113" t="s">
        <v>9285</v>
      </c>
    </row>
    <row r="9424" spans="1:8">
      <c r="A9424" s="116" t="s">
        <v>10196</v>
      </c>
      <c r="B9424" s="116" t="s">
        <v>8151</v>
      </c>
      <c r="C9424" s="117"/>
      <c r="D9424" s="115">
        <v>2</v>
      </c>
      <c r="E9424" s="118"/>
      <c r="F9424" s="114"/>
      <c r="G9424" s="113" t="s">
        <v>19</v>
      </c>
      <c r="H9424" s="113" t="s">
        <v>9285</v>
      </c>
    </row>
    <row r="9425" spans="1:8">
      <c r="A9425" s="116" t="s">
        <v>10197</v>
      </c>
      <c r="B9425" s="116" t="s">
        <v>8151</v>
      </c>
      <c r="C9425" s="117"/>
      <c r="D9425" s="115">
        <v>2</v>
      </c>
      <c r="E9425" s="118"/>
      <c r="F9425" s="114"/>
      <c r="G9425" s="113" t="s">
        <v>19</v>
      </c>
      <c r="H9425" s="113" t="s">
        <v>9285</v>
      </c>
    </row>
    <row r="9426" spans="1:8">
      <c r="A9426" s="116" t="s">
        <v>10198</v>
      </c>
      <c r="B9426" s="116" t="s">
        <v>8151</v>
      </c>
      <c r="C9426" s="117"/>
      <c r="D9426" s="115">
        <v>2</v>
      </c>
      <c r="E9426" s="118"/>
      <c r="F9426" s="114"/>
      <c r="G9426" s="113" t="s">
        <v>19</v>
      </c>
      <c r="H9426" s="113" t="s">
        <v>9285</v>
      </c>
    </row>
    <row r="9427" spans="1:8">
      <c r="A9427" s="116" t="s">
        <v>10199</v>
      </c>
      <c r="B9427" s="116" t="s">
        <v>8151</v>
      </c>
      <c r="C9427" s="117"/>
      <c r="D9427" s="115">
        <v>2</v>
      </c>
      <c r="E9427" s="118"/>
      <c r="F9427" s="114"/>
      <c r="G9427" s="113" t="s">
        <v>19</v>
      </c>
      <c r="H9427" s="113" t="s">
        <v>9285</v>
      </c>
    </row>
    <row r="9428" spans="1:8">
      <c r="A9428" s="116" t="s">
        <v>10200</v>
      </c>
      <c r="B9428" s="116" t="s">
        <v>8151</v>
      </c>
      <c r="C9428" s="117"/>
      <c r="D9428" s="115">
        <v>2</v>
      </c>
      <c r="E9428" s="118"/>
      <c r="F9428" s="114"/>
      <c r="G9428" s="113" t="s">
        <v>19</v>
      </c>
      <c r="H9428" s="113" t="s">
        <v>9285</v>
      </c>
    </row>
    <row r="9429" spans="1:8">
      <c r="A9429" s="116" t="s">
        <v>10201</v>
      </c>
      <c r="B9429" s="116" t="s">
        <v>8151</v>
      </c>
      <c r="C9429" s="117"/>
      <c r="D9429" s="115">
        <v>2</v>
      </c>
      <c r="E9429" s="118"/>
      <c r="F9429" s="114"/>
      <c r="G9429" s="113" t="s">
        <v>19</v>
      </c>
      <c r="H9429" s="113" t="s">
        <v>9285</v>
      </c>
    </row>
    <row r="9430" spans="1:8">
      <c r="A9430" s="116" t="s">
        <v>10202</v>
      </c>
      <c r="B9430" s="116" t="s">
        <v>8151</v>
      </c>
      <c r="C9430" s="117"/>
      <c r="D9430" s="115">
        <v>2</v>
      </c>
      <c r="E9430" s="118"/>
      <c r="F9430" s="114"/>
      <c r="G9430" s="113" t="s">
        <v>19</v>
      </c>
      <c r="H9430" s="113" t="s">
        <v>9285</v>
      </c>
    </row>
    <row r="9431" spans="1:8">
      <c r="A9431" s="116" t="s">
        <v>10203</v>
      </c>
      <c r="B9431" s="116" t="s">
        <v>8151</v>
      </c>
      <c r="C9431" s="117"/>
      <c r="D9431" s="115">
        <v>2</v>
      </c>
      <c r="E9431" s="118"/>
      <c r="F9431" s="114"/>
      <c r="G9431" s="113" t="s">
        <v>19</v>
      </c>
      <c r="H9431" s="113" t="s">
        <v>9285</v>
      </c>
    </row>
    <row r="9432" spans="1:8">
      <c r="A9432" s="116" t="s">
        <v>10204</v>
      </c>
      <c r="B9432" s="116" t="s">
        <v>8151</v>
      </c>
      <c r="C9432" s="117"/>
      <c r="D9432" s="115">
        <v>2</v>
      </c>
      <c r="E9432" s="118"/>
      <c r="F9432" s="114"/>
      <c r="G9432" s="113" t="s">
        <v>19</v>
      </c>
      <c r="H9432" s="113" t="s">
        <v>9285</v>
      </c>
    </row>
    <row r="9433" spans="1:8">
      <c r="A9433" s="116" t="s">
        <v>10205</v>
      </c>
      <c r="B9433" s="116" t="s">
        <v>8151</v>
      </c>
      <c r="C9433" s="117"/>
      <c r="D9433" s="115">
        <v>2</v>
      </c>
      <c r="E9433" s="118"/>
      <c r="F9433" s="114"/>
      <c r="G9433" s="113" t="s">
        <v>19</v>
      </c>
      <c r="H9433" s="113" t="s">
        <v>9285</v>
      </c>
    </row>
    <row r="9434" spans="1:8">
      <c r="A9434" s="116" t="s">
        <v>10206</v>
      </c>
      <c r="B9434" s="116" t="s">
        <v>8151</v>
      </c>
      <c r="C9434" s="117"/>
      <c r="D9434" s="115">
        <v>2</v>
      </c>
      <c r="E9434" s="118"/>
      <c r="F9434" s="114"/>
      <c r="G9434" s="113" t="s">
        <v>19</v>
      </c>
      <c r="H9434" s="113" t="s">
        <v>9285</v>
      </c>
    </row>
    <row r="9435" spans="1:8">
      <c r="A9435" s="121" t="s">
        <v>10207</v>
      </c>
      <c r="B9435" s="121" t="s">
        <v>8123</v>
      </c>
      <c r="C9435" s="122"/>
      <c r="D9435" s="115">
        <v>2</v>
      </c>
      <c r="E9435" s="123"/>
      <c r="F9435" s="114"/>
      <c r="G9435" s="113" t="s">
        <v>19</v>
      </c>
      <c r="H9435" s="113" t="s">
        <v>9285</v>
      </c>
    </row>
    <row r="9436" spans="1:8">
      <c r="A9436" s="110" t="s">
        <v>10208</v>
      </c>
      <c r="B9436" s="110" t="s">
        <v>165</v>
      </c>
      <c r="C9436" s="111"/>
      <c r="D9436" s="115">
        <v>2</v>
      </c>
      <c r="E9436" s="113"/>
      <c r="F9436" s="114"/>
      <c r="G9436" s="113" t="s">
        <v>19</v>
      </c>
      <c r="H9436" s="113" t="s">
        <v>9285</v>
      </c>
    </row>
    <row r="9437" spans="1:8">
      <c r="A9437" s="121" t="s">
        <v>10209</v>
      </c>
      <c r="B9437" s="121" t="s">
        <v>220</v>
      </c>
      <c r="C9437" s="122"/>
      <c r="D9437" s="115">
        <v>2</v>
      </c>
      <c r="E9437" s="123"/>
      <c r="F9437" s="114"/>
      <c r="G9437" s="113" t="s">
        <v>19</v>
      </c>
      <c r="H9437" s="113" t="s">
        <v>9285</v>
      </c>
    </row>
    <row r="9438" spans="1:8">
      <c r="A9438" s="121" t="s">
        <v>10210</v>
      </c>
      <c r="B9438" s="121" t="s">
        <v>220</v>
      </c>
      <c r="C9438" s="122"/>
      <c r="D9438" s="115">
        <v>2</v>
      </c>
      <c r="E9438" s="123"/>
      <c r="F9438" s="114"/>
      <c r="G9438" s="113" t="s">
        <v>19</v>
      </c>
      <c r="H9438" s="113" t="s">
        <v>9285</v>
      </c>
    </row>
    <row r="9439" spans="1:8">
      <c r="A9439" s="121" t="s">
        <v>10211</v>
      </c>
      <c r="B9439" s="121" t="s">
        <v>220</v>
      </c>
      <c r="C9439" s="122"/>
      <c r="D9439" s="115">
        <v>2</v>
      </c>
      <c r="E9439" s="123"/>
      <c r="F9439" s="114"/>
      <c r="G9439" s="113" t="s">
        <v>19</v>
      </c>
      <c r="H9439" s="113" t="s">
        <v>9285</v>
      </c>
    </row>
    <row r="9440" spans="1:8">
      <c r="A9440" s="121" t="s">
        <v>10212</v>
      </c>
      <c r="B9440" s="121" t="s">
        <v>220</v>
      </c>
      <c r="C9440" s="122"/>
      <c r="D9440" s="115">
        <v>2</v>
      </c>
      <c r="E9440" s="123"/>
      <c r="F9440" s="114"/>
      <c r="G9440" s="113" t="s">
        <v>19</v>
      </c>
      <c r="H9440" s="113" t="s">
        <v>9285</v>
      </c>
    </row>
    <row r="9441" ht="27" spans="1:8">
      <c r="A9441" s="121" t="s">
        <v>10213</v>
      </c>
      <c r="B9441" s="121" t="s">
        <v>220</v>
      </c>
      <c r="C9441" s="122"/>
      <c r="D9441" s="115">
        <v>2</v>
      </c>
      <c r="E9441" s="123"/>
      <c r="F9441" s="114"/>
      <c r="G9441" s="113" t="s">
        <v>19</v>
      </c>
      <c r="H9441" s="113" t="s">
        <v>9285</v>
      </c>
    </row>
    <row r="9442" ht="27" spans="1:8">
      <c r="A9442" s="110" t="s">
        <v>10214</v>
      </c>
      <c r="B9442" s="110" t="s">
        <v>1205</v>
      </c>
      <c r="C9442" s="111"/>
      <c r="D9442" s="115">
        <v>2</v>
      </c>
      <c r="E9442" s="113"/>
      <c r="F9442" s="114"/>
      <c r="G9442" s="113" t="s">
        <v>19</v>
      </c>
      <c r="H9442" s="113" t="s">
        <v>9285</v>
      </c>
    </row>
    <row r="9443" ht="27" spans="1:8">
      <c r="A9443" s="110" t="s">
        <v>10215</v>
      </c>
      <c r="B9443" s="110" t="s">
        <v>1205</v>
      </c>
      <c r="C9443" s="111"/>
      <c r="D9443" s="115">
        <v>2</v>
      </c>
      <c r="E9443" s="113"/>
      <c r="F9443" s="114"/>
      <c r="G9443" s="113" t="s">
        <v>19</v>
      </c>
      <c r="H9443" s="113" t="s">
        <v>9285</v>
      </c>
    </row>
    <row r="9444" spans="1:8">
      <c r="A9444" s="121" t="s">
        <v>10216</v>
      </c>
      <c r="B9444" s="121" t="s">
        <v>2049</v>
      </c>
      <c r="C9444" s="122"/>
      <c r="D9444" s="115">
        <v>2</v>
      </c>
      <c r="E9444" s="123"/>
      <c r="F9444" s="114"/>
      <c r="G9444" s="113" t="s">
        <v>19</v>
      </c>
      <c r="H9444" s="113" t="s">
        <v>9285</v>
      </c>
    </row>
    <row r="9445" spans="1:8">
      <c r="A9445" s="116" t="s">
        <v>10217</v>
      </c>
      <c r="B9445" s="116" t="s">
        <v>8151</v>
      </c>
      <c r="C9445" s="117"/>
      <c r="D9445" s="115">
        <v>2</v>
      </c>
      <c r="E9445" s="118"/>
      <c r="F9445" s="114"/>
      <c r="G9445" s="113" t="s">
        <v>19</v>
      </c>
      <c r="H9445" s="113" t="s">
        <v>9285</v>
      </c>
    </row>
    <row r="9446" spans="1:8">
      <c r="A9446" s="116" t="s">
        <v>10218</v>
      </c>
      <c r="B9446" s="116" t="s">
        <v>8151</v>
      </c>
      <c r="C9446" s="117"/>
      <c r="D9446" s="115">
        <v>2</v>
      </c>
      <c r="E9446" s="118"/>
      <c r="F9446" s="114"/>
      <c r="G9446" s="113" t="s">
        <v>19</v>
      </c>
      <c r="H9446" s="113" t="s">
        <v>9285</v>
      </c>
    </row>
    <row r="9447" spans="1:8">
      <c r="A9447" s="116" t="s">
        <v>10219</v>
      </c>
      <c r="B9447" s="116" t="s">
        <v>8151</v>
      </c>
      <c r="C9447" s="117"/>
      <c r="D9447" s="115">
        <v>2</v>
      </c>
      <c r="E9447" s="118"/>
      <c r="F9447" s="114"/>
      <c r="G9447" s="113" t="s">
        <v>19</v>
      </c>
      <c r="H9447" s="113" t="s">
        <v>9285</v>
      </c>
    </row>
    <row r="9448" spans="1:8">
      <c r="A9448" s="116" t="s">
        <v>10220</v>
      </c>
      <c r="B9448" s="116" t="s">
        <v>8151</v>
      </c>
      <c r="C9448" s="117"/>
      <c r="D9448" s="115">
        <v>2</v>
      </c>
      <c r="E9448" s="118"/>
      <c r="F9448" s="114"/>
      <c r="G9448" s="113" t="s">
        <v>19</v>
      </c>
      <c r="H9448" s="113" t="s">
        <v>9285</v>
      </c>
    </row>
    <row r="9449" spans="1:8">
      <c r="A9449" s="116" t="s">
        <v>10221</v>
      </c>
      <c r="B9449" s="116" t="s">
        <v>8151</v>
      </c>
      <c r="C9449" s="117"/>
      <c r="D9449" s="115">
        <v>2</v>
      </c>
      <c r="E9449" s="118"/>
      <c r="F9449" s="114"/>
      <c r="G9449" s="113" t="s">
        <v>19</v>
      </c>
      <c r="H9449" s="113" t="s">
        <v>9285</v>
      </c>
    </row>
    <row r="9450" ht="27" spans="1:8">
      <c r="A9450" s="110" t="s">
        <v>10222</v>
      </c>
      <c r="B9450" s="110" t="s">
        <v>479</v>
      </c>
      <c r="C9450" s="111"/>
      <c r="D9450" s="115">
        <v>2</v>
      </c>
      <c r="E9450" s="113"/>
      <c r="F9450" s="114"/>
      <c r="G9450" s="113" t="s">
        <v>19</v>
      </c>
      <c r="H9450" s="113" t="s">
        <v>9285</v>
      </c>
    </row>
    <row r="9451" spans="1:8">
      <c r="A9451" s="121" t="s">
        <v>10223</v>
      </c>
      <c r="B9451" s="121" t="s">
        <v>150</v>
      </c>
      <c r="C9451" s="122"/>
      <c r="D9451" s="115">
        <v>2</v>
      </c>
      <c r="E9451" s="123"/>
      <c r="F9451" s="114"/>
      <c r="G9451" s="113" t="s">
        <v>19</v>
      </c>
      <c r="H9451" s="113" t="s">
        <v>9285</v>
      </c>
    </row>
    <row r="9452" spans="1:8">
      <c r="A9452" s="121" t="s">
        <v>10224</v>
      </c>
      <c r="B9452" s="121" t="s">
        <v>150</v>
      </c>
      <c r="C9452" s="122"/>
      <c r="D9452" s="115">
        <v>2</v>
      </c>
      <c r="E9452" s="123"/>
      <c r="F9452" s="114"/>
      <c r="G9452" s="113" t="s">
        <v>19</v>
      </c>
      <c r="H9452" s="113" t="s">
        <v>9285</v>
      </c>
    </row>
    <row r="9453" spans="1:8">
      <c r="A9453" s="121" t="s">
        <v>10225</v>
      </c>
      <c r="B9453" s="121" t="s">
        <v>150</v>
      </c>
      <c r="C9453" s="122"/>
      <c r="D9453" s="115">
        <v>2</v>
      </c>
      <c r="E9453" s="123"/>
      <c r="F9453" s="114"/>
      <c r="G9453" s="113" t="s">
        <v>19</v>
      </c>
      <c r="H9453" s="113" t="s">
        <v>9285</v>
      </c>
    </row>
    <row r="9454" spans="1:8">
      <c r="A9454" s="121" t="s">
        <v>10226</v>
      </c>
      <c r="B9454" s="121" t="s">
        <v>150</v>
      </c>
      <c r="C9454" s="122"/>
      <c r="D9454" s="115">
        <v>2</v>
      </c>
      <c r="E9454" s="123"/>
      <c r="F9454" s="114"/>
      <c r="G9454" s="113" t="s">
        <v>19</v>
      </c>
      <c r="H9454" s="113" t="s">
        <v>9285</v>
      </c>
    </row>
    <row r="9455" spans="1:8">
      <c r="A9455" s="121" t="s">
        <v>10227</v>
      </c>
      <c r="B9455" s="121" t="s">
        <v>150</v>
      </c>
      <c r="C9455" s="122"/>
      <c r="D9455" s="115">
        <v>2</v>
      </c>
      <c r="E9455" s="123"/>
      <c r="F9455" s="114"/>
      <c r="G9455" s="113" t="s">
        <v>19</v>
      </c>
      <c r="H9455" s="113" t="s">
        <v>9285</v>
      </c>
    </row>
    <row r="9456" spans="1:8">
      <c r="A9456" s="116" t="s">
        <v>10228</v>
      </c>
      <c r="B9456" s="116" t="s">
        <v>107</v>
      </c>
      <c r="C9456" s="117"/>
      <c r="D9456" s="115">
        <v>2</v>
      </c>
      <c r="E9456" s="118"/>
      <c r="F9456" s="114"/>
      <c r="G9456" s="113" t="s">
        <v>19</v>
      </c>
      <c r="H9456" s="113" t="s">
        <v>9285</v>
      </c>
    </row>
    <row r="9457" spans="1:8">
      <c r="A9457" s="121" t="s">
        <v>10229</v>
      </c>
      <c r="B9457" s="121" t="s">
        <v>150</v>
      </c>
      <c r="C9457" s="122"/>
      <c r="D9457" s="115">
        <v>2</v>
      </c>
      <c r="E9457" s="123"/>
      <c r="F9457" s="114"/>
      <c r="G9457" s="113" t="s">
        <v>19</v>
      </c>
      <c r="H9457" s="113" t="s">
        <v>9285</v>
      </c>
    </row>
    <row r="9458" spans="1:8">
      <c r="A9458" s="121" t="s">
        <v>10230</v>
      </c>
      <c r="B9458" s="121" t="s">
        <v>150</v>
      </c>
      <c r="C9458" s="122"/>
      <c r="D9458" s="115">
        <v>2</v>
      </c>
      <c r="E9458" s="123"/>
      <c r="F9458" s="114"/>
      <c r="G9458" s="113" t="s">
        <v>19</v>
      </c>
      <c r="H9458" s="113" t="s">
        <v>9285</v>
      </c>
    </row>
    <row r="9459" spans="1:8">
      <c r="A9459" s="116" t="s">
        <v>10231</v>
      </c>
      <c r="B9459" s="116" t="s">
        <v>10232</v>
      </c>
      <c r="C9459" s="117"/>
      <c r="D9459" s="115">
        <v>2</v>
      </c>
      <c r="E9459" s="118"/>
      <c r="F9459" s="114"/>
      <c r="G9459" s="113" t="s">
        <v>19</v>
      </c>
      <c r="H9459" s="113" t="s">
        <v>9285</v>
      </c>
    </row>
    <row r="9460" spans="1:8">
      <c r="A9460" s="110" t="s">
        <v>10233</v>
      </c>
      <c r="B9460" s="110" t="s">
        <v>116</v>
      </c>
      <c r="C9460" s="111"/>
      <c r="D9460" s="115">
        <v>2</v>
      </c>
      <c r="E9460" s="113"/>
      <c r="F9460" s="114"/>
      <c r="G9460" s="113" t="s">
        <v>19</v>
      </c>
      <c r="H9460" s="113" t="s">
        <v>9285</v>
      </c>
    </row>
    <row r="9461" spans="1:8">
      <c r="A9461" s="116" t="s">
        <v>10234</v>
      </c>
      <c r="B9461" s="116" t="s">
        <v>510</v>
      </c>
      <c r="C9461" s="117"/>
      <c r="D9461" s="115">
        <v>2</v>
      </c>
      <c r="E9461" s="118"/>
      <c r="F9461" s="114"/>
      <c r="G9461" s="113" t="s">
        <v>19</v>
      </c>
      <c r="H9461" s="113" t="s">
        <v>9285</v>
      </c>
    </row>
    <row r="9462" spans="1:8">
      <c r="A9462" s="110" t="s">
        <v>10235</v>
      </c>
      <c r="B9462" s="110" t="s">
        <v>165</v>
      </c>
      <c r="C9462" s="111"/>
      <c r="D9462" s="115">
        <v>2</v>
      </c>
      <c r="E9462" s="113"/>
      <c r="F9462" s="114"/>
      <c r="G9462" s="113" t="s">
        <v>19</v>
      </c>
      <c r="H9462" s="113" t="s">
        <v>9285</v>
      </c>
    </row>
    <row r="9463" spans="1:8">
      <c r="A9463" s="110" t="s">
        <v>10236</v>
      </c>
      <c r="B9463" s="110" t="s">
        <v>68</v>
      </c>
      <c r="C9463" s="111"/>
      <c r="D9463" s="115">
        <v>2</v>
      </c>
      <c r="E9463" s="113"/>
      <c r="F9463" s="114"/>
      <c r="G9463" s="113" t="s">
        <v>19</v>
      </c>
      <c r="H9463" s="113" t="s">
        <v>9285</v>
      </c>
    </row>
    <row r="9464" spans="1:8">
      <c r="A9464" s="110" t="s">
        <v>10237</v>
      </c>
      <c r="B9464" s="110" t="s">
        <v>68</v>
      </c>
      <c r="C9464" s="111"/>
      <c r="D9464" s="115">
        <v>2</v>
      </c>
      <c r="E9464" s="113"/>
      <c r="F9464" s="114"/>
      <c r="G9464" s="113" t="s">
        <v>19</v>
      </c>
      <c r="H9464" s="113" t="s">
        <v>9285</v>
      </c>
    </row>
    <row r="9465" ht="27" spans="1:8">
      <c r="A9465" s="109" t="s">
        <v>10238</v>
      </c>
      <c r="B9465" s="109" t="s">
        <v>2544</v>
      </c>
      <c r="C9465" s="119"/>
      <c r="D9465" s="115">
        <v>2</v>
      </c>
      <c r="E9465" s="120"/>
      <c r="F9465" s="114"/>
      <c r="G9465" s="113" t="s">
        <v>19</v>
      </c>
      <c r="H9465" s="113" t="s">
        <v>9285</v>
      </c>
    </row>
    <row r="9466" ht="27" spans="1:8">
      <c r="A9466" s="116" t="s">
        <v>10239</v>
      </c>
      <c r="B9466" s="116" t="s">
        <v>822</v>
      </c>
      <c r="C9466" s="117"/>
      <c r="D9466" s="115">
        <v>2</v>
      </c>
      <c r="E9466" s="118"/>
      <c r="F9466" s="114"/>
      <c r="G9466" s="113" t="s">
        <v>19</v>
      </c>
      <c r="H9466" s="113" t="s">
        <v>9285</v>
      </c>
    </row>
    <row r="9467" spans="1:8">
      <c r="A9467" s="110" t="s">
        <v>10240</v>
      </c>
      <c r="B9467" s="110" t="s">
        <v>165</v>
      </c>
      <c r="C9467" s="111"/>
      <c r="D9467" s="115">
        <v>2</v>
      </c>
      <c r="E9467" s="113"/>
      <c r="F9467" s="114"/>
      <c r="G9467" s="113" t="s">
        <v>19</v>
      </c>
      <c r="H9467" s="113" t="s">
        <v>9285</v>
      </c>
    </row>
    <row r="9468" spans="1:8">
      <c r="A9468" s="121" t="s">
        <v>10241</v>
      </c>
      <c r="B9468" s="121" t="s">
        <v>10242</v>
      </c>
      <c r="C9468" s="122"/>
      <c r="D9468" s="115">
        <v>2</v>
      </c>
      <c r="E9468" s="123"/>
      <c r="F9468" s="114"/>
      <c r="G9468" s="113" t="s">
        <v>19</v>
      </c>
      <c r="H9468" s="113" t="s">
        <v>9285</v>
      </c>
    </row>
    <row r="9469" ht="27" spans="1:8">
      <c r="A9469" s="109" t="s">
        <v>10243</v>
      </c>
      <c r="B9469" s="109" t="s">
        <v>116</v>
      </c>
      <c r="C9469" s="119"/>
      <c r="D9469" s="115">
        <v>2</v>
      </c>
      <c r="E9469" s="120"/>
      <c r="F9469" s="114"/>
      <c r="G9469" s="113" t="s">
        <v>19</v>
      </c>
      <c r="H9469" s="113" t="s">
        <v>9285</v>
      </c>
    </row>
    <row r="9470" ht="27" spans="1:8">
      <c r="A9470" s="109" t="s">
        <v>10244</v>
      </c>
      <c r="B9470" s="109" t="s">
        <v>116</v>
      </c>
      <c r="C9470" s="119"/>
      <c r="D9470" s="115">
        <v>2</v>
      </c>
      <c r="E9470" s="120"/>
      <c r="F9470" s="114"/>
      <c r="G9470" s="113" t="s">
        <v>19</v>
      </c>
      <c r="H9470" s="113" t="s">
        <v>9285</v>
      </c>
    </row>
    <row r="9471" ht="27" spans="1:8">
      <c r="A9471" s="109" t="s">
        <v>10245</v>
      </c>
      <c r="B9471" s="109" t="s">
        <v>116</v>
      </c>
      <c r="C9471" s="119"/>
      <c r="D9471" s="115">
        <v>2</v>
      </c>
      <c r="E9471" s="120"/>
      <c r="F9471" s="114"/>
      <c r="G9471" s="113" t="s">
        <v>19</v>
      </c>
      <c r="H9471" s="113" t="s">
        <v>9285</v>
      </c>
    </row>
    <row r="9472" ht="27" spans="1:8">
      <c r="A9472" s="109" t="s">
        <v>10246</v>
      </c>
      <c r="B9472" s="109" t="s">
        <v>116</v>
      </c>
      <c r="C9472" s="119"/>
      <c r="D9472" s="115">
        <v>2</v>
      </c>
      <c r="E9472" s="120"/>
      <c r="F9472" s="114"/>
      <c r="G9472" s="113" t="s">
        <v>19</v>
      </c>
      <c r="H9472" s="113" t="s">
        <v>9285</v>
      </c>
    </row>
    <row r="9473" spans="1:8">
      <c r="A9473" s="109" t="s">
        <v>10247</v>
      </c>
      <c r="B9473" s="109" t="s">
        <v>116</v>
      </c>
      <c r="C9473" s="119"/>
      <c r="D9473" s="115">
        <v>2</v>
      </c>
      <c r="E9473" s="120"/>
      <c r="F9473" s="114"/>
      <c r="G9473" s="113" t="s">
        <v>19</v>
      </c>
      <c r="H9473" s="113" t="s">
        <v>9285</v>
      </c>
    </row>
    <row r="9474" spans="1:8">
      <c r="A9474" s="110" t="s">
        <v>10248</v>
      </c>
      <c r="B9474" s="110" t="s">
        <v>165</v>
      </c>
      <c r="C9474" s="111"/>
      <c r="D9474" s="115">
        <v>2</v>
      </c>
      <c r="E9474" s="113"/>
      <c r="F9474" s="114"/>
      <c r="G9474" s="113" t="s">
        <v>19</v>
      </c>
      <c r="H9474" s="113" t="s">
        <v>9285</v>
      </c>
    </row>
    <row r="9475" ht="27" spans="1:8">
      <c r="A9475" s="110" t="s">
        <v>10249</v>
      </c>
      <c r="B9475" s="110" t="s">
        <v>165</v>
      </c>
      <c r="C9475" s="111"/>
      <c r="D9475" s="115">
        <v>2</v>
      </c>
      <c r="E9475" s="113"/>
      <c r="F9475" s="114"/>
      <c r="G9475" s="113" t="s">
        <v>19</v>
      </c>
      <c r="H9475" s="113" t="s">
        <v>9285</v>
      </c>
    </row>
    <row r="9476" spans="1:8">
      <c r="A9476" s="116" t="s">
        <v>10250</v>
      </c>
      <c r="B9476" s="116" t="s">
        <v>510</v>
      </c>
      <c r="C9476" s="117"/>
      <c r="D9476" s="115">
        <v>2</v>
      </c>
      <c r="E9476" s="118"/>
      <c r="F9476" s="114"/>
      <c r="G9476" s="113" t="s">
        <v>19</v>
      </c>
      <c r="H9476" s="113" t="s">
        <v>9285</v>
      </c>
    </row>
    <row r="9477" spans="1:8">
      <c r="A9477" s="116" t="s">
        <v>10251</v>
      </c>
      <c r="B9477" s="116" t="s">
        <v>510</v>
      </c>
      <c r="C9477" s="117"/>
      <c r="D9477" s="115">
        <v>2</v>
      </c>
      <c r="E9477" s="118"/>
      <c r="F9477" s="114"/>
      <c r="G9477" s="113" t="s">
        <v>19</v>
      </c>
      <c r="H9477" s="113" t="s">
        <v>9285</v>
      </c>
    </row>
    <row r="9478" spans="1:8">
      <c r="A9478" s="121" t="s">
        <v>10252</v>
      </c>
      <c r="B9478" s="121" t="s">
        <v>1390</v>
      </c>
      <c r="C9478" s="122"/>
      <c r="D9478" s="115">
        <v>2</v>
      </c>
      <c r="E9478" s="123"/>
      <c r="F9478" s="114"/>
      <c r="G9478" s="113" t="s">
        <v>19</v>
      </c>
      <c r="H9478" s="113" t="s">
        <v>9285</v>
      </c>
    </row>
    <row r="9479" spans="1:8">
      <c r="A9479" s="116" t="s">
        <v>10253</v>
      </c>
      <c r="B9479" s="116" t="s">
        <v>10254</v>
      </c>
      <c r="C9479" s="117"/>
      <c r="D9479" s="115">
        <v>2</v>
      </c>
      <c r="E9479" s="118"/>
      <c r="F9479" s="114"/>
      <c r="G9479" s="113" t="s">
        <v>19</v>
      </c>
      <c r="H9479" s="113" t="s">
        <v>9285</v>
      </c>
    </row>
    <row r="9480" spans="1:8">
      <c r="A9480" s="116" t="s">
        <v>10255</v>
      </c>
      <c r="B9480" s="109" t="s">
        <v>175</v>
      </c>
      <c r="C9480" s="119"/>
      <c r="D9480" s="115">
        <v>2</v>
      </c>
      <c r="E9480" s="120"/>
      <c r="F9480" s="114"/>
      <c r="G9480" s="113" t="s">
        <v>19</v>
      </c>
      <c r="H9480" s="113" t="s">
        <v>9285</v>
      </c>
    </row>
    <row r="9481" spans="1:8">
      <c r="A9481" s="121" t="s">
        <v>10256</v>
      </c>
      <c r="B9481" s="121" t="s">
        <v>992</v>
      </c>
      <c r="C9481" s="122"/>
      <c r="D9481" s="115">
        <v>2</v>
      </c>
      <c r="E9481" s="123"/>
      <c r="F9481" s="114"/>
      <c r="G9481" s="113" t="s">
        <v>19</v>
      </c>
      <c r="H9481" s="113" t="s">
        <v>9285</v>
      </c>
    </row>
    <row r="9482" spans="1:8">
      <c r="A9482" s="116" t="s">
        <v>10257</v>
      </c>
      <c r="B9482" s="116" t="s">
        <v>10258</v>
      </c>
      <c r="C9482" s="117"/>
      <c r="D9482" s="115">
        <v>2</v>
      </c>
      <c r="E9482" s="118"/>
      <c r="F9482" s="114"/>
      <c r="G9482" s="113" t="s">
        <v>19</v>
      </c>
      <c r="H9482" s="113" t="s">
        <v>9285</v>
      </c>
    </row>
    <row r="9483" spans="1:8">
      <c r="A9483" s="116" t="s">
        <v>10259</v>
      </c>
      <c r="B9483" s="116" t="s">
        <v>8151</v>
      </c>
      <c r="C9483" s="117"/>
      <c r="D9483" s="115">
        <v>2</v>
      </c>
      <c r="E9483" s="118"/>
      <c r="F9483" s="114"/>
      <c r="G9483" s="113" t="s">
        <v>19</v>
      </c>
      <c r="H9483" s="113" t="s">
        <v>9285</v>
      </c>
    </row>
    <row r="9484" spans="1:8">
      <c r="A9484" s="116" t="s">
        <v>10260</v>
      </c>
      <c r="B9484" s="116" t="s">
        <v>835</v>
      </c>
      <c r="C9484" s="117"/>
      <c r="D9484" s="115">
        <v>2</v>
      </c>
      <c r="E9484" s="118"/>
      <c r="F9484" s="114"/>
      <c r="G9484" s="113" t="s">
        <v>19</v>
      </c>
      <c r="H9484" s="113" t="s">
        <v>9285</v>
      </c>
    </row>
    <row r="9485" spans="1:8">
      <c r="A9485" s="116" t="s">
        <v>10261</v>
      </c>
      <c r="B9485" s="116" t="s">
        <v>835</v>
      </c>
      <c r="C9485" s="117"/>
      <c r="D9485" s="115">
        <v>2</v>
      </c>
      <c r="E9485" s="118"/>
      <c r="F9485" s="114"/>
      <c r="G9485" s="113" t="s">
        <v>19</v>
      </c>
      <c r="H9485" s="113" t="s">
        <v>9285</v>
      </c>
    </row>
    <row r="9486" spans="1:8">
      <c r="A9486" s="110" t="s">
        <v>10262</v>
      </c>
      <c r="B9486" s="110" t="s">
        <v>165</v>
      </c>
      <c r="C9486" s="111"/>
      <c r="D9486" s="115">
        <v>2</v>
      </c>
      <c r="E9486" s="113"/>
      <c r="F9486" s="114"/>
      <c r="G9486" s="113" t="s">
        <v>19</v>
      </c>
      <c r="H9486" s="113" t="s">
        <v>9285</v>
      </c>
    </row>
    <row r="9487" spans="1:8">
      <c r="A9487" s="116" t="s">
        <v>10263</v>
      </c>
      <c r="B9487" s="116" t="s">
        <v>116</v>
      </c>
      <c r="C9487" s="117"/>
      <c r="D9487" s="115">
        <v>2</v>
      </c>
      <c r="E9487" s="118"/>
      <c r="F9487" s="114"/>
      <c r="G9487" s="113" t="s">
        <v>19</v>
      </c>
      <c r="H9487" s="113" t="s">
        <v>9285</v>
      </c>
    </row>
    <row r="9488" spans="1:8">
      <c r="A9488" s="116" t="s">
        <v>10264</v>
      </c>
      <c r="B9488" s="116" t="s">
        <v>116</v>
      </c>
      <c r="C9488" s="117"/>
      <c r="D9488" s="115">
        <v>2</v>
      </c>
      <c r="E9488" s="118"/>
      <c r="F9488" s="114"/>
      <c r="G9488" s="113" t="s">
        <v>19</v>
      </c>
      <c r="H9488" s="113" t="s">
        <v>9285</v>
      </c>
    </row>
    <row r="9489" spans="1:8">
      <c r="A9489" s="116" t="s">
        <v>10265</v>
      </c>
      <c r="B9489" s="116" t="s">
        <v>729</v>
      </c>
      <c r="C9489" s="117"/>
      <c r="D9489" s="115">
        <v>2</v>
      </c>
      <c r="E9489" s="118"/>
      <c r="F9489" s="114"/>
      <c r="G9489" s="113" t="s">
        <v>19</v>
      </c>
      <c r="H9489" s="113" t="s">
        <v>9285</v>
      </c>
    </row>
    <row r="9490" spans="1:8">
      <c r="A9490" s="116" t="s">
        <v>10266</v>
      </c>
      <c r="B9490" s="116" t="s">
        <v>729</v>
      </c>
      <c r="C9490" s="117"/>
      <c r="D9490" s="115">
        <v>2</v>
      </c>
      <c r="E9490" s="118"/>
      <c r="F9490" s="114"/>
      <c r="G9490" s="113" t="s">
        <v>19</v>
      </c>
      <c r="H9490" s="113" t="s">
        <v>9285</v>
      </c>
    </row>
    <row r="9491" spans="1:8">
      <c r="A9491" s="116" t="s">
        <v>10267</v>
      </c>
      <c r="B9491" s="116" t="s">
        <v>729</v>
      </c>
      <c r="C9491" s="117"/>
      <c r="D9491" s="115">
        <v>2</v>
      </c>
      <c r="E9491" s="118"/>
      <c r="F9491" s="114"/>
      <c r="G9491" s="113" t="s">
        <v>19</v>
      </c>
      <c r="H9491" s="113" t="s">
        <v>9285</v>
      </c>
    </row>
    <row r="9492" spans="1:8">
      <c r="A9492" s="116" t="s">
        <v>10268</v>
      </c>
      <c r="B9492" s="116" t="s">
        <v>729</v>
      </c>
      <c r="C9492" s="117"/>
      <c r="D9492" s="115">
        <v>2</v>
      </c>
      <c r="E9492" s="118"/>
      <c r="F9492" s="114"/>
      <c r="G9492" s="113" t="s">
        <v>19</v>
      </c>
      <c r="H9492" s="113" t="s">
        <v>9285</v>
      </c>
    </row>
    <row r="9493" spans="1:8">
      <c r="A9493" s="116" t="s">
        <v>10269</v>
      </c>
      <c r="B9493" s="116" t="s">
        <v>729</v>
      </c>
      <c r="C9493" s="117"/>
      <c r="D9493" s="115">
        <v>2</v>
      </c>
      <c r="E9493" s="118"/>
      <c r="F9493" s="114"/>
      <c r="G9493" s="113" t="s">
        <v>19</v>
      </c>
      <c r="H9493" s="113" t="s">
        <v>9285</v>
      </c>
    </row>
    <row r="9494" spans="1:8">
      <c r="A9494" s="121" t="s">
        <v>10270</v>
      </c>
      <c r="B9494" s="121" t="s">
        <v>4730</v>
      </c>
      <c r="C9494" s="122"/>
      <c r="D9494" s="115">
        <v>2</v>
      </c>
      <c r="E9494" s="123"/>
      <c r="F9494" s="114"/>
      <c r="G9494" s="113" t="s">
        <v>19</v>
      </c>
      <c r="H9494" s="113" t="s">
        <v>9285</v>
      </c>
    </row>
    <row r="9495" spans="1:8">
      <c r="A9495" s="110" t="s">
        <v>10271</v>
      </c>
      <c r="B9495" s="110" t="s">
        <v>8269</v>
      </c>
      <c r="C9495" s="111"/>
      <c r="D9495" s="115">
        <v>2</v>
      </c>
      <c r="E9495" s="113"/>
      <c r="F9495" s="114"/>
      <c r="G9495" s="113" t="s">
        <v>19</v>
      </c>
      <c r="H9495" s="113" t="s">
        <v>9285</v>
      </c>
    </row>
    <row r="9496" spans="1:8">
      <c r="A9496" s="110" t="s">
        <v>10272</v>
      </c>
      <c r="B9496" s="110" t="s">
        <v>8269</v>
      </c>
      <c r="C9496" s="111"/>
      <c r="D9496" s="115">
        <v>2</v>
      </c>
      <c r="E9496" s="113"/>
      <c r="F9496" s="114"/>
      <c r="G9496" s="113" t="s">
        <v>19</v>
      </c>
      <c r="H9496" s="113" t="s">
        <v>9285</v>
      </c>
    </row>
    <row r="9497" spans="1:8">
      <c r="A9497" s="110" t="s">
        <v>10273</v>
      </c>
      <c r="B9497" s="110" t="s">
        <v>8269</v>
      </c>
      <c r="C9497" s="111"/>
      <c r="D9497" s="115">
        <v>2</v>
      </c>
      <c r="E9497" s="113"/>
      <c r="F9497" s="114"/>
      <c r="G9497" s="113" t="s">
        <v>19</v>
      </c>
      <c r="H9497" s="113" t="s">
        <v>9285</v>
      </c>
    </row>
    <row r="9498" spans="1:8">
      <c r="A9498" s="110" t="s">
        <v>10274</v>
      </c>
      <c r="B9498" s="110" t="s">
        <v>8269</v>
      </c>
      <c r="C9498" s="111"/>
      <c r="D9498" s="115">
        <v>2</v>
      </c>
      <c r="E9498" s="113"/>
      <c r="F9498" s="114"/>
      <c r="G9498" s="113" t="s">
        <v>19</v>
      </c>
      <c r="H9498" s="113" t="s">
        <v>9285</v>
      </c>
    </row>
    <row r="9499" spans="1:8">
      <c r="A9499" s="110" t="s">
        <v>10275</v>
      </c>
      <c r="B9499" s="110" t="s">
        <v>8269</v>
      </c>
      <c r="C9499" s="111"/>
      <c r="D9499" s="115">
        <v>2</v>
      </c>
      <c r="E9499" s="113"/>
      <c r="F9499" s="114"/>
      <c r="G9499" s="113" t="s">
        <v>19</v>
      </c>
      <c r="H9499" s="113" t="s">
        <v>9285</v>
      </c>
    </row>
    <row r="9500" spans="1:8">
      <c r="A9500" s="116" t="s">
        <v>10276</v>
      </c>
      <c r="B9500" s="116" t="s">
        <v>731</v>
      </c>
      <c r="C9500" s="117"/>
      <c r="D9500" s="115">
        <v>2</v>
      </c>
      <c r="E9500" s="118"/>
      <c r="F9500" s="114"/>
      <c r="G9500" s="113" t="s">
        <v>19</v>
      </c>
      <c r="H9500" s="113" t="s">
        <v>9285</v>
      </c>
    </row>
    <row r="9501" ht="27" spans="1:8">
      <c r="A9501" s="116" t="s">
        <v>10277</v>
      </c>
      <c r="B9501" s="116" t="s">
        <v>731</v>
      </c>
      <c r="C9501" s="117"/>
      <c r="D9501" s="115">
        <v>2</v>
      </c>
      <c r="E9501" s="118"/>
      <c r="F9501" s="114"/>
      <c r="G9501" s="113" t="s">
        <v>19</v>
      </c>
      <c r="H9501" s="113" t="s">
        <v>9285</v>
      </c>
    </row>
    <row r="9502" ht="27" spans="1:8">
      <c r="A9502" s="116" t="s">
        <v>10278</v>
      </c>
      <c r="B9502" s="116" t="s">
        <v>731</v>
      </c>
      <c r="C9502" s="117"/>
      <c r="D9502" s="115">
        <v>2</v>
      </c>
      <c r="E9502" s="118"/>
      <c r="F9502" s="114"/>
      <c r="G9502" s="113" t="s">
        <v>19</v>
      </c>
      <c r="H9502" s="113" t="s">
        <v>9285</v>
      </c>
    </row>
    <row r="9503" ht="27" spans="1:8">
      <c r="A9503" s="121" t="s">
        <v>10279</v>
      </c>
      <c r="B9503" s="121" t="s">
        <v>2049</v>
      </c>
      <c r="C9503" s="122"/>
      <c r="D9503" s="115">
        <v>2</v>
      </c>
      <c r="E9503" s="123"/>
      <c r="F9503" s="114"/>
      <c r="G9503" s="113" t="s">
        <v>19</v>
      </c>
      <c r="H9503" s="113" t="s">
        <v>9285</v>
      </c>
    </row>
    <row r="9504" spans="1:8">
      <c r="A9504" s="110" t="s">
        <v>10280</v>
      </c>
      <c r="B9504" s="110" t="s">
        <v>357</v>
      </c>
      <c r="C9504" s="111"/>
      <c r="D9504" s="115">
        <v>2</v>
      </c>
      <c r="E9504" s="113"/>
      <c r="F9504" s="114"/>
      <c r="G9504" s="113" t="s">
        <v>19</v>
      </c>
      <c r="H9504" s="113" t="s">
        <v>9285</v>
      </c>
    </row>
    <row r="9505" spans="1:8">
      <c r="A9505" s="116" t="s">
        <v>10281</v>
      </c>
      <c r="B9505" s="109" t="s">
        <v>1366</v>
      </c>
      <c r="C9505" s="119"/>
      <c r="D9505" s="115">
        <v>2</v>
      </c>
      <c r="E9505" s="120"/>
      <c r="F9505" s="114"/>
      <c r="G9505" s="113" t="s">
        <v>19</v>
      </c>
      <c r="H9505" s="113" t="s">
        <v>9285</v>
      </c>
    </row>
    <row r="9506" spans="1:8">
      <c r="A9506" s="121" t="s">
        <v>10282</v>
      </c>
      <c r="B9506" s="121" t="s">
        <v>2599</v>
      </c>
      <c r="C9506" s="122"/>
      <c r="D9506" s="115">
        <v>2</v>
      </c>
      <c r="E9506" s="123"/>
      <c r="F9506" s="114"/>
      <c r="G9506" s="113" t="s">
        <v>19</v>
      </c>
      <c r="H9506" s="113" t="s">
        <v>9285</v>
      </c>
    </row>
    <row r="9507" spans="1:8">
      <c r="A9507" s="116" t="s">
        <v>10283</v>
      </c>
      <c r="B9507" s="109" t="s">
        <v>9771</v>
      </c>
      <c r="C9507" s="119"/>
      <c r="D9507" s="115">
        <v>2</v>
      </c>
      <c r="E9507" s="120"/>
      <c r="F9507" s="114"/>
      <c r="G9507" s="113" t="s">
        <v>19</v>
      </c>
      <c r="H9507" s="113" t="s">
        <v>9285</v>
      </c>
    </row>
    <row r="9508" spans="1:8">
      <c r="A9508" s="121" t="s">
        <v>10284</v>
      </c>
      <c r="B9508" s="121" t="s">
        <v>8123</v>
      </c>
      <c r="C9508" s="122"/>
      <c r="D9508" s="115">
        <v>2</v>
      </c>
      <c r="E9508" s="123"/>
      <c r="F9508" s="114"/>
      <c r="G9508" s="113" t="s">
        <v>19</v>
      </c>
      <c r="H9508" s="113" t="s">
        <v>9285</v>
      </c>
    </row>
    <row r="9509" spans="1:8">
      <c r="A9509" s="121" t="s">
        <v>10285</v>
      </c>
      <c r="B9509" s="121" t="s">
        <v>9833</v>
      </c>
      <c r="C9509" s="122"/>
      <c r="D9509" s="115">
        <v>2</v>
      </c>
      <c r="E9509" s="123"/>
      <c r="F9509" s="114"/>
      <c r="G9509" s="113" t="s">
        <v>19</v>
      </c>
      <c r="H9509" s="113" t="s">
        <v>9285</v>
      </c>
    </row>
    <row r="9510" spans="1:8">
      <c r="A9510" s="121" t="s">
        <v>10286</v>
      </c>
      <c r="B9510" s="121" t="s">
        <v>8123</v>
      </c>
      <c r="C9510" s="122"/>
      <c r="D9510" s="115">
        <v>2</v>
      </c>
      <c r="E9510" s="123"/>
      <c r="F9510" s="114"/>
      <c r="G9510" s="113" t="s">
        <v>19</v>
      </c>
      <c r="H9510" s="113" t="s">
        <v>9285</v>
      </c>
    </row>
    <row r="9511" spans="1:8">
      <c r="A9511" s="121" t="s">
        <v>10287</v>
      </c>
      <c r="B9511" s="121" t="s">
        <v>10288</v>
      </c>
      <c r="C9511" s="122"/>
      <c r="D9511" s="115">
        <v>2</v>
      </c>
      <c r="E9511" s="123"/>
      <c r="F9511" s="114"/>
      <c r="G9511" s="113" t="s">
        <v>19</v>
      </c>
      <c r="H9511" s="113" t="s">
        <v>9285</v>
      </c>
    </row>
    <row r="9512" spans="1:8">
      <c r="A9512" s="116" t="s">
        <v>10289</v>
      </c>
      <c r="B9512" s="116" t="s">
        <v>729</v>
      </c>
      <c r="C9512" s="117"/>
      <c r="D9512" s="115">
        <v>2</v>
      </c>
      <c r="E9512" s="118"/>
      <c r="F9512" s="114"/>
      <c r="G9512" s="113" t="s">
        <v>19</v>
      </c>
      <c r="H9512" s="113" t="s">
        <v>9285</v>
      </c>
    </row>
    <row r="9513" spans="1:8">
      <c r="A9513" s="121" t="s">
        <v>10290</v>
      </c>
      <c r="B9513" s="121" t="s">
        <v>243</v>
      </c>
      <c r="C9513" s="122"/>
      <c r="D9513" s="115">
        <v>2</v>
      </c>
      <c r="E9513" s="123"/>
      <c r="F9513" s="114"/>
      <c r="G9513" s="113" t="s">
        <v>19</v>
      </c>
      <c r="H9513" s="113" t="s">
        <v>9285</v>
      </c>
    </row>
    <row r="9514" ht="27" spans="1:8">
      <c r="A9514" s="116" t="s">
        <v>10291</v>
      </c>
      <c r="B9514" s="116" t="s">
        <v>8588</v>
      </c>
      <c r="C9514" s="117"/>
      <c r="D9514" s="115">
        <v>2</v>
      </c>
      <c r="E9514" s="118"/>
      <c r="F9514" s="114"/>
      <c r="G9514" s="113" t="s">
        <v>19</v>
      </c>
      <c r="H9514" s="113" t="s">
        <v>9285</v>
      </c>
    </row>
    <row r="9515" spans="1:8">
      <c r="A9515" s="121" t="s">
        <v>10292</v>
      </c>
      <c r="B9515" s="121" t="s">
        <v>1366</v>
      </c>
      <c r="C9515" s="122"/>
      <c r="D9515" s="115">
        <v>2</v>
      </c>
      <c r="E9515" s="123"/>
      <c r="F9515" s="114"/>
      <c r="G9515" s="113" t="s">
        <v>19</v>
      </c>
      <c r="H9515" s="113" t="s">
        <v>9285</v>
      </c>
    </row>
    <row r="9516" spans="1:8">
      <c r="A9516" s="121" t="s">
        <v>10293</v>
      </c>
      <c r="B9516" s="121" t="s">
        <v>1366</v>
      </c>
      <c r="C9516" s="122"/>
      <c r="D9516" s="115">
        <v>2</v>
      </c>
      <c r="E9516" s="123"/>
      <c r="F9516" s="114"/>
      <c r="G9516" s="113" t="s">
        <v>19</v>
      </c>
      <c r="H9516" s="113" t="s">
        <v>9285</v>
      </c>
    </row>
    <row r="9517" spans="1:8">
      <c r="A9517" s="110" t="s">
        <v>10294</v>
      </c>
      <c r="B9517" s="110" t="s">
        <v>2068</v>
      </c>
      <c r="C9517" s="111"/>
      <c r="D9517" s="115">
        <v>2</v>
      </c>
      <c r="E9517" s="113"/>
      <c r="F9517" s="114"/>
      <c r="G9517" s="113" t="s">
        <v>19</v>
      </c>
      <c r="H9517" s="113" t="s">
        <v>9285</v>
      </c>
    </row>
    <row r="9518" spans="1:8">
      <c r="A9518" s="116" t="s">
        <v>10295</v>
      </c>
      <c r="B9518" s="116" t="s">
        <v>1704</v>
      </c>
      <c r="C9518" s="117"/>
      <c r="D9518" s="115">
        <v>2</v>
      </c>
      <c r="E9518" s="118"/>
      <c r="F9518" s="114"/>
      <c r="G9518" s="113" t="s">
        <v>19</v>
      </c>
      <c r="H9518" s="113" t="s">
        <v>9285</v>
      </c>
    </row>
    <row r="9519" spans="1:8">
      <c r="A9519" s="116" t="s">
        <v>10296</v>
      </c>
      <c r="B9519" s="116" t="s">
        <v>731</v>
      </c>
      <c r="C9519" s="117"/>
      <c r="D9519" s="115">
        <v>2</v>
      </c>
      <c r="E9519" s="118"/>
      <c r="F9519" s="114"/>
      <c r="G9519" s="113" t="s">
        <v>19</v>
      </c>
      <c r="H9519" s="113" t="s">
        <v>9285</v>
      </c>
    </row>
    <row r="9520" spans="1:8">
      <c r="A9520" s="116" t="s">
        <v>10297</v>
      </c>
      <c r="B9520" s="116" t="s">
        <v>731</v>
      </c>
      <c r="C9520" s="117"/>
      <c r="D9520" s="115">
        <v>2</v>
      </c>
      <c r="E9520" s="118"/>
      <c r="F9520" s="114"/>
      <c r="G9520" s="113" t="s">
        <v>19</v>
      </c>
      <c r="H9520" s="113" t="s">
        <v>9285</v>
      </c>
    </row>
    <row r="9521" spans="1:8">
      <c r="A9521" s="116" t="s">
        <v>10298</v>
      </c>
      <c r="B9521" s="116" t="s">
        <v>731</v>
      </c>
      <c r="C9521" s="117"/>
      <c r="D9521" s="115">
        <v>2</v>
      </c>
      <c r="E9521" s="118"/>
      <c r="F9521" s="114"/>
      <c r="G9521" s="113" t="s">
        <v>19</v>
      </c>
      <c r="H9521" s="113" t="s">
        <v>9285</v>
      </c>
    </row>
    <row r="9522" spans="1:8">
      <c r="A9522" s="116" t="s">
        <v>10299</v>
      </c>
      <c r="B9522" s="116" t="s">
        <v>731</v>
      </c>
      <c r="C9522" s="117"/>
      <c r="D9522" s="115">
        <v>2</v>
      </c>
      <c r="E9522" s="118"/>
      <c r="F9522" s="114"/>
      <c r="G9522" s="113" t="s">
        <v>19</v>
      </c>
      <c r="H9522" s="113" t="s">
        <v>9285</v>
      </c>
    </row>
    <row r="9523" spans="1:8">
      <c r="A9523" s="110" t="s">
        <v>10300</v>
      </c>
      <c r="B9523" s="110" t="s">
        <v>784</v>
      </c>
      <c r="C9523" s="111"/>
      <c r="D9523" s="115">
        <v>2</v>
      </c>
      <c r="E9523" s="113"/>
      <c r="F9523" s="114"/>
      <c r="G9523" s="113" t="s">
        <v>19</v>
      </c>
      <c r="H9523" s="113" t="s">
        <v>9285</v>
      </c>
    </row>
    <row r="9524" spans="1:8">
      <c r="A9524" s="121" t="s">
        <v>10301</v>
      </c>
      <c r="B9524" s="121" t="s">
        <v>5691</v>
      </c>
      <c r="C9524" s="122"/>
      <c r="D9524" s="115">
        <v>2</v>
      </c>
      <c r="E9524" s="123"/>
      <c r="F9524" s="114"/>
      <c r="G9524" s="113" t="s">
        <v>19</v>
      </c>
      <c r="H9524" s="113" t="s">
        <v>9285</v>
      </c>
    </row>
    <row r="9525" spans="1:8">
      <c r="A9525" s="110" t="s">
        <v>10302</v>
      </c>
      <c r="B9525" s="110" t="s">
        <v>784</v>
      </c>
      <c r="C9525" s="111"/>
      <c r="D9525" s="115">
        <v>2</v>
      </c>
      <c r="E9525" s="113"/>
      <c r="F9525" s="114"/>
      <c r="G9525" s="113" t="s">
        <v>19</v>
      </c>
      <c r="H9525" s="113" t="s">
        <v>9285</v>
      </c>
    </row>
    <row r="9526" spans="1:8">
      <c r="A9526" s="121" t="s">
        <v>10303</v>
      </c>
      <c r="B9526" s="121" t="s">
        <v>5691</v>
      </c>
      <c r="C9526" s="122"/>
      <c r="D9526" s="115">
        <v>2</v>
      </c>
      <c r="E9526" s="123"/>
      <c r="F9526" s="114"/>
      <c r="G9526" s="113" t="s">
        <v>19</v>
      </c>
      <c r="H9526" s="113" t="s">
        <v>9285</v>
      </c>
    </row>
    <row r="9527" spans="1:8">
      <c r="A9527" s="110" t="s">
        <v>10304</v>
      </c>
      <c r="B9527" s="110" t="s">
        <v>784</v>
      </c>
      <c r="C9527" s="111"/>
      <c r="D9527" s="115">
        <v>2</v>
      </c>
      <c r="E9527" s="113"/>
      <c r="F9527" s="114"/>
      <c r="G9527" s="113" t="s">
        <v>19</v>
      </c>
      <c r="H9527" s="113" t="s">
        <v>9285</v>
      </c>
    </row>
    <row r="9528" spans="1:8">
      <c r="A9528" s="116" t="s">
        <v>10305</v>
      </c>
      <c r="B9528" s="116" t="s">
        <v>729</v>
      </c>
      <c r="C9528" s="117"/>
      <c r="D9528" s="115">
        <v>2</v>
      </c>
      <c r="E9528" s="118"/>
      <c r="F9528" s="114"/>
      <c r="G9528" s="113" t="s">
        <v>19</v>
      </c>
      <c r="H9528" s="113" t="s">
        <v>9285</v>
      </c>
    </row>
    <row r="9529" spans="1:8">
      <c r="A9529" s="116" t="s">
        <v>10306</v>
      </c>
      <c r="B9529" s="116" t="s">
        <v>729</v>
      </c>
      <c r="C9529" s="117"/>
      <c r="D9529" s="115">
        <v>2</v>
      </c>
      <c r="E9529" s="118"/>
      <c r="F9529" s="114"/>
      <c r="G9529" s="113" t="s">
        <v>19</v>
      </c>
      <c r="H9529" s="113" t="s">
        <v>9285</v>
      </c>
    </row>
    <row r="9530" spans="1:8">
      <c r="A9530" s="116" t="s">
        <v>10307</v>
      </c>
      <c r="B9530" s="116" t="s">
        <v>729</v>
      </c>
      <c r="C9530" s="117"/>
      <c r="D9530" s="115">
        <v>2</v>
      </c>
      <c r="E9530" s="118"/>
      <c r="F9530" s="114"/>
      <c r="G9530" s="113" t="s">
        <v>19</v>
      </c>
      <c r="H9530" s="113" t="s">
        <v>9285</v>
      </c>
    </row>
    <row r="9531" spans="1:8">
      <c r="A9531" s="116" t="s">
        <v>10308</v>
      </c>
      <c r="B9531" s="116" t="s">
        <v>729</v>
      </c>
      <c r="C9531" s="117"/>
      <c r="D9531" s="115">
        <v>2</v>
      </c>
      <c r="E9531" s="118"/>
      <c r="F9531" s="114"/>
      <c r="G9531" s="113" t="s">
        <v>19</v>
      </c>
      <c r="H9531" s="113" t="s">
        <v>9285</v>
      </c>
    </row>
    <row r="9532" spans="1:8">
      <c r="A9532" s="116" t="s">
        <v>10309</v>
      </c>
      <c r="B9532" s="116" t="s">
        <v>729</v>
      </c>
      <c r="C9532" s="117"/>
      <c r="D9532" s="115">
        <v>2</v>
      </c>
      <c r="E9532" s="118"/>
      <c r="F9532" s="114"/>
      <c r="G9532" s="113" t="s">
        <v>19</v>
      </c>
      <c r="H9532" s="113" t="s">
        <v>9285</v>
      </c>
    </row>
    <row r="9533" spans="1:8">
      <c r="A9533" s="121" t="s">
        <v>10310</v>
      </c>
      <c r="B9533" s="121" t="s">
        <v>2580</v>
      </c>
      <c r="C9533" s="122"/>
      <c r="D9533" s="115">
        <v>2</v>
      </c>
      <c r="E9533" s="123"/>
      <c r="F9533" s="114"/>
      <c r="G9533" s="113" t="s">
        <v>19</v>
      </c>
      <c r="H9533" s="113" t="s">
        <v>9285</v>
      </c>
    </row>
    <row r="9534" spans="1:8">
      <c r="A9534" s="116" t="s">
        <v>10311</v>
      </c>
      <c r="B9534" s="116" t="s">
        <v>601</v>
      </c>
      <c r="C9534" s="117"/>
      <c r="D9534" s="115">
        <v>2</v>
      </c>
      <c r="E9534" s="118"/>
      <c r="F9534" s="114"/>
      <c r="G9534" s="113" t="s">
        <v>19</v>
      </c>
      <c r="H9534" s="113" t="s">
        <v>9285</v>
      </c>
    </row>
    <row r="9535" spans="1:8">
      <c r="A9535" s="121" t="s">
        <v>10312</v>
      </c>
      <c r="B9535" s="121" t="s">
        <v>51</v>
      </c>
      <c r="C9535" s="122"/>
      <c r="D9535" s="115">
        <v>2</v>
      </c>
      <c r="E9535" s="123"/>
      <c r="F9535" s="114"/>
      <c r="G9535" s="113" t="s">
        <v>19</v>
      </c>
      <c r="H9535" s="113" t="s">
        <v>9285</v>
      </c>
    </row>
    <row r="9536" spans="1:8">
      <c r="A9536" s="116" t="s">
        <v>10313</v>
      </c>
      <c r="B9536" s="116" t="s">
        <v>729</v>
      </c>
      <c r="C9536" s="117"/>
      <c r="D9536" s="115">
        <v>2</v>
      </c>
      <c r="E9536" s="118"/>
      <c r="F9536" s="114"/>
      <c r="G9536" s="113" t="s">
        <v>19</v>
      </c>
      <c r="H9536" s="113" t="s">
        <v>9285</v>
      </c>
    </row>
    <row r="9537" spans="1:8">
      <c r="A9537" s="116" t="s">
        <v>10314</v>
      </c>
      <c r="B9537" s="116" t="s">
        <v>729</v>
      </c>
      <c r="C9537" s="117"/>
      <c r="D9537" s="115">
        <v>2</v>
      </c>
      <c r="E9537" s="118"/>
      <c r="F9537" s="114"/>
      <c r="G9537" s="113" t="s">
        <v>19</v>
      </c>
      <c r="H9537" s="113" t="s">
        <v>9285</v>
      </c>
    </row>
    <row r="9538" spans="1:8">
      <c r="A9538" s="116" t="s">
        <v>10315</v>
      </c>
      <c r="B9538" s="116" t="s">
        <v>729</v>
      </c>
      <c r="C9538" s="117"/>
      <c r="D9538" s="115">
        <v>2</v>
      </c>
      <c r="E9538" s="118"/>
      <c r="F9538" s="114"/>
      <c r="G9538" s="113" t="s">
        <v>19</v>
      </c>
      <c r="H9538" s="113" t="s">
        <v>9285</v>
      </c>
    </row>
    <row r="9539" spans="1:8">
      <c r="A9539" s="116" t="s">
        <v>10316</v>
      </c>
      <c r="B9539" s="116" t="s">
        <v>729</v>
      </c>
      <c r="C9539" s="117"/>
      <c r="D9539" s="115">
        <v>2</v>
      </c>
      <c r="E9539" s="118"/>
      <c r="F9539" s="114"/>
      <c r="G9539" s="113" t="s">
        <v>19</v>
      </c>
      <c r="H9539" s="113" t="s">
        <v>9285</v>
      </c>
    </row>
    <row r="9540" spans="1:8">
      <c r="A9540" s="116" t="s">
        <v>10317</v>
      </c>
      <c r="B9540" s="116" t="s">
        <v>729</v>
      </c>
      <c r="C9540" s="117"/>
      <c r="D9540" s="115">
        <v>2</v>
      </c>
      <c r="E9540" s="118"/>
      <c r="F9540" s="114"/>
      <c r="G9540" s="113" t="s">
        <v>19</v>
      </c>
      <c r="H9540" s="113" t="s">
        <v>9285</v>
      </c>
    </row>
    <row r="9541" spans="1:8">
      <c r="A9541" s="116" t="s">
        <v>10318</v>
      </c>
      <c r="B9541" s="116" t="s">
        <v>729</v>
      </c>
      <c r="C9541" s="117"/>
      <c r="D9541" s="115">
        <v>2</v>
      </c>
      <c r="E9541" s="118"/>
      <c r="F9541" s="114"/>
      <c r="G9541" s="113" t="s">
        <v>19</v>
      </c>
      <c r="H9541" s="113" t="s">
        <v>9285</v>
      </c>
    </row>
    <row r="9542" spans="1:8">
      <c r="A9542" s="116" t="s">
        <v>10319</v>
      </c>
      <c r="B9542" s="116" t="s">
        <v>729</v>
      </c>
      <c r="C9542" s="117"/>
      <c r="D9542" s="115">
        <v>2</v>
      </c>
      <c r="E9542" s="118"/>
      <c r="F9542" s="114"/>
      <c r="G9542" s="113" t="s">
        <v>19</v>
      </c>
      <c r="H9542" s="113" t="s">
        <v>9285</v>
      </c>
    </row>
    <row r="9543" ht="27" spans="1:8">
      <c r="A9543" s="121" t="s">
        <v>10320</v>
      </c>
      <c r="B9543" s="121" t="s">
        <v>10070</v>
      </c>
      <c r="C9543" s="122"/>
      <c r="D9543" s="115">
        <v>2</v>
      </c>
      <c r="E9543" s="123"/>
      <c r="F9543" s="114"/>
      <c r="G9543" s="113" t="s">
        <v>19</v>
      </c>
      <c r="H9543" s="113" t="s">
        <v>9285</v>
      </c>
    </row>
    <row r="9544" ht="27" spans="1:8">
      <c r="A9544" s="121" t="s">
        <v>10321</v>
      </c>
      <c r="B9544" s="121" t="s">
        <v>10070</v>
      </c>
      <c r="C9544" s="122"/>
      <c r="D9544" s="115">
        <v>2</v>
      </c>
      <c r="E9544" s="123"/>
      <c r="F9544" s="114"/>
      <c r="G9544" s="113" t="s">
        <v>19</v>
      </c>
      <c r="H9544" s="113" t="s">
        <v>9285</v>
      </c>
    </row>
    <row r="9545" spans="1:8">
      <c r="A9545" s="116" t="s">
        <v>10322</v>
      </c>
      <c r="B9545" s="116" t="s">
        <v>731</v>
      </c>
      <c r="C9545" s="117"/>
      <c r="D9545" s="115">
        <v>2</v>
      </c>
      <c r="E9545" s="118"/>
      <c r="F9545" s="114"/>
      <c r="G9545" s="113" t="s">
        <v>19</v>
      </c>
      <c r="H9545" s="113" t="s">
        <v>9285</v>
      </c>
    </row>
    <row r="9546" spans="1:8">
      <c r="A9546" s="116" t="s">
        <v>10323</v>
      </c>
      <c r="B9546" s="116" t="s">
        <v>731</v>
      </c>
      <c r="C9546" s="117"/>
      <c r="D9546" s="115">
        <v>2</v>
      </c>
      <c r="E9546" s="118"/>
      <c r="F9546" s="114"/>
      <c r="G9546" s="113" t="s">
        <v>19</v>
      </c>
      <c r="H9546" s="113" t="s">
        <v>9285</v>
      </c>
    </row>
    <row r="9547" spans="1:8">
      <c r="A9547" s="116" t="s">
        <v>10324</v>
      </c>
      <c r="B9547" s="116" t="s">
        <v>731</v>
      </c>
      <c r="C9547" s="117"/>
      <c r="D9547" s="115">
        <v>2</v>
      </c>
      <c r="E9547" s="118"/>
      <c r="F9547" s="114"/>
      <c r="G9547" s="113" t="s">
        <v>19</v>
      </c>
      <c r="H9547" s="113" t="s">
        <v>9285</v>
      </c>
    </row>
    <row r="9548" spans="1:8">
      <c r="A9548" s="121" t="s">
        <v>10325</v>
      </c>
      <c r="B9548" s="121" t="s">
        <v>220</v>
      </c>
      <c r="C9548" s="122"/>
      <c r="D9548" s="115">
        <v>2</v>
      </c>
      <c r="E9548" s="123"/>
      <c r="F9548" s="114"/>
      <c r="G9548" s="113" t="s">
        <v>19</v>
      </c>
      <c r="H9548" s="113" t="s">
        <v>9285</v>
      </c>
    </row>
    <row r="9549" ht="27" spans="1:8">
      <c r="A9549" s="121" t="s">
        <v>10326</v>
      </c>
      <c r="B9549" s="121" t="s">
        <v>6155</v>
      </c>
      <c r="C9549" s="122"/>
      <c r="D9549" s="115">
        <v>2</v>
      </c>
      <c r="E9549" s="123"/>
      <c r="F9549" s="114"/>
      <c r="G9549" s="113" t="s">
        <v>19</v>
      </c>
      <c r="H9549" s="113" t="s">
        <v>9285</v>
      </c>
    </row>
    <row r="9550" ht="27" spans="1:8">
      <c r="A9550" s="121" t="s">
        <v>10327</v>
      </c>
      <c r="B9550" s="121" t="s">
        <v>6155</v>
      </c>
      <c r="C9550" s="122"/>
      <c r="D9550" s="115">
        <v>2</v>
      </c>
      <c r="E9550" s="123"/>
      <c r="F9550" s="114"/>
      <c r="G9550" s="113" t="s">
        <v>19</v>
      </c>
      <c r="H9550" s="113" t="s">
        <v>9285</v>
      </c>
    </row>
    <row r="9551" ht="27" spans="1:8">
      <c r="A9551" s="121" t="s">
        <v>10328</v>
      </c>
      <c r="B9551" s="121" t="s">
        <v>6155</v>
      </c>
      <c r="C9551" s="122"/>
      <c r="D9551" s="115">
        <v>2</v>
      </c>
      <c r="E9551" s="123"/>
      <c r="F9551" s="114"/>
      <c r="G9551" s="113" t="s">
        <v>19</v>
      </c>
      <c r="H9551" s="113" t="s">
        <v>9285</v>
      </c>
    </row>
    <row r="9552" ht="27" spans="1:8">
      <c r="A9552" s="116" t="s">
        <v>10329</v>
      </c>
      <c r="B9552" s="116" t="s">
        <v>1141</v>
      </c>
      <c r="C9552" s="117"/>
      <c r="D9552" s="115">
        <v>2</v>
      </c>
      <c r="E9552" s="118"/>
      <c r="F9552" s="114"/>
      <c r="G9552" s="113" t="s">
        <v>19</v>
      </c>
      <c r="H9552" s="113" t="s">
        <v>9285</v>
      </c>
    </row>
    <row r="9553" ht="27" spans="1:8">
      <c r="A9553" s="116" t="s">
        <v>10330</v>
      </c>
      <c r="B9553" s="116" t="s">
        <v>371</v>
      </c>
      <c r="C9553" s="117"/>
      <c r="D9553" s="115">
        <v>2</v>
      </c>
      <c r="E9553" s="118"/>
      <c r="F9553" s="114"/>
      <c r="G9553" s="113" t="s">
        <v>19</v>
      </c>
      <c r="H9553" s="113" t="s">
        <v>9285</v>
      </c>
    </row>
    <row r="9554" spans="1:8">
      <c r="A9554" s="110" t="s">
        <v>10331</v>
      </c>
      <c r="B9554" s="110" t="s">
        <v>165</v>
      </c>
      <c r="C9554" s="111"/>
      <c r="D9554" s="115">
        <v>2</v>
      </c>
      <c r="E9554" s="113"/>
      <c r="F9554" s="114"/>
      <c r="G9554" s="113" t="s">
        <v>19</v>
      </c>
      <c r="H9554" s="113" t="s">
        <v>9285</v>
      </c>
    </row>
    <row r="9555" spans="1:8">
      <c r="A9555" s="116" t="s">
        <v>10332</v>
      </c>
      <c r="B9555" s="116" t="s">
        <v>4167</v>
      </c>
      <c r="C9555" s="117"/>
      <c r="D9555" s="115">
        <v>2</v>
      </c>
      <c r="E9555" s="118"/>
      <c r="F9555" s="114"/>
      <c r="G9555" s="113" t="s">
        <v>19</v>
      </c>
      <c r="H9555" s="113" t="s">
        <v>9285</v>
      </c>
    </row>
    <row r="9556" spans="1:8">
      <c r="A9556" s="116" t="s">
        <v>10333</v>
      </c>
      <c r="B9556" s="116" t="s">
        <v>4167</v>
      </c>
      <c r="C9556" s="117"/>
      <c r="D9556" s="115">
        <v>2</v>
      </c>
      <c r="E9556" s="118"/>
      <c r="F9556" s="114"/>
      <c r="G9556" s="113" t="s">
        <v>19</v>
      </c>
      <c r="H9556" s="113" t="s">
        <v>9285</v>
      </c>
    </row>
    <row r="9557" spans="1:8">
      <c r="A9557" s="116" t="s">
        <v>10334</v>
      </c>
      <c r="B9557" s="116" t="s">
        <v>4167</v>
      </c>
      <c r="C9557" s="117"/>
      <c r="D9557" s="115">
        <v>2</v>
      </c>
      <c r="E9557" s="118"/>
      <c r="F9557" s="114"/>
      <c r="G9557" s="113" t="s">
        <v>19</v>
      </c>
      <c r="H9557" s="113" t="s">
        <v>9285</v>
      </c>
    </row>
    <row r="9558" spans="1:8">
      <c r="A9558" s="116" t="s">
        <v>10335</v>
      </c>
      <c r="B9558" s="116" t="s">
        <v>22</v>
      </c>
      <c r="C9558" s="117"/>
      <c r="D9558" s="115">
        <v>2</v>
      </c>
      <c r="E9558" s="118"/>
      <c r="F9558" s="114"/>
      <c r="G9558" s="113" t="s">
        <v>19</v>
      </c>
      <c r="H9558" s="113" t="s">
        <v>9285</v>
      </c>
    </row>
    <row r="9559" ht="27" spans="1:8">
      <c r="A9559" s="116" t="s">
        <v>10336</v>
      </c>
      <c r="B9559" s="116" t="s">
        <v>1989</v>
      </c>
      <c r="C9559" s="117"/>
      <c r="D9559" s="115">
        <v>2</v>
      </c>
      <c r="E9559" s="118"/>
      <c r="F9559" s="114"/>
      <c r="G9559" s="113" t="s">
        <v>19</v>
      </c>
      <c r="H9559" s="113" t="s">
        <v>9285</v>
      </c>
    </row>
    <row r="9560" ht="27" spans="1:8">
      <c r="A9560" s="116" t="s">
        <v>10337</v>
      </c>
      <c r="B9560" s="116" t="s">
        <v>1153</v>
      </c>
      <c r="C9560" s="117"/>
      <c r="D9560" s="115">
        <v>2</v>
      </c>
      <c r="E9560" s="118"/>
      <c r="F9560" s="114"/>
      <c r="G9560" s="113" t="s">
        <v>19</v>
      </c>
      <c r="H9560" s="113" t="s">
        <v>9285</v>
      </c>
    </row>
    <row r="9561" ht="27" spans="1:8">
      <c r="A9561" s="116" t="s">
        <v>10338</v>
      </c>
      <c r="B9561" s="116" t="s">
        <v>177</v>
      </c>
      <c r="C9561" s="117"/>
      <c r="D9561" s="115">
        <v>2</v>
      </c>
      <c r="E9561" s="118"/>
      <c r="F9561" s="114"/>
      <c r="G9561" s="113" t="s">
        <v>19</v>
      </c>
      <c r="H9561" s="113" t="s">
        <v>9285</v>
      </c>
    </row>
    <row r="9562" ht="27" spans="1:8">
      <c r="A9562" s="116" t="s">
        <v>10339</v>
      </c>
      <c r="B9562" s="116" t="s">
        <v>5184</v>
      </c>
      <c r="C9562" s="117"/>
      <c r="D9562" s="115">
        <v>2</v>
      </c>
      <c r="E9562" s="118"/>
      <c r="F9562" s="114"/>
      <c r="G9562" s="113" t="s">
        <v>19</v>
      </c>
      <c r="H9562" s="113" t="s">
        <v>9285</v>
      </c>
    </row>
    <row r="9563" spans="1:8">
      <c r="A9563" s="121" t="s">
        <v>10340</v>
      </c>
      <c r="B9563" s="121" t="s">
        <v>992</v>
      </c>
      <c r="C9563" s="122"/>
      <c r="D9563" s="115">
        <v>2</v>
      </c>
      <c r="E9563" s="123"/>
      <c r="F9563" s="114"/>
      <c r="G9563" s="113" t="s">
        <v>19</v>
      </c>
      <c r="H9563" s="113" t="s">
        <v>9285</v>
      </c>
    </row>
    <row r="9564" spans="1:8">
      <c r="A9564" s="121" t="s">
        <v>10341</v>
      </c>
      <c r="B9564" s="121" t="s">
        <v>992</v>
      </c>
      <c r="C9564" s="122"/>
      <c r="D9564" s="115">
        <v>2</v>
      </c>
      <c r="E9564" s="123"/>
      <c r="F9564" s="114"/>
      <c r="G9564" s="113" t="s">
        <v>19</v>
      </c>
      <c r="H9564" s="113" t="s">
        <v>9285</v>
      </c>
    </row>
    <row r="9565" spans="1:8">
      <c r="A9565" s="121" t="s">
        <v>10342</v>
      </c>
      <c r="B9565" s="121" t="s">
        <v>4730</v>
      </c>
      <c r="C9565" s="122"/>
      <c r="D9565" s="115">
        <v>2</v>
      </c>
      <c r="E9565" s="123"/>
      <c r="F9565" s="114"/>
      <c r="G9565" s="113" t="s">
        <v>19</v>
      </c>
      <c r="H9565" s="113" t="s">
        <v>9285</v>
      </c>
    </row>
    <row r="9566" spans="1:8">
      <c r="A9566" s="110" t="s">
        <v>10343</v>
      </c>
      <c r="B9566" s="110" t="s">
        <v>542</v>
      </c>
      <c r="C9566" s="111"/>
      <c r="D9566" s="115">
        <v>2</v>
      </c>
      <c r="E9566" s="113"/>
      <c r="F9566" s="114"/>
      <c r="G9566" s="113" t="s">
        <v>19</v>
      </c>
      <c r="H9566" s="113" t="s">
        <v>9285</v>
      </c>
    </row>
    <row r="9567" spans="1:8">
      <c r="A9567" s="110" t="s">
        <v>10344</v>
      </c>
      <c r="B9567" s="110" t="s">
        <v>479</v>
      </c>
      <c r="C9567" s="111"/>
      <c r="D9567" s="115">
        <v>2</v>
      </c>
      <c r="E9567" s="113"/>
      <c r="F9567" s="114"/>
      <c r="G9567" s="113" t="s">
        <v>19</v>
      </c>
      <c r="H9567" s="113" t="s">
        <v>9285</v>
      </c>
    </row>
    <row r="9568" spans="1:8">
      <c r="A9568" s="116" t="s">
        <v>10345</v>
      </c>
      <c r="B9568" s="116" t="s">
        <v>10346</v>
      </c>
      <c r="C9568" s="117"/>
      <c r="D9568" s="115">
        <v>2</v>
      </c>
      <c r="E9568" s="118"/>
      <c r="F9568" s="114"/>
      <c r="G9568" s="113" t="s">
        <v>19</v>
      </c>
      <c r="H9568" s="113" t="s">
        <v>9285</v>
      </c>
    </row>
    <row r="9569" ht="27" spans="1:8">
      <c r="A9569" s="110" t="s">
        <v>10347</v>
      </c>
      <c r="B9569" s="110" t="s">
        <v>1776</v>
      </c>
      <c r="C9569" s="111"/>
      <c r="D9569" s="115">
        <v>2</v>
      </c>
      <c r="E9569" s="113"/>
      <c r="F9569" s="114"/>
      <c r="G9569" s="113" t="s">
        <v>19</v>
      </c>
      <c r="H9569" s="113" t="s">
        <v>9285</v>
      </c>
    </row>
    <row r="9570" spans="1:8">
      <c r="A9570" s="121" t="s">
        <v>10348</v>
      </c>
      <c r="B9570" s="121" t="s">
        <v>992</v>
      </c>
      <c r="C9570" s="122"/>
      <c r="D9570" s="115">
        <v>2</v>
      </c>
      <c r="E9570" s="123"/>
      <c r="F9570" s="114"/>
      <c r="G9570" s="113" t="s">
        <v>19</v>
      </c>
      <c r="H9570" s="113" t="s">
        <v>9285</v>
      </c>
    </row>
    <row r="9571" spans="1:8">
      <c r="A9571" s="110" t="s">
        <v>10349</v>
      </c>
      <c r="B9571" s="110" t="s">
        <v>165</v>
      </c>
      <c r="C9571" s="111"/>
      <c r="D9571" s="115">
        <v>2</v>
      </c>
      <c r="E9571" s="113"/>
      <c r="F9571" s="114"/>
      <c r="G9571" s="113" t="s">
        <v>19</v>
      </c>
      <c r="H9571" s="113" t="s">
        <v>9285</v>
      </c>
    </row>
    <row r="9572" spans="1:8">
      <c r="A9572" s="121" t="s">
        <v>10350</v>
      </c>
      <c r="B9572" s="121" t="s">
        <v>5037</v>
      </c>
      <c r="C9572" s="122"/>
      <c r="D9572" s="115">
        <v>2</v>
      </c>
      <c r="E9572" s="123"/>
      <c r="F9572" s="114"/>
      <c r="G9572" s="113" t="s">
        <v>19</v>
      </c>
      <c r="H9572" s="113" t="s">
        <v>9285</v>
      </c>
    </row>
    <row r="9573" spans="1:8">
      <c r="A9573" s="116" t="s">
        <v>10351</v>
      </c>
      <c r="B9573" s="116" t="s">
        <v>835</v>
      </c>
      <c r="C9573" s="117"/>
      <c r="D9573" s="115">
        <v>2</v>
      </c>
      <c r="E9573" s="118"/>
      <c r="F9573" s="114"/>
      <c r="G9573" s="113" t="s">
        <v>19</v>
      </c>
      <c r="H9573" s="113" t="s">
        <v>9285</v>
      </c>
    </row>
    <row r="9574" spans="1:8">
      <c r="A9574" s="110" t="s">
        <v>10352</v>
      </c>
      <c r="B9574" s="110" t="s">
        <v>165</v>
      </c>
      <c r="C9574" s="111"/>
      <c r="D9574" s="115">
        <v>2</v>
      </c>
      <c r="E9574" s="113"/>
      <c r="F9574" s="114"/>
      <c r="G9574" s="113" t="s">
        <v>19</v>
      </c>
      <c r="H9574" s="113" t="s">
        <v>9285</v>
      </c>
    </row>
    <row r="9575" spans="1:8">
      <c r="A9575" s="116" t="s">
        <v>10353</v>
      </c>
      <c r="B9575" s="116" t="s">
        <v>116</v>
      </c>
      <c r="C9575" s="117"/>
      <c r="D9575" s="115">
        <v>2</v>
      </c>
      <c r="E9575" s="118"/>
      <c r="F9575" s="114"/>
      <c r="G9575" s="113" t="s">
        <v>19</v>
      </c>
      <c r="H9575" s="113" t="s">
        <v>9285</v>
      </c>
    </row>
    <row r="9576" ht="27" spans="1:8">
      <c r="A9576" s="110" t="s">
        <v>10354</v>
      </c>
      <c r="B9576" s="110" t="s">
        <v>116</v>
      </c>
      <c r="C9576" s="111"/>
      <c r="D9576" s="115">
        <v>2</v>
      </c>
      <c r="E9576" s="113"/>
      <c r="F9576" s="114"/>
      <c r="G9576" s="113" t="s">
        <v>19</v>
      </c>
      <c r="H9576" s="113" t="s">
        <v>9285</v>
      </c>
    </row>
    <row r="9577" ht="27" spans="1:8">
      <c r="A9577" s="110" t="s">
        <v>10355</v>
      </c>
      <c r="B9577" s="110" t="s">
        <v>116</v>
      </c>
      <c r="C9577" s="111"/>
      <c r="D9577" s="115">
        <v>2</v>
      </c>
      <c r="E9577" s="113"/>
      <c r="F9577" s="114"/>
      <c r="G9577" s="113" t="s">
        <v>19</v>
      </c>
      <c r="H9577" s="113" t="s">
        <v>9285</v>
      </c>
    </row>
    <row r="9578" ht="27" spans="1:8">
      <c r="A9578" s="110" t="s">
        <v>10356</v>
      </c>
      <c r="B9578" s="110" t="s">
        <v>116</v>
      </c>
      <c r="C9578" s="111"/>
      <c r="D9578" s="115">
        <v>2</v>
      </c>
      <c r="E9578" s="113"/>
      <c r="F9578" s="114"/>
      <c r="G9578" s="113" t="s">
        <v>19</v>
      </c>
      <c r="H9578" s="113" t="s">
        <v>9285</v>
      </c>
    </row>
    <row r="9579" spans="1:8">
      <c r="A9579" s="121" t="s">
        <v>10357</v>
      </c>
      <c r="B9579" s="121" t="s">
        <v>1898</v>
      </c>
      <c r="C9579" s="122"/>
      <c r="D9579" s="115">
        <v>2</v>
      </c>
      <c r="E9579" s="123"/>
      <c r="F9579" s="114"/>
      <c r="G9579" s="113" t="s">
        <v>19</v>
      </c>
      <c r="H9579" s="113" t="s">
        <v>9285</v>
      </c>
    </row>
    <row r="9580" spans="1:8">
      <c r="A9580" s="121" t="s">
        <v>10358</v>
      </c>
      <c r="B9580" s="121" t="s">
        <v>1390</v>
      </c>
      <c r="C9580" s="122"/>
      <c r="D9580" s="115">
        <v>2</v>
      </c>
      <c r="E9580" s="123"/>
      <c r="F9580" s="114"/>
      <c r="G9580" s="113" t="s">
        <v>19</v>
      </c>
      <c r="H9580" s="113" t="s">
        <v>9285</v>
      </c>
    </row>
    <row r="9581" spans="1:8">
      <c r="A9581" s="121" t="s">
        <v>10359</v>
      </c>
      <c r="B9581" s="121" t="s">
        <v>10288</v>
      </c>
      <c r="C9581" s="122"/>
      <c r="D9581" s="115">
        <v>2</v>
      </c>
      <c r="E9581" s="123"/>
      <c r="F9581" s="114"/>
      <c r="G9581" s="113" t="s">
        <v>19</v>
      </c>
      <c r="H9581" s="113" t="s">
        <v>9285</v>
      </c>
    </row>
    <row r="9582" spans="1:8">
      <c r="A9582" s="110" t="s">
        <v>10360</v>
      </c>
      <c r="B9582" s="110" t="s">
        <v>9499</v>
      </c>
      <c r="C9582" s="111"/>
      <c r="D9582" s="115">
        <v>2</v>
      </c>
      <c r="E9582" s="113"/>
      <c r="F9582" s="114"/>
      <c r="G9582" s="113" t="s">
        <v>19</v>
      </c>
      <c r="H9582" s="113" t="s">
        <v>9285</v>
      </c>
    </row>
    <row r="9583" spans="1:8">
      <c r="A9583" s="121" t="s">
        <v>10361</v>
      </c>
      <c r="B9583" s="121" t="s">
        <v>7617</v>
      </c>
      <c r="C9583" s="122"/>
      <c r="D9583" s="115">
        <v>2</v>
      </c>
      <c r="E9583" s="123"/>
      <c r="F9583" s="114"/>
      <c r="G9583" s="113" t="s">
        <v>19</v>
      </c>
      <c r="H9583" s="113" t="s">
        <v>9285</v>
      </c>
    </row>
    <row r="9584" spans="1:8">
      <c r="A9584" s="121" t="s">
        <v>10362</v>
      </c>
      <c r="B9584" s="121" t="s">
        <v>7617</v>
      </c>
      <c r="C9584" s="122"/>
      <c r="D9584" s="115">
        <v>2</v>
      </c>
      <c r="E9584" s="123"/>
      <c r="F9584" s="114"/>
      <c r="G9584" s="113" t="s">
        <v>19</v>
      </c>
      <c r="H9584" s="113" t="s">
        <v>9285</v>
      </c>
    </row>
    <row r="9585" spans="1:8">
      <c r="A9585" s="121" t="s">
        <v>10363</v>
      </c>
      <c r="B9585" s="121" t="s">
        <v>7617</v>
      </c>
      <c r="C9585" s="122"/>
      <c r="D9585" s="115">
        <v>2</v>
      </c>
      <c r="E9585" s="123"/>
      <c r="F9585" s="114"/>
      <c r="G9585" s="113" t="s">
        <v>19</v>
      </c>
      <c r="H9585" s="113" t="s">
        <v>9285</v>
      </c>
    </row>
    <row r="9586" spans="1:8">
      <c r="A9586" s="121" t="s">
        <v>10364</v>
      </c>
      <c r="B9586" s="121" t="s">
        <v>7617</v>
      </c>
      <c r="C9586" s="122"/>
      <c r="D9586" s="115">
        <v>2</v>
      </c>
      <c r="E9586" s="123"/>
      <c r="F9586" s="114"/>
      <c r="G9586" s="113" t="s">
        <v>19</v>
      </c>
      <c r="H9586" s="113" t="s">
        <v>9285</v>
      </c>
    </row>
    <row r="9587" spans="1:8">
      <c r="A9587" s="121" t="s">
        <v>10365</v>
      </c>
      <c r="B9587" s="121" t="s">
        <v>7617</v>
      </c>
      <c r="C9587" s="122"/>
      <c r="D9587" s="115">
        <v>2</v>
      </c>
      <c r="E9587" s="123"/>
      <c r="F9587" s="114"/>
      <c r="G9587" s="113" t="s">
        <v>19</v>
      </c>
      <c r="H9587" s="113" t="s">
        <v>9285</v>
      </c>
    </row>
    <row r="9588" spans="1:8">
      <c r="A9588" s="121" t="s">
        <v>10366</v>
      </c>
      <c r="B9588" s="121" t="s">
        <v>7617</v>
      </c>
      <c r="C9588" s="122"/>
      <c r="D9588" s="115">
        <v>2</v>
      </c>
      <c r="E9588" s="123"/>
      <c r="F9588" s="114"/>
      <c r="G9588" s="113" t="s">
        <v>19</v>
      </c>
      <c r="H9588" s="113" t="s">
        <v>9285</v>
      </c>
    </row>
    <row r="9589" spans="1:8">
      <c r="A9589" s="121" t="s">
        <v>10367</v>
      </c>
      <c r="B9589" s="121" t="s">
        <v>7617</v>
      </c>
      <c r="C9589" s="122"/>
      <c r="D9589" s="115">
        <v>2</v>
      </c>
      <c r="E9589" s="123"/>
      <c r="F9589" s="114"/>
      <c r="G9589" s="113" t="s">
        <v>19</v>
      </c>
      <c r="H9589" s="113" t="s">
        <v>9285</v>
      </c>
    </row>
    <row r="9590" spans="1:8">
      <c r="A9590" s="110" t="s">
        <v>10368</v>
      </c>
      <c r="B9590" s="110" t="s">
        <v>165</v>
      </c>
      <c r="C9590" s="111"/>
      <c r="D9590" s="115">
        <v>2</v>
      </c>
      <c r="E9590" s="113"/>
      <c r="F9590" s="114"/>
      <c r="G9590" s="113" t="s">
        <v>19</v>
      </c>
      <c r="H9590" s="113" t="s">
        <v>9285</v>
      </c>
    </row>
    <row r="9591" spans="1:8">
      <c r="A9591" s="116" t="s">
        <v>10369</v>
      </c>
      <c r="B9591" s="116" t="s">
        <v>595</v>
      </c>
      <c r="C9591" s="117"/>
      <c r="D9591" s="115">
        <v>2</v>
      </c>
      <c r="E9591" s="118"/>
      <c r="F9591" s="114"/>
      <c r="G9591" s="113" t="s">
        <v>19</v>
      </c>
      <c r="H9591" s="113" t="s">
        <v>9285</v>
      </c>
    </row>
    <row r="9592" spans="1:8">
      <c r="A9592" s="121" t="s">
        <v>10370</v>
      </c>
      <c r="B9592" s="121" t="s">
        <v>8123</v>
      </c>
      <c r="C9592" s="122"/>
      <c r="D9592" s="115">
        <v>2</v>
      </c>
      <c r="E9592" s="123"/>
      <c r="F9592" s="114"/>
      <c r="G9592" s="113" t="s">
        <v>19</v>
      </c>
      <c r="H9592" s="113" t="s">
        <v>9285</v>
      </c>
    </row>
    <row r="9593" spans="1:8">
      <c r="A9593" s="116" t="s">
        <v>10371</v>
      </c>
      <c r="B9593" s="116" t="s">
        <v>10372</v>
      </c>
      <c r="C9593" s="117"/>
      <c r="D9593" s="115">
        <v>2</v>
      </c>
      <c r="E9593" s="118"/>
      <c r="F9593" s="114"/>
      <c r="G9593" s="113" t="s">
        <v>19</v>
      </c>
      <c r="H9593" s="113" t="s">
        <v>9285</v>
      </c>
    </row>
    <row r="9594" spans="1:8">
      <c r="A9594" s="121" t="s">
        <v>10373</v>
      </c>
      <c r="B9594" s="121" t="s">
        <v>10288</v>
      </c>
      <c r="C9594" s="122"/>
      <c r="D9594" s="115">
        <v>2</v>
      </c>
      <c r="E9594" s="123"/>
      <c r="F9594" s="114"/>
      <c r="G9594" s="113" t="s">
        <v>19</v>
      </c>
      <c r="H9594" s="113" t="s">
        <v>9285</v>
      </c>
    </row>
    <row r="9595" spans="1:8">
      <c r="A9595" s="121" t="s">
        <v>10374</v>
      </c>
      <c r="B9595" s="121" t="s">
        <v>6155</v>
      </c>
      <c r="C9595" s="122"/>
      <c r="D9595" s="115">
        <v>2</v>
      </c>
      <c r="E9595" s="123"/>
      <c r="F9595" s="114"/>
      <c r="G9595" s="113" t="s">
        <v>19</v>
      </c>
      <c r="H9595" s="113" t="s">
        <v>9285</v>
      </c>
    </row>
    <row r="9596" spans="1:8">
      <c r="A9596" s="121" t="s">
        <v>10375</v>
      </c>
      <c r="B9596" s="121" t="s">
        <v>1873</v>
      </c>
      <c r="C9596" s="122"/>
      <c r="D9596" s="115">
        <v>2</v>
      </c>
      <c r="E9596" s="123"/>
      <c r="F9596" s="114"/>
      <c r="G9596" s="113" t="s">
        <v>19</v>
      </c>
      <c r="H9596" s="113" t="s">
        <v>9285</v>
      </c>
    </row>
    <row r="9597" ht="27" spans="1:8">
      <c r="A9597" s="110" t="s">
        <v>10376</v>
      </c>
      <c r="B9597" s="110" t="s">
        <v>8588</v>
      </c>
      <c r="C9597" s="111"/>
      <c r="D9597" s="115">
        <v>2</v>
      </c>
      <c r="E9597" s="113"/>
      <c r="F9597" s="114"/>
      <c r="G9597" s="113" t="s">
        <v>19</v>
      </c>
      <c r="H9597" s="113" t="s">
        <v>9285</v>
      </c>
    </row>
    <row r="9598" spans="1:8">
      <c r="A9598" s="121" t="s">
        <v>10377</v>
      </c>
      <c r="B9598" s="121" t="s">
        <v>490</v>
      </c>
      <c r="C9598" s="122"/>
      <c r="D9598" s="115">
        <v>2</v>
      </c>
      <c r="E9598" s="123"/>
      <c r="F9598" s="114"/>
      <c r="G9598" s="113" t="s">
        <v>19</v>
      </c>
      <c r="H9598" s="113" t="s">
        <v>9285</v>
      </c>
    </row>
    <row r="9599" spans="1:8">
      <c r="A9599" s="121" t="s">
        <v>10378</v>
      </c>
      <c r="B9599" s="121" t="s">
        <v>560</v>
      </c>
      <c r="C9599" s="122"/>
      <c r="D9599" s="115">
        <v>2</v>
      </c>
      <c r="E9599" s="123"/>
      <c r="F9599" s="114"/>
      <c r="G9599" s="113" t="s">
        <v>19</v>
      </c>
      <c r="H9599" s="113" t="s">
        <v>9285</v>
      </c>
    </row>
    <row r="9600" spans="1:8">
      <c r="A9600" s="121" t="s">
        <v>10379</v>
      </c>
      <c r="B9600" s="121" t="s">
        <v>10070</v>
      </c>
      <c r="C9600" s="122"/>
      <c r="D9600" s="115">
        <v>2</v>
      </c>
      <c r="E9600" s="123"/>
      <c r="F9600" s="114"/>
      <c r="G9600" s="113" t="s">
        <v>19</v>
      </c>
      <c r="H9600" s="113" t="s">
        <v>9285</v>
      </c>
    </row>
    <row r="9601" spans="1:8">
      <c r="A9601" s="121" t="s">
        <v>10380</v>
      </c>
      <c r="B9601" s="121" t="s">
        <v>9821</v>
      </c>
      <c r="C9601" s="122"/>
      <c r="D9601" s="115">
        <v>2</v>
      </c>
      <c r="E9601" s="123"/>
      <c r="F9601" s="114"/>
      <c r="G9601" s="113" t="s">
        <v>19</v>
      </c>
      <c r="H9601" s="113" t="s">
        <v>9285</v>
      </c>
    </row>
    <row r="9602" ht="27" spans="1:8">
      <c r="A9602" s="121" t="s">
        <v>10381</v>
      </c>
      <c r="B9602" s="121" t="s">
        <v>8564</v>
      </c>
      <c r="C9602" s="122"/>
      <c r="D9602" s="115">
        <v>2</v>
      </c>
      <c r="E9602" s="123"/>
      <c r="F9602" s="114"/>
      <c r="G9602" s="113" t="s">
        <v>19</v>
      </c>
      <c r="H9602" s="113" t="s">
        <v>9285</v>
      </c>
    </row>
    <row r="9603" spans="1:8">
      <c r="A9603" s="116" t="s">
        <v>10382</v>
      </c>
      <c r="B9603" s="116" t="s">
        <v>2063</v>
      </c>
      <c r="C9603" s="117"/>
      <c r="D9603" s="115">
        <v>2</v>
      </c>
      <c r="E9603" s="118"/>
      <c r="F9603" s="114"/>
      <c r="G9603" s="113" t="s">
        <v>19</v>
      </c>
      <c r="H9603" s="113" t="s">
        <v>9285</v>
      </c>
    </row>
    <row r="9604" spans="1:8">
      <c r="A9604" s="116" t="s">
        <v>10383</v>
      </c>
      <c r="B9604" s="116" t="s">
        <v>2063</v>
      </c>
      <c r="C9604" s="117"/>
      <c r="D9604" s="115">
        <v>2</v>
      </c>
      <c r="E9604" s="118"/>
      <c r="F9604" s="114"/>
      <c r="G9604" s="113" t="s">
        <v>19</v>
      </c>
      <c r="H9604" s="113" t="s">
        <v>9285</v>
      </c>
    </row>
    <row r="9605" ht="27" spans="1:8">
      <c r="A9605" s="121" t="s">
        <v>10384</v>
      </c>
      <c r="B9605" s="121" t="s">
        <v>9821</v>
      </c>
      <c r="C9605" s="122"/>
      <c r="D9605" s="115">
        <v>2</v>
      </c>
      <c r="E9605" s="123"/>
      <c r="F9605" s="114"/>
      <c r="G9605" s="113" t="s">
        <v>19</v>
      </c>
      <c r="H9605" s="113" t="s">
        <v>9285</v>
      </c>
    </row>
    <row r="9606" spans="1:8">
      <c r="A9606" s="116" t="s">
        <v>10385</v>
      </c>
      <c r="B9606" s="116" t="s">
        <v>282</v>
      </c>
      <c r="C9606" s="117"/>
      <c r="D9606" s="115">
        <v>2</v>
      </c>
      <c r="E9606" s="118"/>
      <c r="F9606" s="114"/>
      <c r="G9606" s="113" t="s">
        <v>19</v>
      </c>
      <c r="H9606" s="113" t="s">
        <v>9285</v>
      </c>
    </row>
    <row r="9607" spans="1:8">
      <c r="A9607" s="110" t="s">
        <v>10386</v>
      </c>
      <c r="B9607" s="110" t="s">
        <v>601</v>
      </c>
      <c r="C9607" s="111"/>
      <c r="D9607" s="115">
        <v>2</v>
      </c>
      <c r="E9607" s="113"/>
      <c r="F9607" s="114"/>
      <c r="G9607" s="113" t="s">
        <v>19</v>
      </c>
      <c r="H9607" s="113" t="s">
        <v>9285</v>
      </c>
    </row>
    <row r="9608" spans="1:8">
      <c r="A9608" s="110" t="s">
        <v>10387</v>
      </c>
      <c r="B9608" s="110" t="s">
        <v>601</v>
      </c>
      <c r="C9608" s="111"/>
      <c r="D9608" s="115">
        <v>2</v>
      </c>
      <c r="E9608" s="113"/>
      <c r="F9608" s="114"/>
      <c r="G9608" s="113" t="s">
        <v>19</v>
      </c>
      <c r="H9608" s="113" t="s">
        <v>9285</v>
      </c>
    </row>
    <row r="9609" spans="1:8">
      <c r="A9609" s="110" t="s">
        <v>10388</v>
      </c>
      <c r="B9609" s="110" t="s">
        <v>601</v>
      </c>
      <c r="C9609" s="111"/>
      <c r="D9609" s="115">
        <v>2</v>
      </c>
      <c r="E9609" s="113"/>
      <c r="F9609" s="114"/>
      <c r="G9609" s="113" t="s">
        <v>19</v>
      </c>
      <c r="H9609" s="113" t="s">
        <v>9285</v>
      </c>
    </row>
    <row r="9610" spans="1:8">
      <c r="A9610" s="110" t="s">
        <v>10389</v>
      </c>
      <c r="B9610" s="110" t="s">
        <v>731</v>
      </c>
      <c r="C9610" s="111"/>
      <c r="D9610" s="115">
        <v>2</v>
      </c>
      <c r="E9610" s="113"/>
      <c r="F9610" s="114"/>
      <c r="G9610" s="113" t="s">
        <v>19</v>
      </c>
      <c r="H9610" s="113" t="s">
        <v>9285</v>
      </c>
    </row>
    <row r="9611" ht="27" spans="1:8">
      <c r="A9611" s="116" t="s">
        <v>10390</v>
      </c>
      <c r="B9611" s="116" t="s">
        <v>158</v>
      </c>
      <c r="C9611" s="117"/>
      <c r="D9611" s="115">
        <v>2</v>
      </c>
      <c r="E9611" s="118"/>
      <c r="F9611" s="114"/>
      <c r="G9611" s="113" t="s">
        <v>19</v>
      </c>
      <c r="H9611" s="113" t="s">
        <v>9285</v>
      </c>
    </row>
    <row r="9612" spans="1:8">
      <c r="A9612" s="121" t="s">
        <v>10391</v>
      </c>
      <c r="B9612" s="121" t="s">
        <v>992</v>
      </c>
      <c r="C9612" s="122"/>
      <c r="D9612" s="115">
        <v>2</v>
      </c>
      <c r="E9612" s="123"/>
      <c r="F9612" s="114"/>
      <c r="G9612" s="113" t="s">
        <v>19</v>
      </c>
      <c r="H9612" s="113" t="s">
        <v>9285</v>
      </c>
    </row>
    <row r="9613" spans="1:8">
      <c r="A9613" s="121" t="s">
        <v>10392</v>
      </c>
      <c r="B9613" s="121" t="s">
        <v>992</v>
      </c>
      <c r="C9613" s="122"/>
      <c r="D9613" s="115">
        <v>2</v>
      </c>
      <c r="E9613" s="123"/>
      <c r="F9613" s="114"/>
      <c r="G9613" s="113" t="s">
        <v>19</v>
      </c>
      <c r="H9613" s="113" t="s">
        <v>9285</v>
      </c>
    </row>
    <row r="9614" spans="1:8">
      <c r="A9614" s="121" t="s">
        <v>10393</v>
      </c>
      <c r="B9614" s="121" t="s">
        <v>992</v>
      </c>
      <c r="C9614" s="122"/>
      <c r="D9614" s="115">
        <v>2</v>
      </c>
      <c r="E9614" s="123"/>
      <c r="F9614" s="114"/>
      <c r="G9614" s="113" t="s">
        <v>19</v>
      </c>
      <c r="H9614" s="113" t="s">
        <v>9285</v>
      </c>
    </row>
    <row r="9615" spans="1:8">
      <c r="A9615" s="121" t="s">
        <v>10394</v>
      </c>
      <c r="B9615" s="121" t="s">
        <v>992</v>
      </c>
      <c r="C9615" s="122"/>
      <c r="D9615" s="115">
        <v>2</v>
      </c>
      <c r="E9615" s="123"/>
      <c r="F9615" s="114"/>
      <c r="G9615" s="113" t="s">
        <v>19</v>
      </c>
      <c r="H9615" s="113" t="s">
        <v>9285</v>
      </c>
    </row>
    <row r="9616" spans="1:8">
      <c r="A9616" s="121" t="s">
        <v>10395</v>
      </c>
      <c r="B9616" s="121" t="s">
        <v>992</v>
      </c>
      <c r="C9616" s="122"/>
      <c r="D9616" s="115">
        <v>2</v>
      </c>
      <c r="E9616" s="123"/>
      <c r="F9616" s="114"/>
      <c r="G9616" s="113" t="s">
        <v>19</v>
      </c>
      <c r="H9616" s="113" t="s">
        <v>9285</v>
      </c>
    </row>
    <row r="9617" spans="1:8">
      <c r="A9617" s="121" t="s">
        <v>10396</v>
      </c>
      <c r="B9617" s="121" t="s">
        <v>992</v>
      </c>
      <c r="C9617" s="122"/>
      <c r="D9617" s="115">
        <v>2</v>
      </c>
      <c r="E9617" s="123"/>
      <c r="F9617" s="114"/>
      <c r="G9617" s="113" t="s">
        <v>19</v>
      </c>
      <c r="H9617" s="113" t="s">
        <v>9285</v>
      </c>
    </row>
    <row r="9618" spans="1:8">
      <c r="A9618" s="121" t="s">
        <v>10397</v>
      </c>
      <c r="B9618" s="121" t="s">
        <v>992</v>
      </c>
      <c r="C9618" s="122"/>
      <c r="D9618" s="115">
        <v>2</v>
      </c>
      <c r="E9618" s="123"/>
      <c r="F9618" s="114"/>
      <c r="G9618" s="113" t="s">
        <v>19</v>
      </c>
      <c r="H9618" s="113" t="s">
        <v>9285</v>
      </c>
    </row>
    <row r="9619" spans="1:8">
      <c r="A9619" s="116" t="s">
        <v>10398</v>
      </c>
      <c r="B9619" s="116" t="s">
        <v>729</v>
      </c>
      <c r="C9619" s="117"/>
      <c r="D9619" s="115">
        <v>2</v>
      </c>
      <c r="E9619" s="118"/>
      <c r="F9619" s="114"/>
      <c r="G9619" s="113" t="s">
        <v>19</v>
      </c>
      <c r="H9619" s="113" t="s">
        <v>9285</v>
      </c>
    </row>
    <row r="9620" spans="1:8">
      <c r="A9620" s="110" t="s">
        <v>10399</v>
      </c>
      <c r="B9620" s="110" t="s">
        <v>1224</v>
      </c>
      <c r="C9620" s="111"/>
      <c r="D9620" s="115">
        <v>2</v>
      </c>
      <c r="E9620" s="113"/>
      <c r="F9620" s="114"/>
      <c r="G9620" s="113" t="s">
        <v>19</v>
      </c>
      <c r="H9620" s="113" t="s">
        <v>9285</v>
      </c>
    </row>
    <row r="9621" spans="1:8">
      <c r="A9621" s="110" t="s">
        <v>10400</v>
      </c>
      <c r="B9621" s="110" t="s">
        <v>1224</v>
      </c>
      <c r="C9621" s="111"/>
      <c r="D9621" s="115">
        <v>2</v>
      </c>
      <c r="E9621" s="113"/>
      <c r="F9621" s="114"/>
      <c r="G9621" s="113" t="s">
        <v>19</v>
      </c>
      <c r="H9621" s="113" t="s">
        <v>9285</v>
      </c>
    </row>
    <row r="9622" spans="1:8">
      <c r="A9622" s="116" t="s">
        <v>10401</v>
      </c>
      <c r="B9622" s="116" t="s">
        <v>1224</v>
      </c>
      <c r="C9622" s="117"/>
      <c r="D9622" s="115">
        <v>2</v>
      </c>
      <c r="E9622" s="118"/>
      <c r="F9622" s="114"/>
      <c r="G9622" s="113" t="s">
        <v>19</v>
      </c>
      <c r="H9622" s="113" t="s">
        <v>9285</v>
      </c>
    </row>
    <row r="9623" spans="1:8">
      <c r="A9623" s="116" t="s">
        <v>10402</v>
      </c>
      <c r="B9623" s="116" t="s">
        <v>601</v>
      </c>
      <c r="C9623" s="117"/>
      <c r="D9623" s="115">
        <v>2</v>
      </c>
      <c r="E9623" s="118"/>
      <c r="F9623" s="114"/>
      <c r="G9623" s="113" t="s">
        <v>19</v>
      </c>
      <c r="H9623" s="113" t="s">
        <v>9285</v>
      </c>
    </row>
    <row r="9624" spans="1:8">
      <c r="A9624" s="110" t="s">
        <v>10403</v>
      </c>
      <c r="B9624" s="110" t="s">
        <v>165</v>
      </c>
      <c r="C9624" s="111"/>
      <c r="D9624" s="115">
        <v>2</v>
      </c>
      <c r="E9624" s="113"/>
      <c r="F9624" s="114"/>
      <c r="G9624" s="113" t="s">
        <v>19</v>
      </c>
      <c r="H9624" s="113" t="s">
        <v>9285</v>
      </c>
    </row>
    <row r="9625" spans="1:8">
      <c r="A9625" s="110" t="s">
        <v>10404</v>
      </c>
      <c r="B9625" s="110" t="s">
        <v>165</v>
      </c>
      <c r="C9625" s="111"/>
      <c r="D9625" s="115">
        <v>2</v>
      </c>
      <c r="E9625" s="113"/>
      <c r="F9625" s="114"/>
      <c r="G9625" s="113" t="s">
        <v>19</v>
      </c>
      <c r="H9625" s="113" t="s">
        <v>9285</v>
      </c>
    </row>
    <row r="9626" spans="1:8">
      <c r="A9626" s="110" t="s">
        <v>10405</v>
      </c>
      <c r="B9626" s="110" t="s">
        <v>165</v>
      </c>
      <c r="C9626" s="111"/>
      <c r="D9626" s="115">
        <v>2</v>
      </c>
      <c r="E9626" s="113"/>
      <c r="F9626" s="114"/>
      <c r="G9626" s="113" t="s">
        <v>19</v>
      </c>
      <c r="H9626" s="113" t="s">
        <v>9285</v>
      </c>
    </row>
    <row r="9627" spans="1:8">
      <c r="A9627" s="110" t="s">
        <v>10406</v>
      </c>
      <c r="B9627" s="110" t="s">
        <v>165</v>
      </c>
      <c r="C9627" s="111"/>
      <c r="D9627" s="115">
        <v>2</v>
      </c>
      <c r="E9627" s="113"/>
      <c r="F9627" s="114"/>
      <c r="G9627" s="113" t="s">
        <v>19</v>
      </c>
      <c r="H9627" s="113" t="s">
        <v>9285</v>
      </c>
    </row>
    <row r="9628" spans="1:8">
      <c r="A9628" s="110" t="s">
        <v>10407</v>
      </c>
      <c r="B9628" s="110" t="s">
        <v>165</v>
      </c>
      <c r="C9628" s="111"/>
      <c r="D9628" s="115">
        <v>2</v>
      </c>
      <c r="E9628" s="113"/>
      <c r="F9628" s="114"/>
      <c r="G9628" s="113" t="s">
        <v>19</v>
      </c>
      <c r="H9628" s="113" t="s">
        <v>9285</v>
      </c>
    </row>
    <row r="9629" spans="1:8">
      <c r="A9629" s="110" t="s">
        <v>10408</v>
      </c>
      <c r="B9629" s="110" t="s">
        <v>165</v>
      </c>
      <c r="C9629" s="111"/>
      <c r="D9629" s="115">
        <v>2</v>
      </c>
      <c r="E9629" s="113"/>
      <c r="F9629" s="114"/>
      <c r="G9629" s="113" t="s">
        <v>19</v>
      </c>
      <c r="H9629" s="113" t="s">
        <v>9285</v>
      </c>
    </row>
    <row r="9630" spans="1:8">
      <c r="A9630" s="110" t="s">
        <v>10409</v>
      </c>
      <c r="B9630" s="110" t="s">
        <v>165</v>
      </c>
      <c r="C9630" s="111"/>
      <c r="D9630" s="115">
        <v>2</v>
      </c>
      <c r="E9630" s="113"/>
      <c r="F9630" s="114"/>
      <c r="G9630" s="113" t="s">
        <v>19</v>
      </c>
      <c r="H9630" s="113" t="s">
        <v>9285</v>
      </c>
    </row>
    <row r="9631" spans="1:8">
      <c r="A9631" s="110" t="s">
        <v>10410</v>
      </c>
      <c r="B9631" s="110" t="s">
        <v>165</v>
      </c>
      <c r="C9631" s="111"/>
      <c r="D9631" s="115">
        <v>2</v>
      </c>
      <c r="E9631" s="113"/>
      <c r="F9631" s="114"/>
      <c r="G9631" s="113" t="s">
        <v>19</v>
      </c>
      <c r="H9631" s="113" t="s">
        <v>9285</v>
      </c>
    </row>
    <row r="9632" spans="1:8">
      <c r="A9632" s="110" t="s">
        <v>10411</v>
      </c>
      <c r="B9632" s="110" t="s">
        <v>165</v>
      </c>
      <c r="C9632" s="111"/>
      <c r="D9632" s="115">
        <v>2</v>
      </c>
      <c r="E9632" s="113"/>
      <c r="F9632" s="114"/>
      <c r="G9632" s="113" t="s">
        <v>19</v>
      </c>
      <c r="H9632" s="113" t="s">
        <v>9285</v>
      </c>
    </row>
    <row r="9633" spans="1:8">
      <c r="A9633" s="110" t="s">
        <v>10412</v>
      </c>
      <c r="B9633" s="110" t="s">
        <v>165</v>
      </c>
      <c r="C9633" s="111"/>
      <c r="D9633" s="115">
        <v>2</v>
      </c>
      <c r="E9633" s="113"/>
      <c r="F9633" s="114"/>
      <c r="G9633" s="113" t="s">
        <v>19</v>
      </c>
      <c r="H9633" s="113" t="s">
        <v>9285</v>
      </c>
    </row>
    <row r="9634" ht="27" spans="1:8">
      <c r="A9634" s="110" t="s">
        <v>10413</v>
      </c>
      <c r="B9634" s="110" t="s">
        <v>165</v>
      </c>
      <c r="C9634" s="111"/>
      <c r="D9634" s="115">
        <v>2</v>
      </c>
      <c r="E9634" s="113"/>
      <c r="F9634" s="114"/>
      <c r="G9634" s="113" t="s">
        <v>19</v>
      </c>
      <c r="H9634" s="113" t="s">
        <v>9285</v>
      </c>
    </row>
    <row r="9635" spans="1:8">
      <c r="A9635" s="116" t="s">
        <v>10414</v>
      </c>
      <c r="B9635" s="116" t="s">
        <v>601</v>
      </c>
      <c r="C9635" s="117"/>
      <c r="D9635" s="115">
        <v>2</v>
      </c>
      <c r="E9635" s="118"/>
      <c r="F9635" s="114"/>
      <c r="G9635" s="113" t="s">
        <v>19</v>
      </c>
      <c r="H9635" s="113" t="s">
        <v>9285</v>
      </c>
    </row>
    <row r="9636" spans="1:8">
      <c r="A9636" s="110" t="s">
        <v>10415</v>
      </c>
      <c r="B9636" s="110" t="s">
        <v>68</v>
      </c>
      <c r="C9636" s="111"/>
      <c r="D9636" s="115">
        <v>2</v>
      </c>
      <c r="E9636" s="113"/>
      <c r="F9636" s="114"/>
      <c r="G9636" s="113" t="s">
        <v>19</v>
      </c>
      <c r="H9636" s="113" t="s">
        <v>9285</v>
      </c>
    </row>
    <row r="9637" spans="1:8">
      <c r="A9637" s="110" t="s">
        <v>10416</v>
      </c>
      <c r="B9637" s="110" t="s">
        <v>68</v>
      </c>
      <c r="C9637" s="111"/>
      <c r="D9637" s="115">
        <v>2</v>
      </c>
      <c r="E9637" s="113"/>
      <c r="F9637" s="114"/>
      <c r="G9637" s="113" t="s">
        <v>19</v>
      </c>
      <c r="H9637" s="113" t="s">
        <v>9285</v>
      </c>
    </row>
    <row r="9638" spans="1:8">
      <c r="A9638" s="110" t="s">
        <v>10417</v>
      </c>
      <c r="B9638" s="110" t="s">
        <v>68</v>
      </c>
      <c r="C9638" s="111"/>
      <c r="D9638" s="115">
        <v>2</v>
      </c>
      <c r="E9638" s="113"/>
      <c r="F9638" s="114"/>
      <c r="G9638" s="113" t="s">
        <v>19</v>
      </c>
      <c r="H9638" s="113" t="s">
        <v>9285</v>
      </c>
    </row>
    <row r="9639" spans="1:8">
      <c r="A9639" s="110" t="s">
        <v>10418</v>
      </c>
      <c r="B9639" s="110" t="s">
        <v>91</v>
      </c>
      <c r="C9639" s="111"/>
      <c r="D9639" s="115">
        <v>2</v>
      </c>
      <c r="E9639" s="113"/>
      <c r="F9639" s="114"/>
      <c r="G9639" s="113" t="s">
        <v>19</v>
      </c>
      <c r="H9639" s="113" t="s">
        <v>9285</v>
      </c>
    </row>
    <row r="9640" spans="1:8">
      <c r="A9640" s="110" t="s">
        <v>10419</v>
      </c>
      <c r="B9640" s="110" t="s">
        <v>553</v>
      </c>
      <c r="C9640" s="111"/>
      <c r="D9640" s="115">
        <v>2</v>
      </c>
      <c r="E9640" s="113"/>
      <c r="F9640" s="114"/>
      <c r="G9640" s="113" t="s">
        <v>19</v>
      </c>
      <c r="H9640" s="113" t="s">
        <v>9285</v>
      </c>
    </row>
    <row r="9641" ht="27" spans="1:8">
      <c r="A9641" s="110" t="s">
        <v>10420</v>
      </c>
      <c r="B9641" s="110" t="s">
        <v>371</v>
      </c>
      <c r="C9641" s="111"/>
      <c r="D9641" s="115">
        <v>2</v>
      </c>
      <c r="E9641" s="113"/>
      <c r="F9641" s="114"/>
      <c r="G9641" s="113" t="s">
        <v>19</v>
      </c>
      <c r="H9641" s="113" t="s">
        <v>9285</v>
      </c>
    </row>
    <row r="9642" ht="27" spans="1:8">
      <c r="A9642" s="110" t="s">
        <v>10421</v>
      </c>
      <c r="B9642" s="110" t="s">
        <v>3480</v>
      </c>
      <c r="C9642" s="111"/>
      <c r="D9642" s="115">
        <v>2</v>
      </c>
      <c r="E9642" s="113"/>
      <c r="F9642" s="114"/>
      <c r="G9642" s="113" t="s">
        <v>19</v>
      </c>
      <c r="H9642" s="113" t="s">
        <v>9285</v>
      </c>
    </row>
    <row r="9643" ht="27" spans="1:8">
      <c r="A9643" s="110" t="s">
        <v>10422</v>
      </c>
      <c r="B9643" s="110" t="s">
        <v>51</v>
      </c>
      <c r="C9643" s="111"/>
      <c r="D9643" s="115">
        <v>2</v>
      </c>
      <c r="E9643" s="113"/>
      <c r="F9643" s="114"/>
      <c r="G9643" s="113" t="s">
        <v>19</v>
      </c>
      <c r="H9643" s="113" t="s">
        <v>9285</v>
      </c>
    </row>
    <row r="9644" spans="1:8">
      <c r="A9644" s="116" t="s">
        <v>10423</v>
      </c>
      <c r="B9644" s="109" t="s">
        <v>4956</v>
      </c>
      <c r="C9644" s="119"/>
      <c r="D9644" s="115">
        <v>2</v>
      </c>
      <c r="E9644" s="120"/>
      <c r="F9644" s="114"/>
      <c r="G9644" s="113" t="s">
        <v>19</v>
      </c>
      <c r="H9644" s="113" t="s">
        <v>9285</v>
      </c>
    </row>
    <row r="9645" ht="27" spans="1:8">
      <c r="A9645" s="121" t="s">
        <v>10424</v>
      </c>
      <c r="B9645" s="121" t="s">
        <v>992</v>
      </c>
      <c r="C9645" s="122"/>
      <c r="D9645" s="115">
        <v>2</v>
      </c>
      <c r="E9645" s="123"/>
      <c r="F9645" s="114"/>
      <c r="G9645" s="113" t="s">
        <v>19</v>
      </c>
      <c r="H9645" s="113" t="s">
        <v>9285</v>
      </c>
    </row>
    <row r="9646" ht="27" spans="1:8">
      <c r="A9646" s="121" t="s">
        <v>10425</v>
      </c>
      <c r="B9646" s="121" t="s">
        <v>992</v>
      </c>
      <c r="C9646" s="122"/>
      <c r="D9646" s="115">
        <v>2</v>
      </c>
      <c r="E9646" s="123"/>
      <c r="F9646" s="114"/>
      <c r="G9646" s="113" t="s">
        <v>19</v>
      </c>
      <c r="H9646" s="113" t="s">
        <v>9285</v>
      </c>
    </row>
    <row r="9647" spans="1:8">
      <c r="A9647" s="116" t="s">
        <v>10426</v>
      </c>
      <c r="B9647" s="109" t="s">
        <v>1236</v>
      </c>
      <c r="C9647" s="119"/>
      <c r="D9647" s="115">
        <v>2</v>
      </c>
      <c r="E9647" s="120"/>
      <c r="F9647" s="114"/>
      <c r="G9647" s="113" t="s">
        <v>19</v>
      </c>
      <c r="H9647" s="113" t="s">
        <v>9285</v>
      </c>
    </row>
    <row r="9648" spans="1:8">
      <c r="A9648" s="116" t="s">
        <v>10427</v>
      </c>
      <c r="B9648" s="109" t="s">
        <v>1236</v>
      </c>
      <c r="C9648" s="119"/>
      <c r="D9648" s="115">
        <v>2</v>
      </c>
      <c r="E9648" s="120"/>
      <c r="F9648" s="114"/>
      <c r="G9648" s="113" t="s">
        <v>19</v>
      </c>
      <c r="H9648" s="113" t="s">
        <v>9285</v>
      </c>
    </row>
    <row r="9649" ht="27" spans="1:8">
      <c r="A9649" s="124" t="s">
        <v>10428</v>
      </c>
      <c r="B9649" s="121" t="s">
        <v>2156</v>
      </c>
      <c r="C9649" s="122"/>
      <c r="D9649" s="115">
        <v>2</v>
      </c>
      <c r="E9649" s="123"/>
      <c r="F9649" s="114"/>
      <c r="G9649" s="113" t="s">
        <v>19</v>
      </c>
      <c r="H9649" s="113" t="s">
        <v>9285</v>
      </c>
    </row>
    <row r="9650" spans="1:8">
      <c r="A9650" s="116" t="s">
        <v>10429</v>
      </c>
      <c r="B9650" s="109" t="s">
        <v>68</v>
      </c>
      <c r="C9650" s="119"/>
      <c r="D9650" s="115">
        <v>2</v>
      </c>
      <c r="E9650" s="120"/>
      <c r="F9650" s="114"/>
      <c r="G9650" s="113" t="s">
        <v>19</v>
      </c>
      <c r="H9650" s="113" t="s">
        <v>9285</v>
      </c>
    </row>
    <row r="9651" spans="1:8">
      <c r="A9651" s="116" t="s">
        <v>10430</v>
      </c>
      <c r="B9651" s="109" t="s">
        <v>68</v>
      </c>
      <c r="C9651" s="119"/>
      <c r="D9651" s="115">
        <v>2</v>
      </c>
      <c r="E9651" s="120"/>
      <c r="F9651" s="114"/>
      <c r="G9651" s="113" t="s">
        <v>19</v>
      </c>
      <c r="H9651" s="113" t="s">
        <v>9285</v>
      </c>
    </row>
    <row r="9652" spans="1:8">
      <c r="A9652" s="116" t="s">
        <v>10431</v>
      </c>
      <c r="B9652" s="109" t="s">
        <v>68</v>
      </c>
      <c r="C9652" s="119"/>
      <c r="D9652" s="115">
        <v>2</v>
      </c>
      <c r="E9652" s="120"/>
      <c r="F9652" s="114"/>
      <c r="G9652" s="113" t="s">
        <v>19</v>
      </c>
      <c r="H9652" s="113" t="s">
        <v>9285</v>
      </c>
    </row>
    <row r="9653" spans="1:8">
      <c r="A9653" s="116" t="s">
        <v>10432</v>
      </c>
      <c r="B9653" s="109" t="s">
        <v>68</v>
      </c>
      <c r="C9653" s="119"/>
      <c r="D9653" s="115">
        <v>2</v>
      </c>
      <c r="E9653" s="120"/>
      <c r="F9653" s="114"/>
      <c r="G9653" s="113" t="s">
        <v>19</v>
      </c>
      <c r="H9653" s="113" t="s">
        <v>9285</v>
      </c>
    </row>
    <row r="9654" spans="1:8">
      <c r="A9654" s="116" t="s">
        <v>10433</v>
      </c>
      <c r="B9654" s="109" t="s">
        <v>68</v>
      </c>
      <c r="C9654" s="119"/>
      <c r="D9654" s="115">
        <v>2</v>
      </c>
      <c r="E9654" s="120"/>
      <c r="F9654" s="114"/>
      <c r="G9654" s="113" t="s">
        <v>19</v>
      </c>
      <c r="H9654" s="113" t="s">
        <v>9285</v>
      </c>
    </row>
    <row r="9655" spans="1:8">
      <c r="A9655" s="116" t="s">
        <v>10434</v>
      </c>
      <c r="B9655" s="109" t="s">
        <v>68</v>
      </c>
      <c r="C9655" s="119"/>
      <c r="D9655" s="115">
        <v>2</v>
      </c>
      <c r="E9655" s="120"/>
      <c r="F9655" s="114"/>
      <c r="G9655" s="113" t="s">
        <v>19</v>
      </c>
      <c r="H9655" s="113" t="s">
        <v>9285</v>
      </c>
    </row>
    <row r="9656" spans="1:8">
      <c r="A9656" s="116" t="s">
        <v>10435</v>
      </c>
      <c r="B9656" s="109" t="s">
        <v>68</v>
      </c>
      <c r="C9656" s="119"/>
      <c r="D9656" s="115">
        <v>2</v>
      </c>
      <c r="E9656" s="120"/>
      <c r="F9656" s="114"/>
      <c r="G9656" s="113" t="s">
        <v>19</v>
      </c>
      <c r="H9656" s="113" t="s">
        <v>9285</v>
      </c>
    </row>
    <row r="9657" spans="1:8">
      <c r="A9657" s="116" t="s">
        <v>10436</v>
      </c>
      <c r="B9657" s="116" t="s">
        <v>1205</v>
      </c>
      <c r="C9657" s="117"/>
      <c r="D9657" s="115">
        <v>2</v>
      </c>
      <c r="E9657" s="118"/>
      <c r="F9657" s="114"/>
      <c r="G9657" s="113" t="s">
        <v>19</v>
      </c>
      <c r="H9657" s="113" t="s">
        <v>9285</v>
      </c>
    </row>
    <row r="9658" spans="1:8">
      <c r="A9658" s="116" t="s">
        <v>10437</v>
      </c>
      <c r="B9658" s="116" t="s">
        <v>1205</v>
      </c>
      <c r="C9658" s="117"/>
      <c r="D9658" s="115">
        <v>2</v>
      </c>
      <c r="E9658" s="118"/>
      <c r="F9658" s="114"/>
      <c r="G9658" s="113" t="s">
        <v>19</v>
      </c>
      <c r="H9658" s="113" t="s">
        <v>9285</v>
      </c>
    </row>
    <row r="9659" spans="1:8">
      <c r="A9659" s="116" t="s">
        <v>10438</v>
      </c>
      <c r="B9659" s="116" t="s">
        <v>1205</v>
      </c>
      <c r="C9659" s="117"/>
      <c r="D9659" s="115">
        <v>2</v>
      </c>
      <c r="E9659" s="118"/>
      <c r="F9659" s="114"/>
      <c r="G9659" s="113" t="s">
        <v>19</v>
      </c>
      <c r="H9659" s="113" t="s">
        <v>9285</v>
      </c>
    </row>
    <row r="9660" spans="1:8">
      <c r="A9660" s="116" t="s">
        <v>10439</v>
      </c>
      <c r="B9660" s="116" t="s">
        <v>1205</v>
      </c>
      <c r="C9660" s="117"/>
      <c r="D9660" s="115">
        <v>2</v>
      </c>
      <c r="E9660" s="118"/>
      <c r="F9660" s="114"/>
      <c r="G9660" s="113" t="s">
        <v>19</v>
      </c>
      <c r="H9660" s="113" t="s">
        <v>9285</v>
      </c>
    </row>
    <row r="9661" spans="1:8">
      <c r="A9661" s="116" t="s">
        <v>10440</v>
      </c>
      <c r="B9661" s="116" t="s">
        <v>1205</v>
      </c>
      <c r="C9661" s="117"/>
      <c r="D9661" s="115">
        <v>2</v>
      </c>
      <c r="E9661" s="118"/>
      <c r="F9661" s="114"/>
      <c r="G9661" s="113" t="s">
        <v>19</v>
      </c>
      <c r="H9661" s="113" t="s">
        <v>9285</v>
      </c>
    </row>
    <row r="9662" spans="1:8">
      <c r="A9662" s="116" t="s">
        <v>10441</v>
      </c>
      <c r="B9662" s="116" t="s">
        <v>1205</v>
      </c>
      <c r="C9662" s="117"/>
      <c r="D9662" s="115">
        <v>2</v>
      </c>
      <c r="E9662" s="118"/>
      <c r="F9662" s="114"/>
      <c r="G9662" s="113" t="s">
        <v>19</v>
      </c>
      <c r="H9662" s="113" t="s">
        <v>9285</v>
      </c>
    </row>
    <row r="9663" ht="27" spans="1:8">
      <c r="A9663" s="116" t="s">
        <v>10442</v>
      </c>
      <c r="B9663" s="116" t="s">
        <v>1205</v>
      </c>
      <c r="C9663" s="117"/>
      <c r="D9663" s="115">
        <v>2</v>
      </c>
      <c r="E9663" s="118"/>
      <c r="F9663" s="114"/>
      <c r="G9663" s="113" t="s">
        <v>19</v>
      </c>
      <c r="H9663" s="113" t="s">
        <v>9285</v>
      </c>
    </row>
    <row r="9664" spans="1:8">
      <c r="A9664" s="116" t="s">
        <v>10443</v>
      </c>
      <c r="B9664" s="116" t="s">
        <v>1205</v>
      </c>
      <c r="C9664" s="117"/>
      <c r="D9664" s="115">
        <v>2</v>
      </c>
      <c r="E9664" s="118"/>
      <c r="F9664" s="114"/>
      <c r="G9664" s="113" t="s">
        <v>19</v>
      </c>
      <c r="H9664" s="113" t="s">
        <v>9285</v>
      </c>
    </row>
    <row r="9665" spans="1:8">
      <c r="A9665" s="116" t="s">
        <v>10444</v>
      </c>
      <c r="B9665" s="116" t="s">
        <v>1205</v>
      </c>
      <c r="C9665" s="117"/>
      <c r="D9665" s="115">
        <v>2</v>
      </c>
      <c r="E9665" s="118"/>
      <c r="F9665" s="114"/>
      <c r="G9665" s="113" t="s">
        <v>19</v>
      </c>
      <c r="H9665" s="113" t="s">
        <v>9285</v>
      </c>
    </row>
    <row r="9666" ht="27" spans="1:8">
      <c r="A9666" s="116" t="s">
        <v>10445</v>
      </c>
      <c r="B9666" s="116" t="s">
        <v>822</v>
      </c>
      <c r="C9666" s="117"/>
      <c r="D9666" s="115">
        <v>2</v>
      </c>
      <c r="E9666" s="118"/>
      <c r="F9666" s="114"/>
      <c r="G9666" s="113" t="s">
        <v>19</v>
      </c>
      <c r="H9666" s="113" t="s">
        <v>9285</v>
      </c>
    </row>
    <row r="9667" spans="1:8">
      <c r="A9667" s="116" t="s">
        <v>10446</v>
      </c>
      <c r="B9667" s="116" t="s">
        <v>731</v>
      </c>
      <c r="C9667" s="117"/>
      <c r="D9667" s="115">
        <v>2</v>
      </c>
      <c r="E9667" s="118"/>
      <c r="F9667" s="114"/>
      <c r="G9667" s="113" t="s">
        <v>19</v>
      </c>
      <c r="H9667" s="113" t="s">
        <v>9285</v>
      </c>
    </row>
    <row r="9668" ht="27" spans="1:8">
      <c r="A9668" s="110" t="s">
        <v>10447</v>
      </c>
      <c r="B9668" s="110" t="s">
        <v>2024</v>
      </c>
      <c r="C9668" s="111"/>
      <c r="D9668" s="115">
        <v>2</v>
      </c>
      <c r="E9668" s="113"/>
      <c r="F9668" s="114"/>
      <c r="G9668" s="113" t="s">
        <v>19</v>
      </c>
      <c r="H9668" s="113" t="s">
        <v>9285</v>
      </c>
    </row>
    <row r="9669" ht="27" spans="1:8">
      <c r="A9669" s="110" t="s">
        <v>10448</v>
      </c>
      <c r="B9669" s="110" t="s">
        <v>2024</v>
      </c>
      <c r="C9669" s="111"/>
      <c r="D9669" s="115">
        <v>2</v>
      </c>
      <c r="E9669" s="113"/>
      <c r="F9669" s="114"/>
      <c r="G9669" s="113" t="s">
        <v>19</v>
      </c>
      <c r="H9669" s="113" t="s">
        <v>9285</v>
      </c>
    </row>
    <row r="9670" ht="27" spans="1:8">
      <c r="A9670" s="116" t="s">
        <v>10449</v>
      </c>
      <c r="B9670" s="116" t="s">
        <v>5184</v>
      </c>
      <c r="C9670" s="117"/>
      <c r="D9670" s="115">
        <v>2</v>
      </c>
      <c r="E9670" s="118"/>
      <c r="F9670" s="114"/>
      <c r="G9670" s="113" t="s">
        <v>19</v>
      </c>
      <c r="H9670" s="113" t="s">
        <v>9285</v>
      </c>
    </row>
    <row r="9671" ht="27" spans="1:8">
      <c r="A9671" s="110" t="s">
        <v>10450</v>
      </c>
      <c r="B9671" s="110" t="s">
        <v>9384</v>
      </c>
      <c r="C9671" s="111"/>
      <c r="D9671" s="115">
        <v>2</v>
      </c>
      <c r="E9671" s="113"/>
      <c r="F9671" s="114"/>
      <c r="G9671" s="113" t="s">
        <v>19</v>
      </c>
      <c r="H9671" s="113" t="s">
        <v>9285</v>
      </c>
    </row>
    <row r="9672" spans="1:8">
      <c r="A9672" s="110" t="s">
        <v>10451</v>
      </c>
      <c r="B9672" s="110" t="s">
        <v>10452</v>
      </c>
      <c r="C9672" s="111"/>
      <c r="D9672" s="115">
        <v>2</v>
      </c>
      <c r="E9672" s="113"/>
      <c r="F9672" s="114"/>
      <c r="G9672" s="113" t="s">
        <v>19</v>
      </c>
      <c r="H9672" s="113" t="s">
        <v>9285</v>
      </c>
    </row>
    <row r="9673" spans="1:8">
      <c r="A9673" s="110" t="s">
        <v>10453</v>
      </c>
      <c r="B9673" s="110" t="s">
        <v>2019</v>
      </c>
      <c r="C9673" s="111"/>
      <c r="D9673" s="115">
        <v>2</v>
      </c>
      <c r="E9673" s="113"/>
      <c r="F9673" s="114"/>
      <c r="G9673" s="113" t="s">
        <v>19</v>
      </c>
      <c r="H9673" s="113" t="s">
        <v>9285</v>
      </c>
    </row>
    <row r="9674" spans="1:8">
      <c r="A9674" s="110" t="s">
        <v>10454</v>
      </c>
      <c r="B9674" s="110" t="s">
        <v>10452</v>
      </c>
      <c r="C9674" s="111"/>
      <c r="D9674" s="115">
        <v>2</v>
      </c>
      <c r="E9674" s="113"/>
      <c r="F9674" s="114"/>
      <c r="G9674" s="113" t="s">
        <v>19</v>
      </c>
      <c r="H9674" s="113" t="s">
        <v>9285</v>
      </c>
    </row>
    <row r="9675" ht="27" spans="1:8">
      <c r="A9675" s="110" t="s">
        <v>10455</v>
      </c>
      <c r="B9675" s="110" t="s">
        <v>434</v>
      </c>
      <c r="C9675" s="111"/>
      <c r="D9675" s="115">
        <v>2</v>
      </c>
      <c r="E9675" s="113"/>
      <c r="F9675" s="114"/>
      <c r="G9675" s="113" t="s">
        <v>19</v>
      </c>
      <c r="H9675" s="113" t="s">
        <v>9285</v>
      </c>
    </row>
    <row r="9676" spans="1:8">
      <c r="A9676" s="110" t="s">
        <v>10456</v>
      </c>
      <c r="B9676" s="110" t="s">
        <v>10452</v>
      </c>
      <c r="C9676" s="111"/>
      <c r="D9676" s="115">
        <v>2</v>
      </c>
      <c r="E9676" s="113"/>
      <c r="F9676" s="114"/>
      <c r="G9676" s="113" t="s">
        <v>19</v>
      </c>
      <c r="H9676" s="113" t="s">
        <v>9285</v>
      </c>
    </row>
    <row r="9677" ht="27" spans="1:8">
      <c r="A9677" s="116" t="s">
        <v>10457</v>
      </c>
      <c r="B9677" s="116" t="s">
        <v>6505</v>
      </c>
      <c r="C9677" s="117"/>
      <c r="D9677" s="115">
        <v>2</v>
      </c>
      <c r="E9677" s="118"/>
      <c r="F9677" s="114"/>
      <c r="G9677" s="113" t="s">
        <v>19</v>
      </c>
      <c r="H9677" s="113" t="s">
        <v>9285</v>
      </c>
    </row>
    <row r="9678" ht="27" spans="1:8">
      <c r="A9678" s="116" t="s">
        <v>10458</v>
      </c>
      <c r="B9678" s="116" t="s">
        <v>6505</v>
      </c>
      <c r="C9678" s="117"/>
      <c r="D9678" s="115">
        <v>2</v>
      </c>
      <c r="E9678" s="118"/>
      <c r="F9678" s="114"/>
      <c r="G9678" s="113" t="s">
        <v>19</v>
      </c>
      <c r="H9678" s="113" t="s">
        <v>9285</v>
      </c>
    </row>
    <row r="9679" ht="27" spans="1:8">
      <c r="A9679" s="116" t="s">
        <v>10459</v>
      </c>
      <c r="B9679" s="116" t="s">
        <v>6505</v>
      </c>
      <c r="C9679" s="117"/>
      <c r="D9679" s="115">
        <v>2</v>
      </c>
      <c r="E9679" s="118"/>
      <c r="F9679" s="114"/>
      <c r="G9679" s="113" t="s">
        <v>19</v>
      </c>
      <c r="H9679" s="113" t="s">
        <v>9285</v>
      </c>
    </row>
    <row r="9680" ht="27" spans="1:8">
      <c r="A9680" s="116" t="s">
        <v>10460</v>
      </c>
      <c r="B9680" s="116" t="s">
        <v>6505</v>
      </c>
      <c r="C9680" s="117"/>
      <c r="D9680" s="115">
        <v>2</v>
      </c>
      <c r="E9680" s="118"/>
      <c r="F9680" s="114"/>
      <c r="G9680" s="113" t="s">
        <v>19</v>
      </c>
      <c r="H9680" s="113" t="s">
        <v>9285</v>
      </c>
    </row>
    <row r="9681" spans="1:8">
      <c r="A9681" s="110" t="s">
        <v>10461</v>
      </c>
      <c r="B9681" s="110" t="s">
        <v>2666</v>
      </c>
      <c r="C9681" s="111"/>
      <c r="D9681" s="115">
        <v>2</v>
      </c>
      <c r="E9681" s="113"/>
      <c r="F9681" s="114"/>
      <c r="G9681" s="113" t="s">
        <v>19</v>
      </c>
      <c r="H9681" s="113" t="s">
        <v>9285</v>
      </c>
    </row>
    <row r="9682" spans="1:8">
      <c r="A9682" s="110" t="s">
        <v>10462</v>
      </c>
      <c r="B9682" s="110" t="s">
        <v>2666</v>
      </c>
      <c r="C9682" s="111"/>
      <c r="D9682" s="115">
        <v>2</v>
      </c>
      <c r="E9682" s="113"/>
      <c r="F9682" s="114"/>
      <c r="G9682" s="113" t="s">
        <v>19</v>
      </c>
      <c r="H9682" s="113" t="s">
        <v>9285</v>
      </c>
    </row>
    <row r="9683" spans="1:8">
      <c r="A9683" s="110" t="s">
        <v>10463</v>
      </c>
      <c r="B9683" s="110" t="s">
        <v>2666</v>
      </c>
      <c r="C9683" s="111"/>
      <c r="D9683" s="115">
        <v>2</v>
      </c>
      <c r="E9683" s="113"/>
      <c r="F9683" s="114"/>
      <c r="G9683" s="113" t="s">
        <v>19</v>
      </c>
      <c r="H9683" s="113" t="s">
        <v>9285</v>
      </c>
    </row>
    <row r="9684" spans="1:8">
      <c r="A9684" s="110" t="s">
        <v>10464</v>
      </c>
      <c r="B9684" s="110" t="s">
        <v>601</v>
      </c>
      <c r="C9684" s="111"/>
      <c r="D9684" s="115">
        <v>2</v>
      </c>
      <c r="E9684" s="113"/>
      <c r="F9684" s="114"/>
      <c r="G9684" s="113" t="s">
        <v>19</v>
      </c>
      <c r="H9684" s="113" t="s">
        <v>9285</v>
      </c>
    </row>
    <row r="9685" spans="1:8">
      <c r="A9685" s="110" t="s">
        <v>10465</v>
      </c>
      <c r="B9685" s="110" t="s">
        <v>601</v>
      </c>
      <c r="C9685" s="111"/>
      <c r="D9685" s="115">
        <v>2</v>
      </c>
      <c r="E9685" s="113"/>
      <c r="F9685" s="114"/>
      <c r="G9685" s="113" t="s">
        <v>19</v>
      </c>
      <c r="H9685" s="113" t="s">
        <v>9285</v>
      </c>
    </row>
    <row r="9686" spans="1:8">
      <c r="A9686" s="110" t="s">
        <v>10466</v>
      </c>
      <c r="B9686" s="110" t="s">
        <v>601</v>
      </c>
      <c r="C9686" s="111"/>
      <c r="D9686" s="115">
        <v>2</v>
      </c>
      <c r="E9686" s="113"/>
      <c r="F9686" s="114"/>
      <c r="G9686" s="113" t="s">
        <v>19</v>
      </c>
      <c r="H9686" s="113" t="s">
        <v>9285</v>
      </c>
    </row>
    <row r="9687" spans="1:8">
      <c r="A9687" s="110" t="s">
        <v>10467</v>
      </c>
      <c r="B9687" s="110" t="s">
        <v>601</v>
      </c>
      <c r="C9687" s="111"/>
      <c r="D9687" s="115">
        <v>2</v>
      </c>
      <c r="E9687" s="113"/>
      <c r="F9687" s="114"/>
      <c r="G9687" s="113" t="s">
        <v>19</v>
      </c>
      <c r="H9687" s="113" t="s">
        <v>9285</v>
      </c>
    </row>
    <row r="9688" spans="1:8">
      <c r="A9688" s="110" t="s">
        <v>10468</v>
      </c>
      <c r="B9688" s="110" t="s">
        <v>601</v>
      </c>
      <c r="C9688" s="111"/>
      <c r="D9688" s="115">
        <v>2</v>
      </c>
      <c r="E9688" s="113"/>
      <c r="F9688" s="114"/>
      <c r="G9688" s="113" t="s">
        <v>19</v>
      </c>
      <c r="H9688" s="113" t="s">
        <v>9285</v>
      </c>
    </row>
    <row r="9689" spans="1:8">
      <c r="A9689" s="110" t="s">
        <v>10469</v>
      </c>
      <c r="B9689" s="110" t="s">
        <v>601</v>
      </c>
      <c r="C9689" s="111"/>
      <c r="D9689" s="115">
        <v>2</v>
      </c>
      <c r="E9689" s="113"/>
      <c r="F9689" s="114"/>
      <c r="G9689" s="113" t="s">
        <v>19</v>
      </c>
      <c r="H9689" s="113" t="s">
        <v>9285</v>
      </c>
    </row>
    <row r="9690" spans="1:8">
      <c r="A9690" s="110" t="s">
        <v>10470</v>
      </c>
      <c r="B9690" s="110" t="s">
        <v>601</v>
      </c>
      <c r="C9690" s="111"/>
      <c r="D9690" s="115">
        <v>2</v>
      </c>
      <c r="E9690" s="113"/>
      <c r="F9690" s="114"/>
      <c r="G9690" s="113" t="s">
        <v>19</v>
      </c>
      <c r="H9690" s="113" t="s">
        <v>9285</v>
      </c>
    </row>
    <row r="9691" spans="1:8">
      <c r="A9691" s="110" t="s">
        <v>10471</v>
      </c>
      <c r="B9691" s="110" t="s">
        <v>601</v>
      </c>
      <c r="C9691" s="111"/>
      <c r="D9691" s="115">
        <v>2</v>
      </c>
      <c r="E9691" s="113"/>
      <c r="F9691" s="114"/>
      <c r="G9691" s="113" t="s">
        <v>19</v>
      </c>
      <c r="H9691" s="113" t="s">
        <v>9285</v>
      </c>
    </row>
    <row r="9692" spans="1:8">
      <c r="A9692" s="110" t="s">
        <v>10472</v>
      </c>
      <c r="B9692" s="110" t="s">
        <v>601</v>
      </c>
      <c r="C9692" s="111"/>
      <c r="D9692" s="115">
        <v>2</v>
      </c>
      <c r="E9692" s="113"/>
      <c r="F9692" s="114"/>
      <c r="G9692" s="113" t="s">
        <v>19</v>
      </c>
      <c r="H9692" s="113" t="s">
        <v>9285</v>
      </c>
    </row>
    <row r="9693" spans="1:8">
      <c r="A9693" s="110" t="s">
        <v>10473</v>
      </c>
      <c r="B9693" s="110" t="s">
        <v>116</v>
      </c>
      <c r="C9693" s="111"/>
      <c r="D9693" s="115">
        <v>2</v>
      </c>
      <c r="E9693" s="113"/>
      <c r="F9693" s="114"/>
      <c r="G9693" s="113" t="s">
        <v>19</v>
      </c>
      <c r="H9693" s="113" t="s">
        <v>9285</v>
      </c>
    </row>
    <row r="9694" ht="27" spans="1:8">
      <c r="A9694" s="110" t="s">
        <v>10474</v>
      </c>
      <c r="B9694" s="110" t="s">
        <v>6832</v>
      </c>
      <c r="C9694" s="111"/>
      <c r="D9694" s="115">
        <v>2</v>
      </c>
      <c r="E9694" s="113"/>
      <c r="F9694" s="114"/>
      <c r="G9694" s="113" t="s">
        <v>19</v>
      </c>
      <c r="H9694" s="113" t="s">
        <v>9285</v>
      </c>
    </row>
    <row r="9695" spans="1:8">
      <c r="A9695" s="110" t="s">
        <v>10475</v>
      </c>
      <c r="B9695" s="110" t="s">
        <v>601</v>
      </c>
      <c r="C9695" s="111"/>
      <c r="D9695" s="115">
        <v>2</v>
      </c>
      <c r="E9695" s="113"/>
      <c r="F9695" s="114"/>
      <c r="G9695" s="113" t="s">
        <v>19</v>
      </c>
      <c r="H9695" s="113" t="s">
        <v>9285</v>
      </c>
    </row>
    <row r="9696" ht="27" spans="1:8">
      <c r="A9696" s="110" t="s">
        <v>10476</v>
      </c>
      <c r="B9696" s="110" t="s">
        <v>1600</v>
      </c>
      <c r="C9696" s="111"/>
      <c r="D9696" s="115">
        <v>2</v>
      </c>
      <c r="E9696" s="113"/>
      <c r="F9696" s="114"/>
      <c r="G9696" s="113" t="s">
        <v>19</v>
      </c>
      <c r="H9696" s="113" t="s">
        <v>9285</v>
      </c>
    </row>
    <row r="9697" spans="1:8">
      <c r="A9697" s="110" t="s">
        <v>10477</v>
      </c>
      <c r="B9697" s="110" t="s">
        <v>461</v>
      </c>
      <c r="C9697" s="111"/>
      <c r="D9697" s="115">
        <v>2</v>
      </c>
      <c r="E9697" s="113"/>
      <c r="F9697" s="114"/>
      <c r="G9697" s="113" t="s">
        <v>19</v>
      </c>
      <c r="H9697" s="113" t="s">
        <v>9285</v>
      </c>
    </row>
    <row r="9698" spans="1:8">
      <c r="A9698" s="110" t="s">
        <v>10478</v>
      </c>
      <c r="B9698" s="110" t="s">
        <v>1557</v>
      </c>
      <c r="C9698" s="111"/>
      <c r="D9698" s="115">
        <v>2</v>
      </c>
      <c r="E9698" s="113"/>
      <c r="F9698" s="114"/>
      <c r="G9698" s="113" t="s">
        <v>19</v>
      </c>
      <c r="H9698" s="113" t="s">
        <v>9285</v>
      </c>
    </row>
    <row r="9699" spans="1:8">
      <c r="A9699" s="110" t="s">
        <v>10479</v>
      </c>
      <c r="B9699" s="110" t="s">
        <v>309</v>
      </c>
      <c r="C9699" s="111"/>
      <c r="D9699" s="115">
        <v>2</v>
      </c>
      <c r="E9699" s="113"/>
      <c r="F9699" s="114"/>
      <c r="G9699" s="113" t="s">
        <v>19</v>
      </c>
      <c r="H9699" s="113" t="s">
        <v>9285</v>
      </c>
    </row>
    <row r="9700" ht="27" spans="1:8">
      <c r="A9700" s="110" t="s">
        <v>10480</v>
      </c>
      <c r="B9700" s="110" t="s">
        <v>68</v>
      </c>
      <c r="C9700" s="111"/>
      <c r="D9700" s="115">
        <v>2</v>
      </c>
      <c r="E9700" s="113"/>
      <c r="F9700" s="114"/>
      <c r="G9700" s="113" t="s">
        <v>19</v>
      </c>
      <c r="H9700" s="113" t="s">
        <v>9285</v>
      </c>
    </row>
    <row r="9701" ht="27" spans="1:8">
      <c r="A9701" s="110" t="s">
        <v>10481</v>
      </c>
      <c r="B9701" s="110" t="s">
        <v>22</v>
      </c>
      <c r="C9701" s="111"/>
      <c r="D9701" s="115">
        <v>2</v>
      </c>
      <c r="E9701" s="113"/>
      <c r="F9701" s="114"/>
      <c r="G9701" s="113" t="s">
        <v>19</v>
      </c>
      <c r="H9701" s="113" t="s">
        <v>9285</v>
      </c>
    </row>
    <row r="9702" ht="27" spans="1:8">
      <c r="A9702" s="110" t="s">
        <v>10482</v>
      </c>
      <c r="B9702" s="110" t="s">
        <v>22</v>
      </c>
      <c r="C9702" s="111"/>
      <c r="D9702" s="115">
        <v>2</v>
      </c>
      <c r="E9702" s="113"/>
      <c r="F9702" s="114"/>
      <c r="G9702" s="113" t="s">
        <v>19</v>
      </c>
      <c r="H9702" s="113" t="s">
        <v>9285</v>
      </c>
    </row>
    <row r="9703" ht="27" spans="1:8">
      <c r="A9703" s="110" t="s">
        <v>10483</v>
      </c>
      <c r="B9703" s="110" t="s">
        <v>22</v>
      </c>
      <c r="C9703" s="111"/>
      <c r="D9703" s="115">
        <v>2</v>
      </c>
      <c r="E9703" s="113"/>
      <c r="F9703" s="114"/>
      <c r="G9703" s="113" t="s">
        <v>19</v>
      </c>
      <c r="H9703" s="113" t="s">
        <v>9285</v>
      </c>
    </row>
    <row r="9704" ht="27" spans="1:8">
      <c r="A9704" s="110" t="s">
        <v>10484</v>
      </c>
      <c r="B9704" s="110" t="s">
        <v>1227</v>
      </c>
      <c r="C9704" s="111"/>
      <c r="D9704" s="115">
        <v>2</v>
      </c>
      <c r="E9704" s="113"/>
      <c r="F9704" s="114"/>
      <c r="G9704" s="113" t="s">
        <v>19</v>
      </c>
      <c r="H9704" s="113" t="s">
        <v>9285</v>
      </c>
    </row>
    <row r="9705" spans="1:8">
      <c r="A9705" s="110" t="s">
        <v>10485</v>
      </c>
      <c r="B9705" s="110" t="s">
        <v>1227</v>
      </c>
      <c r="C9705" s="111"/>
      <c r="D9705" s="115">
        <v>2</v>
      </c>
      <c r="E9705" s="113"/>
      <c r="F9705" s="114"/>
      <c r="G9705" s="113" t="s">
        <v>19</v>
      </c>
      <c r="H9705" s="113" t="s">
        <v>9285</v>
      </c>
    </row>
    <row r="9706" spans="1:8">
      <c r="A9706" s="110" t="s">
        <v>10486</v>
      </c>
      <c r="B9706" s="110" t="s">
        <v>1227</v>
      </c>
      <c r="C9706" s="111"/>
      <c r="D9706" s="115">
        <v>2</v>
      </c>
      <c r="E9706" s="113"/>
      <c r="F9706" s="114"/>
      <c r="G9706" s="113" t="s">
        <v>19</v>
      </c>
      <c r="H9706" s="113" t="s">
        <v>9285</v>
      </c>
    </row>
    <row r="9707" spans="1:8">
      <c r="A9707" s="110" t="s">
        <v>10487</v>
      </c>
      <c r="B9707" s="110" t="s">
        <v>1743</v>
      </c>
      <c r="C9707" s="111"/>
      <c r="D9707" s="115">
        <v>2</v>
      </c>
      <c r="E9707" s="113"/>
      <c r="F9707" s="114"/>
      <c r="G9707" s="113" t="s">
        <v>19</v>
      </c>
      <c r="H9707" s="113" t="s">
        <v>9285</v>
      </c>
    </row>
    <row r="9708" spans="1:8">
      <c r="A9708" s="110" t="s">
        <v>10488</v>
      </c>
      <c r="B9708" s="110" t="s">
        <v>1593</v>
      </c>
      <c r="C9708" s="111"/>
      <c r="D9708" s="115">
        <v>2</v>
      </c>
      <c r="E9708" s="113"/>
      <c r="F9708" s="114"/>
      <c r="G9708" s="113" t="s">
        <v>19</v>
      </c>
      <c r="H9708" s="113" t="s">
        <v>9285</v>
      </c>
    </row>
    <row r="9709" spans="1:8">
      <c r="A9709" s="110" t="s">
        <v>10489</v>
      </c>
      <c r="B9709" s="110" t="s">
        <v>1593</v>
      </c>
      <c r="C9709" s="111"/>
      <c r="D9709" s="115">
        <v>2</v>
      </c>
      <c r="E9709" s="113"/>
      <c r="F9709" s="114"/>
      <c r="G9709" s="113" t="s">
        <v>19</v>
      </c>
      <c r="H9709" s="113" t="s">
        <v>9285</v>
      </c>
    </row>
    <row r="9710" spans="1:8">
      <c r="A9710" s="110" t="s">
        <v>10490</v>
      </c>
      <c r="B9710" s="110" t="s">
        <v>1593</v>
      </c>
      <c r="C9710" s="111"/>
      <c r="D9710" s="115">
        <v>2</v>
      </c>
      <c r="E9710" s="113"/>
      <c r="F9710" s="114"/>
      <c r="G9710" s="113" t="s">
        <v>19</v>
      </c>
      <c r="H9710" s="113" t="s">
        <v>9285</v>
      </c>
    </row>
    <row r="9711" ht="27" spans="1:8">
      <c r="A9711" s="110" t="s">
        <v>10491</v>
      </c>
      <c r="B9711" s="110" t="s">
        <v>10492</v>
      </c>
      <c r="C9711" s="111"/>
      <c r="D9711" s="115">
        <v>2</v>
      </c>
      <c r="E9711" s="113"/>
      <c r="F9711" s="114"/>
      <c r="G9711" s="113" t="s">
        <v>19</v>
      </c>
      <c r="H9711" s="113" t="s">
        <v>9285</v>
      </c>
    </row>
    <row r="9712" ht="27" spans="1:8">
      <c r="A9712" s="110" t="s">
        <v>10493</v>
      </c>
      <c r="B9712" s="110" t="s">
        <v>10492</v>
      </c>
      <c r="C9712" s="111"/>
      <c r="D9712" s="115">
        <v>2</v>
      </c>
      <c r="E9712" s="113"/>
      <c r="F9712" s="114"/>
      <c r="G9712" s="113" t="s">
        <v>19</v>
      </c>
      <c r="H9712" s="113" t="s">
        <v>9285</v>
      </c>
    </row>
    <row r="9713" ht="27" spans="1:8">
      <c r="A9713" s="110" t="s">
        <v>10494</v>
      </c>
      <c r="B9713" s="110" t="s">
        <v>10492</v>
      </c>
      <c r="C9713" s="111"/>
      <c r="D9713" s="115">
        <v>2</v>
      </c>
      <c r="E9713" s="113"/>
      <c r="F9713" s="114"/>
      <c r="G9713" s="113" t="s">
        <v>19</v>
      </c>
      <c r="H9713" s="113" t="s">
        <v>9285</v>
      </c>
    </row>
    <row r="9714" ht="27" spans="1:8">
      <c r="A9714" s="110" t="s">
        <v>10495</v>
      </c>
      <c r="B9714" s="110" t="s">
        <v>10492</v>
      </c>
      <c r="C9714" s="111"/>
      <c r="D9714" s="115">
        <v>2</v>
      </c>
      <c r="E9714" s="113"/>
      <c r="F9714" s="114"/>
      <c r="G9714" s="113" t="s">
        <v>19</v>
      </c>
      <c r="H9714" s="113" t="s">
        <v>9285</v>
      </c>
    </row>
    <row r="9715" ht="27" spans="1:8">
      <c r="A9715" s="110" t="s">
        <v>10496</v>
      </c>
      <c r="B9715" s="110" t="s">
        <v>10492</v>
      </c>
      <c r="C9715" s="111"/>
      <c r="D9715" s="115">
        <v>2</v>
      </c>
      <c r="E9715" s="113"/>
      <c r="F9715" s="114"/>
      <c r="G9715" s="113" t="s">
        <v>19</v>
      </c>
      <c r="H9715" s="113" t="s">
        <v>9285</v>
      </c>
    </row>
    <row r="9716" ht="27" spans="1:8">
      <c r="A9716" s="110" t="s">
        <v>10497</v>
      </c>
      <c r="B9716" s="110" t="s">
        <v>10492</v>
      </c>
      <c r="C9716" s="111"/>
      <c r="D9716" s="115">
        <v>2</v>
      </c>
      <c r="E9716" s="113"/>
      <c r="F9716" s="114"/>
      <c r="G9716" s="113" t="s">
        <v>19</v>
      </c>
      <c r="H9716" s="113" t="s">
        <v>9285</v>
      </c>
    </row>
    <row r="9717" ht="27" spans="1:8">
      <c r="A9717" s="110" t="s">
        <v>10498</v>
      </c>
      <c r="B9717" s="110" t="s">
        <v>10492</v>
      </c>
      <c r="C9717" s="111"/>
      <c r="D9717" s="115">
        <v>2</v>
      </c>
      <c r="E9717" s="113"/>
      <c r="F9717" s="114"/>
      <c r="G9717" s="113" t="s">
        <v>19</v>
      </c>
      <c r="H9717" s="113" t="s">
        <v>9285</v>
      </c>
    </row>
    <row r="9718" ht="27" spans="1:8">
      <c r="A9718" s="110" t="s">
        <v>10499</v>
      </c>
      <c r="B9718" s="110" t="s">
        <v>10492</v>
      </c>
      <c r="C9718" s="111"/>
      <c r="D9718" s="115">
        <v>2</v>
      </c>
      <c r="E9718" s="113"/>
      <c r="F9718" s="114"/>
      <c r="G9718" s="113" t="s">
        <v>19</v>
      </c>
      <c r="H9718" s="113" t="s">
        <v>9285</v>
      </c>
    </row>
    <row r="9719" ht="27" spans="1:8">
      <c r="A9719" s="110" t="s">
        <v>10500</v>
      </c>
      <c r="B9719" s="110" t="s">
        <v>10492</v>
      </c>
      <c r="C9719" s="111"/>
      <c r="D9719" s="115">
        <v>2</v>
      </c>
      <c r="E9719" s="113"/>
      <c r="F9719" s="114"/>
      <c r="G9719" s="113" t="s">
        <v>19</v>
      </c>
      <c r="H9719" s="113" t="s">
        <v>9285</v>
      </c>
    </row>
    <row r="9720" ht="27" spans="1:8">
      <c r="A9720" s="110" t="s">
        <v>10501</v>
      </c>
      <c r="B9720" s="110" t="s">
        <v>10492</v>
      </c>
      <c r="C9720" s="111"/>
      <c r="D9720" s="115">
        <v>2</v>
      </c>
      <c r="E9720" s="113"/>
      <c r="F9720" s="114"/>
      <c r="G9720" s="113" t="s">
        <v>19</v>
      </c>
      <c r="H9720" s="113" t="s">
        <v>9285</v>
      </c>
    </row>
    <row r="9721" spans="1:8">
      <c r="A9721" s="110" t="s">
        <v>10502</v>
      </c>
      <c r="B9721" s="110" t="s">
        <v>68</v>
      </c>
      <c r="C9721" s="111"/>
      <c r="D9721" s="115">
        <v>2</v>
      </c>
      <c r="E9721" s="113"/>
      <c r="F9721" s="114"/>
      <c r="G9721" s="113" t="s">
        <v>19</v>
      </c>
      <c r="H9721" s="113" t="s">
        <v>9285</v>
      </c>
    </row>
    <row r="9722" spans="1:8">
      <c r="A9722" s="110" t="s">
        <v>10503</v>
      </c>
      <c r="B9722" s="110" t="s">
        <v>68</v>
      </c>
      <c r="C9722" s="111"/>
      <c r="D9722" s="115">
        <v>2</v>
      </c>
      <c r="E9722" s="113"/>
      <c r="F9722" s="114"/>
      <c r="G9722" s="113" t="s">
        <v>19</v>
      </c>
      <c r="H9722" s="113" t="s">
        <v>9285</v>
      </c>
    </row>
    <row r="9723" spans="1:8">
      <c r="A9723" s="110" t="s">
        <v>10504</v>
      </c>
      <c r="B9723" s="110" t="s">
        <v>68</v>
      </c>
      <c r="C9723" s="111"/>
      <c r="D9723" s="115">
        <v>2</v>
      </c>
      <c r="E9723" s="113"/>
      <c r="F9723" s="114"/>
      <c r="G9723" s="113" t="s">
        <v>19</v>
      </c>
      <c r="H9723" s="113" t="s">
        <v>9285</v>
      </c>
    </row>
    <row r="9724" spans="1:8">
      <c r="A9724" s="110" t="s">
        <v>10505</v>
      </c>
      <c r="B9724" s="110" t="s">
        <v>68</v>
      </c>
      <c r="C9724" s="111"/>
      <c r="D9724" s="115">
        <v>2</v>
      </c>
      <c r="E9724" s="113"/>
      <c r="F9724" s="114"/>
      <c r="G9724" s="113" t="s">
        <v>19</v>
      </c>
      <c r="H9724" s="113" t="s">
        <v>9285</v>
      </c>
    </row>
    <row r="9725" spans="1:8">
      <c r="A9725" s="110" t="s">
        <v>10506</v>
      </c>
      <c r="B9725" s="110" t="s">
        <v>68</v>
      </c>
      <c r="C9725" s="111"/>
      <c r="D9725" s="115">
        <v>2</v>
      </c>
      <c r="E9725" s="113"/>
      <c r="F9725" s="114"/>
      <c r="G9725" s="113" t="s">
        <v>19</v>
      </c>
      <c r="H9725" s="113" t="s">
        <v>9285</v>
      </c>
    </row>
    <row r="9726" spans="1:8">
      <c r="A9726" s="110" t="s">
        <v>10507</v>
      </c>
      <c r="B9726" s="110" t="s">
        <v>1985</v>
      </c>
      <c r="C9726" s="111"/>
      <c r="D9726" s="115">
        <v>2</v>
      </c>
      <c r="E9726" s="113"/>
      <c r="F9726" s="114"/>
      <c r="G9726" s="113" t="s">
        <v>19</v>
      </c>
      <c r="H9726" s="113" t="s">
        <v>9285</v>
      </c>
    </row>
    <row r="9727" spans="1:8">
      <c r="A9727" s="110" t="s">
        <v>10508</v>
      </c>
      <c r="B9727" s="110" t="s">
        <v>1985</v>
      </c>
      <c r="C9727" s="111"/>
      <c r="D9727" s="115">
        <v>2</v>
      </c>
      <c r="E9727" s="113"/>
      <c r="F9727" s="114"/>
      <c r="G9727" s="113" t="s">
        <v>19</v>
      </c>
      <c r="H9727" s="113" t="s">
        <v>9285</v>
      </c>
    </row>
    <row r="9728" spans="1:8">
      <c r="A9728" s="110" t="s">
        <v>10509</v>
      </c>
      <c r="B9728" s="110" t="s">
        <v>1259</v>
      </c>
      <c r="C9728" s="111"/>
      <c r="D9728" s="115">
        <v>2</v>
      </c>
      <c r="E9728" s="113"/>
      <c r="F9728" s="114"/>
      <c r="G9728" s="113" t="s">
        <v>19</v>
      </c>
      <c r="H9728" s="113" t="s">
        <v>9285</v>
      </c>
    </row>
    <row r="9729" spans="1:8">
      <c r="A9729" s="110" t="s">
        <v>10510</v>
      </c>
      <c r="B9729" s="110" t="s">
        <v>1259</v>
      </c>
      <c r="C9729" s="111"/>
      <c r="D9729" s="115">
        <v>2</v>
      </c>
      <c r="E9729" s="113"/>
      <c r="F9729" s="114"/>
      <c r="G9729" s="113" t="s">
        <v>19</v>
      </c>
      <c r="H9729" s="113" t="s">
        <v>9285</v>
      </c>
    </row>
    <row r="9730" spans="1:8">
      <c r="A9730" s="110" t="s">
        <v>10511</v>
      </c>
      <c r="B9730" s="110" t="s">
        <v>1587</v>
      </c>
      <c r="C9730" s="111"/>
      <c r="D9730" s="115">
        <v>2</v>
      </c>
      <c r="E9730" s="113"/>
      <c r="F9730" s="114"/>
      <c r="G9730" s="113" t="s">
        <v>19</v>
      </c>
      <c r="H9730" s="113" t="s">
        <v>9285</v>
      </c>
    </row>
    <row r="9731" spans="1:8">
      <c r="A9731" s="110" t="s">
        <v>10512</v>
      </c>
      <c r="B9731" s="110" t="s">
        <v>1587</v>
      </c>
      <c r="C9731" s="111"/>
      <c r="D9731" s="115">
        <v>2</v>
      </c>
      <c r="E9731" s="113"/>
      <c r="F9731" s="114"/>
      <c r="G9731" s="113" t="s">
        <v>19</v>
      </c>
      <c r="H9731" s="113" t="s">
        <v>9285</v>
      </c>
    </row>
    <row r="9732" ht="27" spans="1:8">
      <c r="A9732" s="110" t="s">
        <v>10513</v>
      </c>
      <c r="B9732" s="110" t="s">
        <v>1120</v>
      </c>
      <c r="C9732" s="111"/>
      <c r="D9732" s="115">
        <v>2</v>
      </c>
      <c r="E9732" s="113"/>
      <c r="F9732" s="114"/>
      <c r="G9732" s="113" t="s">
        <v>19</v>
      </c>
      <c r="H9732" s="113" t="s">
        <v>9285</v>
      </c>
    </row>
    <row r="9733" ht="27" spans="1:8">
      <c r="A9733" s="110" t="s">
        <v>10514</v>
      </c>
      <c r="B9733" s="110" t="s">
        <v>116</v>
      </c>
      <c r="C9733" s="111"/>
      <c r="D9733" s="115">
        <v>2</v>
      </c>
      <c r="E9733" s="113"/>
      <c r="F9733" s="114"/>
      <c r="G9733" s="113" t="s">
        <v>19</v>
      </c>
      <c r="H9733" s="113" t="s">
        <v>9285</v>
      </c>
    </row>
    <row r="9734" ht="27" spans="1:8">
      <c r="A9734" s="110" t="s">
        <v>10515</v>
      </c>
      <c r="B9734" s="110" t="s">
        <v>1120</v>
      </c>
      <c r="C9734" s="111"/>
      <c r="D9734" s="115">
        <v>2</v>
      </c>
      <c r="E9734" s="113"/>
      <c r="F9734" s="114"/>
      <c r="G9734" s="113" t="s">
        <v>19</v>
      </c>
      <c r="H9734" s="113" t="s">
        <v>9285</v>
      </c>
    </row>
    <row r="9735" ht="27" spans="1:8">
      <c r="A9735" s="110" t="s">
        <v>10516</v>
      </c>
      <c r="B9735" s="110" t="s">
        <v>1120</v>
      </c>
      <c r="C9735" s="111"/>
      <c r="D9735" s="115">
        <v>2</v>
      </c>
      <c r="E9735" s="113"/>
      <c r="F9735" s="114"/>
      <c r="G9735" s="113" t="s">
        <v>19</v>
      </c>
      <c r="H9735" s="113" t="s">
        <v>9285</v>
      </c>
    </row>
    <row r="9736" ht="27" spans="1:8">
      <c r="A9736" s="110" t="s">
        <v>10517</v>
      </c>
      <c r="B9736" s="110" t="s">
        <v>1120</v>
      </c>
      <c r="C9736" s="111"/>
      <c r="D9736" s="115">
        <v>2</v>
      </c>
      <c r="E9736" s="113"/>
      <c r="F9736" s="114"/>
      <c r="G9736" s="113" t="s">
        <v>19</v>
      </c>
      <c r="H9736" s="113" t="s">
        <v>9285</v>
      </c>
    </row>
    <row r="9737" ht="27" spans="1:8">
      <c r="A9737" s="110" t="s">
        <v>10518</v>
      </c>
      <c r="B9737" s="110" t="s">
        <v>1120</v>
      </c>
      <c r="C9737" s="111"/>
      <c r="D9737" s="115">
        <v>2</v>
      </c>
      <c r="E9737" s="113"/>
      <c r="F9737" s="114"/>
      <c r="G9737" s="113" t="s">
        <v>19</v>
      </c>
      <c r="H9737" s="113" t="s">
        <v>9285</v>
      </c>
    </row>
    <row r="9738" ht="27" spans="1:8">
      <c r="A9738" s="110" t="s">
        <v>10519</v>
      </c>
      <c r="B9738" s="110" t="s">
        <v>116</v>
      </c>
      <c r="C9738" s="111"/>
      <c r="D9738" s="115">
        <v>2</v>
      </c>
      <c r="E9738" s="113"/>
      <c r="F9738" s="114"/>
      <c r="G9738" s="113" t="s">
        <v>19</v>
      </c>
      <c r="H9738" s="113" t="s">
        <v>9285</v>
      </c>
    </row>
    <row r="9739" ht="27" spans="1:8">
      <c r="A9739" s="110" t="s">
        <v>10520</v>
      </c>
      <c r="B9739" s="110" t="s">
        <v>116</v>
      </c>
      <c r="C9739" s="111"/>
      <c r="D9739" s="115">
        <v>2</v>
      </c>
      <c r="E9739" s="113"/>
      <c r="F9739" s="114"/>
      <c r="G9739" s="113" t="s">
        <v>19</v>
      </c>
      <c r="H9739" s="113" t="s">
        <v>9285</v>
      </c>
    </row>
    <row r="9740" ht="27" spans="1:8">
      <c r="A9740" s="110" t="s">
        <v>10521</v>
      </c>
      <c r="B9740" s="110" t="s">
        <v>116</v>
      </c>
      <c r="C9740" s="111"/>
      <c r="D9740" s="115">
        <v>2</v>
      </c>
      <c r="E9740" s="113"/>
      <c r="F9740" s="114"/>
      <c r="G9740" s="113" t="s">
        <v>19</v>
      </c>
      <c r="H9740" s="113" t="s">
        <v>9285</v>
      </c>
    </row>
    <row r="9741" spans="1:8">
      <c r="A9741" s="110" t="s">
        <v>10522</v>
      </c>
      <c r="B9741" s="110" t="s">
        <v>102</v>
      </c>
      <c r="C9741" s="111"/>
      <c r="D9741" s="115">
        <v>2</v>
      </c>
      <c r="E9741" s="113"/>
      <c r="F9741" s="114"/>
      <c r="G9741" s="113" t="s">
        <v>19</v>
      </c>
      <c r="H9741" s="113" t="s">
        <v>9285</v>
      </c>
    </row>
    <row r="9742" ht="27" spans="1:8">
      <c r="A9742" s="110" t="s">
        <v>10523</v>
      </c>
      <c r="B9742" s="110" t="s">
        <v>116</v>
      </c>
      <c r="C9742" s="111"/>
      <c r="D9742" s="115">
        <v>2</v>
      </c>
      <c r="E9742" s="113"/>
      <c r="F9742" s="114"/>
      <c r="G9742" s="113" t="s">
        <v>19</v>
      </c>
      <c r="H9742" s="113" t="s">
        <v>9285</v>
      </c>
    </row>
    <row r="9743" spans="1:8">
      <c r="A9743" s="110" t="s">
        <v>10524</v>
      </c>
      <c r="B9743" s="110" t="s">
        <v>22</v>
      </c>
      <c r="C9743" s="111"/>
      <c r="D9743" s="115">
        <v>2</v>
      </c>
      <c r="E9743" s="113"/>
      <c r="F9743" s="114"/>
      <c r="G9743" s="113" t="s">
        <v>19</v>
      </c>
      <c r="H9743" s="113" t="s">
        <v>9285</v>
      </c>
    </row>
    <row r="9744" spans="1:8">
      <c r="A9744" s="110" t="s">
        <v>10525</v>
      </c>
      <c r="B9744" s="110" t="s">
        <v>22</v>
      </c>
      <c r="C9744" s="111"/>
      <c r="D9744" s="115">
        <v>2</v>
      </c>
      <c r="E9744" s="113"/>
      <c r="F9744" s="114"/>
      <c r="G9744" s="113" t="s">
        <v>19</v>
      </c>
      <c r="H9744" s="113" t="s">
        <v>9285</v>
      </c>
    </row>
    <row r="9745" spans="1:8">
      <c r="A9745" s="110" t="s">
        <v>10526</v>
      </c>
      <c r="B9745" s="110" t="s">
        <v>133</v>
      </c>
      <c r="C9745" s="111"/>
      <c r="D9745" s="115">
        <v>2</v>
      </c>
      <c r="E9745" s="113"/>
      <c r="F9745" s="114"/>
      <c r="G9745" s="113" t="s">
        <v>19</v>
      </c>
      <c r="H9745" s="113" t="s">
        <v>9285</v>
      </c>
    </row>
    <row r="9746" spans="1:8">
      <c r="A9746" s="110" t="s">
        <v>10527</v>
      </c>
      <c r="B9746" s="110" t="s">
        <v>22</v>
      </c>
      <c r="C9746" s="111"/>
      <c r="D9746" s="115">
        <v>2</v>
      </c>
      <c r="E9746" s="113"/>
      <c r="F9746" s="114"/>
      <c r="G9746" s="113" t="s">
        <v>19</v>
      </c>
      <c r="H9746" s="113" t="s">
        <v>9285</v>
      </c>
    </row>
    <row r="9747" spans="1:8">
      <c r="A9747" s="110" t="s">
        <v>10528</v>
      </c>
      <c r="B9747" s="110" t="s">
        <v>133</v>
      </c>
      <c r="C9747" s="111"/>
      <c r="D9747" s="115">
        <v>2</v>
      </c>
      <c r="E9747" s="113"/>
      <c r="F9747" s="114"/>
      <c r="G9747" s="113" t="s">
        <v>19</v>
      </c>
      <c r="H9747" s="113" t="s">
        <v>9285</v>
      </c>
    </row>
    <row r="9748" spans="1:8">
      <c r="A9748" s="110" t="s">
        <v>10529</v>
      </c>
      <c r="B9748" s="110" t="s">
        <v>3723</v>
      </c>
      <c r="C9748" s="111"/>
      <c r="D9748" s="115">
        <v>2</v>
      </c>
      <c r="E9748" s="113"/>
      <c r="F9748" s="114"/>
      <c r="G9748" s="113" t="s">
        <v>19</v>
      </c>
      <c r="H9748" s="113" t="s">
        <v>9285</v>
      </c>
    </row>
    <row r="9749" spans="1:8">
      <c r="A9749" s="110" t="s">
        <v>10530</v>
      </c>
      <c r="B9749" s="110" t="s">
        <v>116</v>
      </c>
      <c r="C9749" s="111"/>
      <c r="D9749" s="115">
        <v>2</v>
      </c>
      <c r="E9749" s="113"/>
      <c r="F9749" s="114"/>
      <c r="G9749" s="113" t="s">
        <v>19</v>
      </c>
      <c r="H9749" s="113" t="s">
        <v>9285</v>
      </c>
    </row>
    <row r="9750" spans="1:8">
      <c r="A9750" s="110" t="s">
        <v>10531</v>
      </c>
      <c r="B9750" s="110" t="s">
        <v>116</v>
      </c>
      <c r="C9750" s="111"/>
      <c r="D9750" s="115">
        <v>2</v>
      </c>
      <c r="E9750" s="113"/>
      <c r="F9750" s="114"/>
      <c r="G9750" s="113" t="s">
        <v>19</v>
      </c>
      <c r="H9750" s="113" t="s">
        <v>9285</v>
      </c>
    </row>
    <row r="9751" spans="1:8">
      <c r="A9751" s="110" t="s">
        <v>10532</v>
      </c>
      <c r="B9751" s="110" t="s">
        <v>252</v>
      </c>
      <c r="C9751" s="111"/>
      <c r="D9751" s="115">
        <v>2</v>
      </c>
      <c r="E9751" s="113"/>
      <c r="F9751" s="114"/>
      <c r="G9751" s="113" t="s">
        <v>19</v>
      </c>
      <c r="H9751" s="113" t="s">
        <v>9285</v>
      </c>
    </row>
    <row r="9752" spans="1:8">
      <c r="A9752" s="110" t="s">
        <v>10533</v>
      </c>
      <c r="B9752" s="110" t="s">
        <v>252</v>
      </c>
      <c r="C9752" s="111"/>
      <c r="D9752" s="115">
        <v>2</v>
      </c>
      <c r="E9752" s="113"/>
      <c r="F9752" s="114"/>
      <c r="G9752" s="113" t="s">
        <v>19</v>
      </c>
      <c r="H9752" s="113" t="s">
        <v>9285</v>
      </c>
    </row>
    <row r="9753" spans="1:8">
      <c r="A9753" s="110" t="s">
        <v>10534</v>
      </c>
      <c r="B9753" s="110" t="s">
        <v>252</v>
      </c>
      <c r="C9753" s="111"/>
      <c r="D9753" s="115">
        <v>2</v>
      </c>
      <c r="E9753" s="113"/>
      <c r="F9753" s="114"/>
      <c r="G9753" s="113" t="s">
        <v>19</v>
      </c>
      <c r="H9753" s="113" t="s">
        <v>9285</v>
      </c>
    </row>
    <row r="9754" spans="1:8">
      <c r="A9754" s="110" t="s">
        <v>10535</v>
      </c>
      <c r="B9754" s="110" t="s">
        <v>252</v>
      </c>
      <c r="C9754" s="111"/>
      <c r="D9754" s="115">
        <v>2</v>
      </c>
      <c r="E9754" s="113"/>
      <c r="F9754" s="114"/>
      <c r="G9754" s="113" t="s">
        <v>19</v>
      </c>
      <c r="H9754" s="113" t="s">
        <v>9285</v>
      </c>
    </row>
    <row r="9755" spans="1:8">
      <c r="A9755" s="110" t="s">
        <v>10536</v>
      </c>
      <c r="B9755" s="110" t="s">
        <v>252</v>
      </c>
      <c r="C9755" s="111"/>
      <c r="D9755" s="115">
        <v>2</v>
      </c>
      <c r="E9755" s="113"/>
      <c r="F9755" s="114"/>
      <c r="G9755" s="113" t="s">
        <v>19</v>
      </c>
      <c r="H9755" s="113" t="s">
        <v>9285</v>
      </c>
    </row>
    <row r="9756" spans="1:8">
      <c r="A9756" s="110" t="s">
        <v>10537</v>
      </c>
      <c r="B9756" s="110" t="s">
        <v>252</v>
      </c>
      <c r="C9756" s="111"/>
      <c r="D9756" s="115">
        <v>2</v>
      </c>
      <c r="E9756" s="113"/>
      <c r="F9756" s="114"/>
      <c r="G9756" s="113" t="s">
        <v>19</v>
      </c>
      <c r="H9756" s="113" t="s">
        <v>9285</v>
      </c>
    </row>
    <row r="9757" spans="1:8">
      <c r="A9757" s="110" t="s">
        <v>10538</v>
      </c>
      <c r="B9757" s="110" t="s">
        <v>252</v>
      </c>
      <c r="C9757" s="111"/>
      <c r="D9757" s="115">
        <v>2</v>
      </c>
      <c r="E9757" s="113"/>
      <c r="F9757" s="114"/>
      <c r="G9757" s="113" t="s">
        <v>19</v>
      </c>
      <c r="H9757" s="113" t="s">
        <v>9285</v>
      </c>
    </row>
    <row r="9758" spans="1:8">
      <c r="A9758" s="110" t="s">
        <v>10539</v>
      </c>
      <c r="B9758" s="110" t="s">
        <v>252</v>
      </c>
      <c r="C9758" s="111"/>
      <c r="D9758" s="115">
        <v>2</v>
      </c>
      <c r="E9758" s="113"/>
      <c r="F9758" s="114"/>
      <c r="G9758" s="113" t="s">
        <v>19</v>
      </c>
      <c r="H9758" s="113" t="s">
        <v>9285</v>
      </c>
    </row>
    <row r="9759" spans="1:8">
      <c r="A9759" s="110" t="s">
        <v>10540</v>
      </c>
      <c r="B9759" s="110" t="s">
        <v>252</v>
      </c>
      <c r="C9759" s="111"/>
      <c r="D9759" s="115">
        <v>2</v>
      </c>
      <c r="E9759" s="113"/>
      <c r="F9759" s="114"/>
      <c r="G9759" s="113" t="s">
        <v>19</v>
      </c>
      <c r="H9759" s="113" t="s">
        <v>9285</v>
      </c>
    </row>
    <row r="9760" spans="1:8">
      <c r="A9760" s="110" t="s">
        <v>10541</v>
      </c>
      <c r="B9760" s="110" t="s">
        <v>252</v>
      </c>
      <c r="C9760" s="111"/>
      <c r="D9760" s="115">
        <v>2</v>
      </c>
      <c r="E9760" s="113"/>
      <c r="F9760" s="114"/>
      <c r="G9760" s="113" t="s">
        <v>19</v>
      </c>
      <c r="H9760" s="113" t="s">
        <v>9285</v>
      </c>
    </row>
    <row r="9761" spans="1:8">
      <c r="A9761" s="110" t="s">
        <v>10542</v>
      </c>
      <c r="B9761" s="110" t="s">
        <v>252</v>
      </c>
      <c r="C9761" s="111"/>
      <c r="D9761" s="115">
        <v>2</v>
      </c>
      <c r="E9761" s="113"/>
      <c r="F9761" s="114"/>
      <c r="G9761" s="113" t="s">
        <v>19</v>
      </c>
      <c r="H9761" s="113" t="s">
        <v>9285</v>
      </c>
    </row>
    <row r="9762" spans="1:8">
      <c r="A9762" s="110" t="s">
        <v>10543</v>
      </c>
      <c r="B9762" s="110" t="s">
        <v>116</v>
      </c>
      <c r="C9762" s="111"/>
      <c r="D9762" s="115">
        <v>2</v>
      </c>
      <c r="E9762" s="113"/>
      <c r="F9762" s="114"/>
      <c r="G9762" s="113" t="s">
        <v>19</v>
      </c>
      <c r="H9762" s="113" t="s">
        <v>9285</v>
      </c>
    </row>
    <row r="9763" spans="1:8">
      <c r="A9763" s="110" t="s">
        <v>10544</v>
      </c>
      <c r="B9763" s="110" t="s">
        <v>1589</v>
      </c>
      <c r="C9763" s="111"/>
      <c r="D9763" s="115">
        <v>2</v>
      </c>
      <c r="E9763" s="113"/>
      <c r="F9763" s="114"/>
      <c r="G9763" s="113" t="s">
        <v>19</v>
      </c>
      <c r="H9763" s="113" t="s">
        <v>9285</v>
      </c>
    </row>
    <row r="9764" spans="1:8">
      <c r="A9764" s="110" t="s">
        <v>10545</v>
      </c>
      <c r="B9764" s="110" t="s">
        <v>729</v>
      </c>
      <c r="C9764" s="111"/>
      <c r="D9764" s="115">
        <v>2</v>
      </c>
      <c r="E9764" s="113"/>
      <c r="F9764" s="114"/>
      <c r="G9764" s="113" t="s">
        <v>19</v>
      </c>
      <c r="H9764" s="113" t="s">
        <v>9285</v>
      </c>
    </row>
    <row r="9765" spans="1:8">
      <c r="A9765" s="110" t="s">
        <v>10546</v>
      </c>
      <c r="B9765" s="110" t="s">
        <v>25</v>
      </c>
      <c r="C9765" s="111"/>
      <c r="D9765" s="115">
        <v>2</v>
      </c>
      <c r="E9765" s="113"/>
      <c r="F9765" s="114"/>
      <c r="G9765" s="113" t="s">
        <v>19</v>
      </c>
      <c r="H9765" s="113" t="s">
        <v>9285</v>
      </c>
    </row>
    <row r="9766" spans="1:8">
      <c r="A9766" s="110" t="s">
        <v>10547</v>
      </c>
      <c r="B9766" s="110" t="s">
        <v>25</v>
      </c>
      <c r="C9766" s="111"/>
      <c r="D9766" s="115">
        <v>2</v>
      </c>
      <c r="E9766" s="113"/>
      <c r="F9766" s="114"/>
      <c r="G9766" s="113" t="s">
        <v>19</v>
      </c>
      <c r="H9766" s="113" t="s">
        <v>9285</v>
      </c>
    </row>
    <row r="9767" spans="1:8">
      <c r="A9767" s="116" t="s">
        <v>10548</v>
      </c>
      <c r="B9767" s="116" t="s">
        <v>29</v>
      </c>
      <c r="C9767" s="117"/>
      <c r="D9767" s="115">
        <v>2</v>
      </c>
      <c r="E9767" s="118"/>
      <c r="F9767" s="114"/>
      <c r="G9767" s="113" t="s">
        <v>19</v>
      </c>
      <c r="H9767" s="113" t="s">
        <v>9285</v>
      </c>
    </row>
    <row r="9768" spans="1:8">
      <c r="A9768" s="116" t="s">
        <v>10549</v>
      </c>
      <c r="B9768" s="116" t="s">
        <v>35</v>
      </c>
      <c r="C9768" s="117"/>
      <c r="D9768" s="115">
        <v>2</v>
      </c>
      <c r="E9768" s="118"/>
      <c r="F9768" s="114"/>
      <c r="G9768" s="113" t="s">
        <v>19</v>
      </c>
      <c r="H9768" s="113" t="s">
        <v>9285</v>
      </c>
    </row>
    <row r="9769" spans="1:8">
      <c r="A9769" s="116" t="s">
        <v>10550</v>
      </c>
      <c r="B9769" s="116" t="s">
        <v>1390</v>
      </c>
      <c r="C9769" s="117"/>
      <c r="D9769" s="115">
        <v>2</v>
      </c>
      <c r="E9769" s="118"/>
      <c r="F9769" s="114"/>
      <c r="G9769" s="113" t="s">
        <v>19</v>
      </c>
      <c r="H9769" s="113" t="s">
        <v>9285</v>
      </c>
    </row>
    <row r="9770" spans="1:8">
      <c r="A9770" s="116" t="s">
        <v>10551</v>
      </c>
      <c r="B9770" s="116" t="s">
        <v>35</v>
      </c>
      <c r="C9770" s="117"/>
      <c r="D9770" s="115">
        <v>2</v>
      </c>
      <c r="E9770" s="118"/>
      <c r="F9770" s="114"/>
      <c r="G9770" s="113" t="s">
        <v>19</v>
      </c>
      <c r="H9770" s="113" t="s">
        <v>9285</v>
      </c>
    </row>
    <row r="9771" spans="1:8">
      <c r="A9771" s="116" t="s">
        <v>10552</v>
      </c>
      <c r="B9771" s="116" t="s">
        <v>35</v>
      </c>
      <c r="C9771" s="117"/>
      <c r="D9771" s="115">
        <v>2</v>
      </c>
      <c r="E9771" s="118"/>
      <c r="F9771" s="114"/>
      <c r="G9771" s="113" t="s">
        <v>19</v>
      </c>
      <c r="H9771" s="113" t="s">
        <v>9285</v>
      </c>
    </row>
    <row r="9772" spans="1:8">
      <c r="A9772" s="116" t="s">
        <v>10553</v>
      </c>
      <c r="B9772" s="116" t="s">
        <v>35</v>
      </c>
      <c r="C9772" s="117"/>
      <c r="D9772" s="115">
        <v>2</v>
      </c>
      <c r="E9772" s="118"/>
      <c r="F9772" s="114"/>
      <c r="G9772" s="113" t="s">
        <v>19</v>
      </c>
      <c r="H9772" s="113" t="s">
        <v>9285</v>
      </c>
    </row>
    <row r="9773" spans="1:8">
      <c r="A9773" s="116" t="s">
        <v>10554</v>
      </c>
      <c r="B9773" s="116" t="s">
        <v>35</v>
      </c>
      <c r="C9773" s="117"/>
      <c r="D9773" s="115">
        <v>2</v>
      </c>
      <c r="E9773" s="118"/>
      <c r="F9773" s="114"/>
      <c r="G9773" s="113" t="s">
        <v>19</v>
      </c>
      <c r="H9773" s="113" t="s">
        <v>9285</v>
      </c>
    </row>
    <row r="9774" spans="1:8">
      <c r="A9774" s="116" t="s">
        <v>10555</v>
      </c>
      <c r="B9774" s="116" t="s">
        <v>10556</v>
      </c>
      <c r="C9774" s="117"/>
      <c r="D9774" s="115">
        <v>2</v>
      </c>
      <c r="E9774" s="118"/>
      <c r="F9774" s="114"/>
      <c r="G9774" s="113" t="s">
        <v>19</v>
      </c>
      <c r="H9774" s="113" t="s">
        <v>9285</v>
      </c>
    </row>
    <row r="9775" spans="1:8">
      <c r="A9775" s="116" t="s">
        <v>10557</v>
      </c>
      <c r="B9775" s="116" t="s">
        <v>7199</v>
      </c>
      <c r="C9775" s="117"/>
      <c r="D9775" s="115">
        <v>2</v>
      </c>
      <c r="E9775" s="118"/>
      <c r="F9775" s="114"/>
      <c r="G9775" s="113" t="s">
        <v>19</v>
      </c>
      <c r="H9775" s="113" t="s">
        <v>9285</v>
      </c>
    </row>
    <row r="9776" spans="1:8">
      <c r="A9776" s="116" t="s">
        <v>10558</v>
      </c>
      <c r="B9776" s="116" t="s">
        <v>784</v>
      </c>
      <c r="C9776" s="117"/>
      <c r="D9776" s="115">
        <v>2</v>
      </c>
      <c r="E9776" s="118"/>
      <c r="F9776" s="114"/>
      <c r="G9776" s="113" t="s">
        <v>19</v>
      </c>
      <c r="H9776" s="113" t="s">
        <v>9285</v>
      </c>
    </row>
    <row r="9777" spans="1:8">
      <c r="A9777" s="116" t="s">
        <v>10559</v>
      </c>
      <c r="B9777" s="116" t="s">
        <v>9320</v>
      </c>
      <c r="C9777" s="117"/>
      <c r="D9777" s="115">
        <v>2</v>
      </c>
      <c r="E9777" s="118"/>
      <c r="F9777" s="114"/>
      <c r="G9777" s="113" t="s">
        <v>19</v>
      </c>
      <c r="H9777" s="113" t="s">
        <v>9285</v>
      </c>
    </row>
    <row r="9778" spans="1:8">
      <c r="A9778" s="116" t="s">
        <v>10560</v>
      </c>
      <c r="B9778" s="116" t="s">
        <v>10561</v>
      </c>
      <c r="C9778" s="117"/>
      <c r="D9778" s="115">
        <v>2</v>
      </c>
      <c r="E9778" s="118"/>
      <c r="F9778" s="114"/>
      <c r="G9778" s="113" t="s">
        <v>19</v>
      </c>
      <c r="H9778" s="113" t="s">
        <v>9285</v>
      </c>
    </row>
    <row r="9779" spans="1:8">
      <c r="A9779" s="116" t="s">
        <v>10562</v>
      </c>
      <c r="B9779" s="116" t="s">
        <v>3341</v>
      </c>
      <c r="C9779" s="117"/>
      <c r="D9779" s="115">
        <v>2</v>
      </c>
      <c r="E9779" s="118"/>
      <c r="F9779" s="114"/>
      <c r="G9779" s="113" t="s">
        <v>19</v>
      </c>
      <c r="H9779" s="113" t="s">
        <v>9285</v>
      </c>
    </row>
    <row r="9780" spans="1:8">
      <c r="A9780" s="116" t="s">
        <v>10563</v>
      </c>
      <c r="B9780" s="116" t="s">
        <v>66</v>
      </c>
      <c r="C9780" s="117"/>
      <c r="D9780" s="115">
        <v>2</v>
      </c>
      <c r="E9780" s="118"/>
      <c r="F9780" s="114"/>
      <c r="G9780" s="113" t="s">
        <v>19</v>
      </c>
      <c r="H9780" s="113" t="s">
        <v>9285</v>
      </c>
    </row>
    <row r="9781" spans="1:8">
      <c r="A9781" s="116" t="s">
        <v>10564</v>
      </c>
      <c r="B9781" s="116" t="s">
        <v>66</v>
      </c>
      <c r="C9781" s="117"/>
      <c r="D9781" s="115">
        <v>2</v>
      </c>
      <c r="E9781" s="118"/>
      <c r="F9781" s="114"/>
      <c r="G9781" s="113" t="s">
        <v>19</v>
      </c>
      <c r="H9781" s="113" t="s">
        <v>9285</v>
      </c>
    </row>
    <row r="9782" spans="1:8">
      <c r="A9782" s="116" t="s">
        <v>10565</v>
      </c>
      <c r="B9782" s="116" t="s">
        <v>22</v>
      </c>
      <c r="C9782" s="117"/>
      <c r="D9782" s="115">
        <v>2</v>
      </c>
      <c r="E9782" s="118"/>
      <c r="F9782" s="114"/>
      <c r="G9782" s="113" t="s">
        <v>19</v>
      </c>
      <c r="H9782" s="113" t="s">
        <v>9285</v>
      </c>
    </row>
    <row r="9783" spans="1:8">
      <c r="A9783" s="116" t="s">
        <v>10566</v>
      </c>
      <c r="B9783" s="109" t="s">
        <v>530</v>
      </c>
      <c r="C9783" s="119"/>
      <c r="D9783" s="115">
        <v>2</v>
      </c>
      <c r="E9783" s="120"/>
      <c r="F9783" s="114"/>
      <c r="G9783" s="113" t="s">
        <v>19</v>
      </c>
      <c r="H9783" s="113" t="s">
        <v>9285</v>
      </c>
    </row>
    <row r="9784" spans="1:8">
      <c r="A9784" s="121" t="s">
        <v>10567</v>
      </c>
      <c r="B9784" s="121" t="s">
        <v>2194</v>
      </c>
      <c r="C9784" s="122"/>
      <c r="D9784" s="115">
        <v>2</v>
      </c>
      <c r="E9784" s="123"/>
      <c r="F9784" s="114"/>
      <c r="G9784" s="113" t="s">
        <v>19</v>
      </c>
      <c r="H9784" s="113" t="s">
        <v>9285</v>
      </c>
    </row>
    <row r="9785" spans="1:8">
      <c r="A9785" s="121" t="s">
        <v>10568</v>
      </c>
      <c r="B9785" s="121" t="s">
        <v>1943</v>
      </c>
      <c r="C9785" s="122"/>
      <c r="D9785" s="115">
        <v>2</v>
      </c>
      <c r="E9785" s="123"/>
      <c r="F9785" s="114"/>
      <c r="G9785" s="113" t="s">
        <v>19</v>
      </c>
      <c r="H9785" s="113" t="s">
        <v>9285</v>
      </c>
    </row>
    <row r="9786" spans="1:8">
      <c r="A9786" s="116" t="s">
        <v>10569</v>
      </c>
      <c r="B9786" s="116" t="s">
        <v>8278</v>
      </c>
      <c r="C9786" s="117"/>
      <c r="D9786" s="115">
        <v>2</v>
      </c>
      <c r="E9786" s="118"/>
      <c r="F9786" s="114"/>
      <c r="G9786" s="113" t="s">
        <v>19</v>
      </c>
      <c r="H9786" s="113" t="s">
        <v>9285</v>
      </c>
    </row>
    <row r="9787" ht="27" spans="1:8">
      <c r="A9787" s="110" t="s">
        <v>10570</v>
      </c>
      <c r="B9787" s="110" t="s">
        <v>102</v>
      </c>
      <c r="C9787" s="111"/>
      <c r="D9787" s="115">
        <v>2</v>
      </c>
      <c r="E9787" s="113"/>
      <c r="F9787" s="114"/>
      <c r="G9787" s="113" t="s">
        <v>19</v>
      </c>
      <c r="H9787" s="113" t="s">
        <v>9285</v>
      </c>
    </row>
    <row r="9788" ht="27" spans="1:8">
      <c r="A9788" s="110" t="s">
        <v>10571</v>
      </c>
      <c r="B9788" s="110" t="s">
        <v>102</v>
      </c>
      <c r="C9788" s="111"/>
      <c r="D9788" s="115">
        <v>2</v>
      </c>
      <c r="E9788" s="113"/>
      <c r="F9788" s="114"/>
      <c r="G9788" s="113" t="s">
        <v>19</v>
      </c>
      <c r="H9788" s="113" t="s">
        <v>9285</v>
      </c>
    </row>
    <row r="9789" spans="1:8">
      <c r="A9789" s="110" t="s">
        <v>10572</v>
      </c>
      <c r="B9789" s="110" t="s">
        <v>68</v>
      </c>
      <c r="C9789" s="111"/>
      <c r="D9789" s="115">
        <v>2</v>
      </c>
      <c r="E9789" s="113"/>
      <c r="F9789" s="114"/>
      <c r="G9789" s="113" t="s">
        <v>19</v>
      </c>
      <c r="H9789" s="113" t="s">
        <v>9285</v>
      </c>
    </row>
    <row r="9790" spans="1:8">
      <c r="A9790" s="110" t="s">
        <v>10573</v>
      </c>
      <c r="B9790" s="110" t="s">
        <v>68</v>
      </c>
      <c r="C9790" s="111"/>
      <c r="D9790" s="115">
        <v>2</v>
      </c>
      <c r="E9790" s="113"/>
      <c r="F9790" s="114"/>
      <c r="G9790" s="113" t="s">
        <v>19</v>
      </c>
      <c r="H9790" s="113" t="s">
        <v>9285</v>
      </c>
    </row>
    <row r="9791" spans="1:8">
      <c r="A9791" s="110" t="s">
        <v>10574</v>
      </c>
      <c r="B9791" s="110" t="s">
        <v>68</v>
      </c>
      <c r="C9791" s="111"/>
      <c r="D9791" s="115">
        <v>2</v>
      </c>
      <c r="E9791" s="113"/>
      <c r="F9791" s="114"/>
      <c r="G9791" s="113" t="s">
        <v>19</v>
      </c>
      <c r="H9791" s="113" t="s">
        <v>9285</v>
      </c>
    </row>
    <row r="9792" spans="1:8">
      <c r="A9792" s="110" t="s">
        <v>10575</v>
      </c>
      <c r="B9792" s="110" t="s">
        <v>68</v>
      </c>
      <c r="C9792" s="111"/>
      <c r="D9792" s="115">
        <v>2</v>
      </c>
      <c r="E9792" s="113"/>
      <c r="F9792" s="114"/>
      <c r="G9792" s="113" t="s">
        <v>19</v>
      </c>
      <c r="H9792" s="113" t="s">
        <v>9285</v>
      </c>
    </row>
    <row r="9793" spans="1:8">
      <c r="A9793" s="116" t="s">
        <v>10576</v>
      </c>
      <c r="B9793" s="116" t="s">
        <v>1985</v>
      </c>
      <c r="C9793" s="117"/>
      <c r="D9793" s="115">
        <v>2</v>
      </c>
      <c r="E9793" s="118"/>
      <c r="F9793" s="114"/>
      <c r="G9793" s="113" t="s">
        <v>19</v>
      </c>
      <c r="H9793" s="113" t="s">
        <v>9285</v>
      </c>
    </row>
    <row r="9794" spans="1:8">
      <c r="A9794" s="121" t="s">
        <v>10577</v>
      </c>
      <c r="B9794" s="121" t="s">
        <v>854</v>
      </c>
      <c r="C9794" s="122"/>
      <c r="D9794" s="115">
        <v>2</v>
      </c>
      <c r="E9794" s="123"/>
      <c r="F9794" s="114"/>
      <c r="G9794" s="113" t="s">
        <v>19</v>
      </c>
      <c r="H9794" s="113" t="s">
        <v>9285</v>
      </c>
    </row>
    <row r="9795" spans="1:8">
      <c r="A9795" s="121" t="s">
        <v>10578</v>
      </c>
      <c r="B9795" s="121" t="s">
        <v>854</v>
      </c>
      <c r="C9795" s="122"/>
      <c r="D9795" s="115">
        <v>2</v>
      </c>
      <c r="E9795" s="123"/>
      <c r="F9795" s="114"/>
      <c r="G9795" s="113" t="s">
        <v>19</v>
      </c>
      <c r="H9795" s="113" t="s">
        <v>9285</v>
      </c>
    </row>
    <row r="9796" spans="1:8">
      <c r="A9796" s="121" t="s">
        <v>10579</v>
      </c>
      <c r="B9796" s="121" t="s">
        <v>854</v>
      </c>
      <c r="C9796" s="122"/>
      <c r="D9796" s="115">
        <v>2</v>
      </c>
      <c r="E9796" s="123"/>
      <c r="F9796" s="114"/>
      <c r="G9796" s="113" t="s">
        <v>19</v>
      </c>
      <c r="H9796" s="113" t="s">
        <v>9285</v>
      </c>
    </row>
    <row r="9797" spans="1:8">
      <c r="A9797" s="116" t="s">
        <v>10580</v>
      </c>
      <c r="B9797" s="116" t="s">
        <v>116</v>
      </c>
      <c r="C9797" s="117"/>
      <c r="D9797" s="115">
        <v>2</v>
      </c>
      <c r="E9797" s="118"/>
      <c r="F9797" s="114"/>
      <c r="G9797" s="113" t="s">
        <v>19</v>
      </c>
      <c r="H9797" s="113" t="s">
        <v>9285</v>
      </c>
    </row>
    <row r="9798" ht="27" spans="1:8">
      <c r="A9798" s="121" t="s">
        <v>10581</v>
      </c>
      <c r="B9798" s="121" t="s">
        <v>2009</v>
      </c>
      <c r="C9798" s="122"/>
      <c r="D9798" s="115">
        <v>2</v>
      </c>
      <c r="E9798" s="123"/>
      <c r="F9798" s="114"/>
      <c r="G9798" s="113" t="s">
        <v>19</v>
      </c>
      <c r="H9798" s="113" t="s">
        <v>9285</v>
      </c>
    </row>
    <row r="9799" spans="1:8">
      <c r="A9799" s="110" t="s">
        <v>10582</v>
      </c>
      <c r="B9799" s="110" t="s">
        <v>165</v>
      </c>
      <c r="C9799" s="111"/>
      <c r="D9799" s="115">
        <v>2</v>
      </c>
      <c r="E9799" s="113"/>
      <c r="F9799" s="114"/>
      <c r="G9799" s="113" t="s">
        <v>19</v>
      </c>
      <c r="H9799" s="113" t="s">
        <v>9285</v>
      </c>
    </row>
    <row r="9800" spans="1:8">
      <c r="A9800" s="110" t="s">
        <v>10583</v>
      </c>
      <c r="B9800" s="110" t="s">
        <v>165</v>
      </c>
      <c r="C9800" s="111"/>
      <c r="D9800" s="115">
        <v>2</v>
      </c>
      <c r="E9800" s="113"/>
      <c r="F9800" s="114"/>
      <c r="G9800" s="113" t="s">
        <v>19</v>
      </c>
      <c r="H9800" s="113" t="s">
        <v>9285</v>
      </c>
    </row>
    <row r="9801" spans="1:8">
      <c r="A9801" s="121" t="s">
        <v>10584</v>
      </c>
      <c r="B9801" s="121" t="s">
        <v>398</v>
      </c>
      <c r="C9801" s="122"/>
      <c r="D9801" s="115">
        <v>2</v>
      </c>
      <c r="E9801" s="123"/>
      <c r="F9801" s="114"/>
      <c r="G9801" s="113" t="s">
        <v>19</v>
      </c>
      <c r="H9801" s="113" t="s">
        <v>9285</v>
      </c>
    </row>
    <row r="9802" ht="27" spans="1:8">
      <c r="A9802" s="121" t="s">
        <v>10585</v>
      </c>
      <c r="B9802" s="121" t="s">
        <v>120</v>
      </c>
      <c r="C9802" s="122"/>
      <c r="D9802" s="115">
        <v>2</v>
      </c>
      <c r="E9802" s="123"/>
      <c r="F9802" s="114"/>
      <c r="G9802" s="113" t="s">
        <v>19</v>
      </c>
      <c r="H9802" s="113" t="s">
        <v>9285</v>
      </c>
    </row>
    <row r="9803" spans="1:8">
      <c r="A9803" s="110" t="s">
        <v>10586</v>
      </c>
      <c r="B9803" s="110" t="s">
        <v>116</v>
      </c>
      <c r="C9803" s="111"/>
      <c r="D9803" s="115">
        <v>2</v>
      </c>
      <c r="E9803" s="113"/>
      <c r="F9803" s="114"/>
      <c r="G9803" s="113" t="s">
        <v>19</v>
      </c>
      <c r="H9803" s="113" t="s">
        <v>9285</v>
      </c>
    </row>
    <row r="9804" spans="1:8">
      <c r="A9804" s="110" t="s">
        <v>10587</v>
      </c>
      <c r="B9804" s="110" t="s">
        <v>282</v>
      </c>
      <c r="C9804" s="111"/>
      <c r="D9804" s="115">
        <v>2</v>
      </c>
      <c r="E9804" s="113"/>
      <c r="F9804" s="114"/>
      <c r="G9804" s="113" t="s">
        <v>19</v>
      </c>
      <c r="H9804" s="113" t="s">
        <v>9285</v>
      </c>
    </row>
    <row r="9805" spans="1:8">
      <c r="A9805" s="116" t="s">
        <v>10588</v>
      </c>
      <c r="B9805" s="109" t="s">
        <v>247</v>
      </c>
      <c r="C9805" s="119"/>
      <c r="D9805" s="115">
        <v>2</v>
      </c>
      <c r="E9805" s="120"/>
      <c r="F9805" s="114"/>
      <c r="G9805" s="113" t="s">
        <v>19</v>
      </c>
      <c r="H9805" s="113" t="s">
        <v>9285</v>
      </c>
    </row>
    <row r="9806" spans="1:8">
      <c r="A9806" s="110" t="s">
        <v>10589</v>
      </c>
      <c r="B9806" s="110" t="s">
        <v>2666</v>
      </c>
      <c r="C9806" s="111"/>
      <c r="D9806" s="115">
        <v>2</v>
      </c>
      <c r="E9806" s="113"/>
      <c r="F9806" s="114"/>
      <c r="G9806" s="113" t="s">
        <v>19</v>
      </c>
      <c r="H9806" s="113" t="s">
        <v>9285</v>
      </c>
    </row>
    <row r="9807" spans="1:8">
      <c r="A9807" s="110" t="s">
        <v>10590</v>
      </c>
      <c r="B9807" s="110" t="s">
        <v>2666</v>
      </c>
      <c r="C9807" s="111"/>
      <c r="D9807" s="115">
        <v>2</v>
      </c>
      <c r="E9807" s="113"/>
      <c r="F9807" s="114"/>
      <c r="G9807" s="113" t="s">
        <v>19</v>
      </c>
      <c r="H9807" s="113" t="s">
        <v>9285</v>
      </c>
    </row>
    <row r="9808" spans="1:8">
      <c r="A9808" s="110" t="s">
        <v>10591</v>
      </c>
      <c r="B9808" s="110" t="s">
        <v>2666</v>
      </c>
      <c r="C9808" s="111"/>
      <c r="D9808" s="115">
        <v>2</v>
      </c>
      <c r="E9808" s="113"/>
      <c r="F9808" s="114"/>
      <c r="G9808" s="113" t="s">
        <v>19</v>
      </c>
      <c r="H9808" s="113" t="s">
        <v>9285</v>
      </c>
    </row>
    <row r="9809" spans="1:8">
      <c r="A9809" s="116" t="s">
        <v>10592</v>
      </c>
      <c r="B9809" s="116" t="s">
        <v>66</v>
      </c>
      <c r="C9809" s="117"/>
      <c r="D9809" s="115">
        <v>2</v>
      </c>
      <c r="E9809" s="118"/>
      <c r="F9809" s="114"/>
      <c r="G9809" s="113" t="s">
        <v>19</v>
      </c>
      <c r="H9809" s="113" t="s">
        <v>9285</v>
      </c>
    </row>
    <row r="9810" spans="1:8">
      <c r="A9810" s="121" t="s">
        <v>10593</v>
      </c>
      <c r="B9810" s="121" t="s">
        <v>9368</v>
      </c>
      <c r="C9810" s="122"/>
      <c r="D9810" s="115">
        <v>2</v>
      </c>
      <c r="E9810" s="123"/>
      <c r="F9810" s="114"/>
      <c r="G9810" s="113" t="s">
        <v>19</v>
      </c>
      <c r="H9810" s="113" t="s">
        <v>9285</v>
      </c>
    </row>
    <row r="9811" spans="1:8">
      <c r="A9811" s="110" t="s">
        <v>10594</v>
      </c>
      <c r="B9811" s="110" t="s">
        <v>158</v>
      </c>
      <c r="C9811" s="111"/>
      <c r="D9811" s="115">
        <v>2</v>
      </c>
      <c r="E9811" s="113"/>
      <c r="F9811" s="114"/>
      <c r="G9811" s="113" t="s">
        <v>19</v>
      </c>
      <c r="H9811" s="113" t="s">
        <v>9285</v>
      </c>
    </row>
    <row r="9812" spans="1:8">
      <c r="A9812" s="116" t="s">
        <v>10595</v>
      </c>
      <c r="B9812" s="116" t="s">
        <v>324</v>
      </c>
      <c r="C9812" s="117"/>
      <c r="D9812" s="115">
        <v>2</v>
      </c>
      <c r="E9812" s="118"/>
      <c r="F9812" s="114"/>
      <c r="G9812" s="113" t="s">
        <v>19</v>
      </c>
      <c r="H9812" s="113" t="s">
        <v>9285</v>
      </c>
    </row>
    <row r="9813" spans="1:8">
      <c r="A9813" s="116" t="s">
        <v>10596</v>
      </c>
      <c r="B9813" s="116" t="s">
        <v>324</v>
      </c>
      <c r="C9813" s="117"/>
      <c r="D9813" s="115">
        <v>2</v>
      </c>
      <c r="E9813" s="118"/>
      <c r="F9813" s="114"/>
      <c r="G9813" s="113" t="s">
        <v>19</v>
      </c>
      <c r="H9813" s="113" t="s">
        <v>9285</v>
      </c>
    </row>
    <row r="9814" ht="27" spans="1:8">
      <c r="A9814" s="121" t="s">
        <v>10597</v>
      </c>
      <c r="B9814" s="121" t="s">
        <v>7827</v>
      </c>
      <c r="C9814" s="122"/>
      <c r="D9814" s="115">
        <v>2</v>
      </c>
      <c r="E9814" s="123"/>
      <c r="F9814" s="114"/>
      <c r="G9814" s="113" t="s">
        <v>19</v>
      </c>
      <c r="H9814" s="113" t="s">
        <v>9285</v>
      </c>
    </row>
    <row r="9815" spans="1:8">
      <c r="A9815" s="116" t="s">
        <v>10598</v>
      </c>
      <c r="B9815" s="116" t="s">
        <v>601</v>
      </c>
      <c r="C9815" s="117"/>
      <c r="D9815" s="115">
        <v>2</v>
      </c>
      <c r="E9815" s="118"/>
      <c r="F9815" s="114"/>
      <c r="G9815" s="113" t="s">
        <v>19</v>
      </c>
      <c r="H9815" s="113" t="s">
        <v>9285</v>
      </c>
    </row>
    <row r="9816" spans="1:8">
      <c r="A9816" s="121" t="s">
        <v>10599</v>
      </c>
      <c r="B9816" s="121" t="s">
        <v>7543</v>
      </c>
      <c r="C9816" s="122"/>
      <c r="D9816" s="115">
        <v>2</v>
      </c>
      <c r="E9816" s="123"/>
      <c r="F9816" s="114"/>
      <c r="G9816" s="113" t="s">
        <v>19</v>
      </c>
      <c r="H9816" s="113" t="s">
        <v>9285</v>
      </c>
    </row>
    <row r="9817" ht="27" spans="1:8">
      <c r="A9817" s="121" t="s">
        <v>10600</v>
      </c>
      <c r="B9817" s="121" t="s">
        <v>4155</v>
      </c>
      <c r="C9817" s="122"/>
      <c r="D9817" s="115">
        <v>2</v>
      </c>
      <c r="E9817" s="123"/>
      <c r="F9817" s="114"/>
      <c r="G9817" s="113" t="s">
        <v>19</v>
      </c>
      <c r="H9817" s="113" t="s">
        <v>9285</v>
      </c>
    </row>
    <row r="9818" ht="27" spans="1:8">
      <c r="A9818" s="121" t="s">
        <v>10601</v>
      </c>
      <c r="B9818" s="121" t="s">
        <v>4155</v>
      </c>
      <c r="C9818" s="122"/>
      <c r="D9818" s="115">
        <v>2</v>
      </c>
      <c r="E9818" s="123"/>
      <c r="F9818" s="114"/>
      <c r="G9818" s="113" t="s">
        <v>19</v>
      </c>
      <c r="H9818" s="113" t="s">
        <v>9285</v>
      </c>
    </row>
    <row r="9819" spans="1:8">
      <c r="A9819" s="110" t="s">
        <v>10602</v>
      </c>
      <c r="B9819" s="110" t="s">
        <v>8315</v>
      </c>
      <c r="C9819" s="111"/>
      <c r="D9819" s="115">
        <v>2</v>
      </c>
      <c r="E9819" s="113"/>
      <c r="F9819" s="114"/>
      <c r="G9819" s="113" t="s">
        <v>19</v>
      </c>
      <c r="H9819" s="113" t="s">
        <v>9285</v>
      </c>
    </row>
    <row r="9820" spans="1:8">
      <c r="A9820" s="116" t="s">
        <v>10603</v>
      </c>
      <c r="B9820" s="116" t="s">
        <v>601</v>
      </c>
      <c r="C9820" s="117"/>
      <c r="D9820" s="115">
        <v>2</v>
      </c>
      <c r="E9820" s="118"/>
      <c r="F9820" s="114"/>
      <c r="G9820" s="113" t="s">
        <v>19</v>
      </c>
      <c r="H9820" s="113" t="s">
        <v>9285</v>
      </c>
    </row>
    <row r="9821" spans="1:8">
      <c r="A9821" s="116" t="s">
        <v>10604</v>
      </c>
      <c r="B9821" s="116" t="s">
        <v>601</v>
      </c>
      <c r="C9821" s="117"/>
      <c r="D9821" s="115">
        <v>2</v>
      </c>
      <c r="E9821" s="118"/>
      <c r="F9821" s="114"/>
      <c r="G9821" s="113" t="s">
        <v>19</v>
      </c>
      <c r="H9821" s="113" t="s">
        <v>9285</v>
      </c>
    </row>
    <row r="9822" spans="1:8">
      <c r="A9822" s="110" t="s">
        <v>10605</v>
      </c>
      <c r="B9822" s="110" t="s">
        <v>835</v>
      </c>
      <c r="C9822" s="111"/>
      <c r="D9822" s="115">
        <v>2</v>
      </c>
      <c r="E9822" s="113"/>
      <c r="F9822" s="114"/>
      <c r="G9822" s="113" t="s">
        <v>19</v>
      </c>
      <c r="H9822" s="113" t="s">
        <v>9285</v>
      </c>
    </row>
    <row r="9823" spans="1:8">
      <c r="A9823" s="110" t="s">
        <v>10606</v>
      </c>
      <c r="B9823" s="110" t="s">
        <v>835</v>
      </c>
      <c r="C9823" s="111"/>
      <c r="D9823" s="115">
        <v>2</v>
      </c>
      <c r="E9823" s="113"/>
      <c r="F9823" s="114"/>
      <c r="G9823" s="113" t="s">
        <v>19</v>
      </c>
      <c r="H9823" s="113" t="s">
        <v>9285</v>
      </c>
    </row>
    <row r="9824" spans="1:8">
      <c r="A9824" s="110" t="s">
        <v>10607</v>
      </c>
      <c r="B9824" s="110" t="s">
        <v>835</v>
      </c>
      <c r="C9824" s="111"/>
      <c r="D9824" s="115">
        <v>2</v>
      </c>
      <c r="E9824" s="113"/>
      <c r="F9824" s="114"/>
      <c r="G9824" s="113" t="s">
        <v>19</v>
      </c>
      <c r="H9824" s="113" t="s">
        <v>9285</v>
      </c>
    </row>
    <row r="9825" spans="1:8">
      <c r="A9825" s="110" t="s">
        <v>10608</v>
      </c>
      <c r="B9825" s="110" t="s">
        <v>835</v>
      </c>
      <c r="C9825" s="111"/>
      <c r="D9825" s="115">
        <v>2</v>
      </c>
      <c r="E9825" s="113"/>
      <c r="F9825" s="114"/>
      <c r="G9825" s="113" t="s">
        <v>19</v>
      </c>
      <c r="H9825" s="113" t="s">
        <v>9285</v>
      </c>
    </row>
    <row r="9826" spans="1:8">
      <c r="A9826" s="110" t="s">
        <v>10609</v>
      </c>
      <c r="B9826" s="110" t="s">
        <v>835</v>
      </c>
      <c r="C9826" s="111"/>
      <c r="D9826" s="115">
        <v>2</v>
      </c>
      <c r="E9826" s="113"/>
      <c r="F9826" s="114"/>
      <c r="G9826" s="113" t="s">
        <v>19</v>
      </c>
      <c r="H9826" s="113" t="s">
        <v>9285</v>
      </c>
    </row>
    <row r="9827" spans="1:8">
      <c r="A9827" s="121" t="s">
        <v>10610</v>
      </c>
      <c r="B9827" s="121" t="s">
        <v>10611</v>
      </c>
      <c r="C9827" s="122"/>
      <c r="D9827" s="115">
        <v>2</v>
      </c>
      <c r="E9827" s="123"/>
      <c r="F9827" s="114"/>
      <c r="G9827" s="113" t="s">
        <v>19</v>
      </c>
      <c r="H9827" s="113" t="s">
        <v>9285</v>
      </c>
    </row>
    <row r="9828" spans="1:8">
      <c r="A9828" s="121" t="s">
        <v>10612</v>
      </c>
      <c r="B9828" s="121" t="s">
        <v>1834</v>
      </c>
      <c r="C9828" s="122"/>
      <c r="D9828" s="115">
        <v>2</v>
      </c>
      <c r="E9828" s="123"/>
      <c r="F9828" s="114"/>
      <c r="G9828" s="113" t="s">
        <v>19</v>
      </c>
      <c r="H9828" s="113" t="s">
        <v>9285</v>
      </c>
    </row>
    <row r="9829" ht="27" spans="1:8">
      <c r="A9829" s="121" t="s">
        <v>10613</v>
      </c>
      <c r="B9829" s="121" t="s">
        <v>10614</v>
      </c>
      <c r="C9829" s="122"/>
      <c r="D9829" s="115">
        <v>2</v>
      </c>
      <c r="E9829" s="123"/>
      <c r="F9829" s="114"/>
      <c r="G9829" s="113" t="s">
        <v>19</v>
      </c>
      <c r="H9829" s="113" t="s">
        <v>9285</v>
      </c>
    </row>
    <row r="9830" spans="1:8">
      <c r="A9830" s="110" t="s">
        <v>10615</v>
      </c>
      <c r="B9830" s="110" t="s">
        <v>1743</v>
      </c>
      <c r="C9830" s="111"/>
      <c r="D9830" s="115">
        <v>2</v>
      </c>
      <c r="E9830" s="113"/>
      <c r="F9830" s="114"/>
      <c r="G9830" s="113" t="s">
        <v>19</v>
      </c>
      <c r="H9830" s="113" t="s">
        <v>9285</v>
      </c>
    </row>
    <row r="9831" ht="27" spans="1:8">
      <c r="A9831" s="116" t="s">
        <v>10616</v>
      </c>
      <c r="B9831" s="116" t="s">
        <v>5184</v>
      </c>
      <c r="C9831" s="117"/>
      <c r="D9831" s="115">
        <v>2</v>
      </c>
      <c r="E9831" s="118"/>
      <c r="F9831" s="114"/>
      <c r="G9831" s="113" t="s">
        <v>19</v>
      </c>
      <c r="H9831" s="113" t="s">
        <v>9285</v>
      </c>
    </row>
    <row r="9832" ht="27" spans="1:8">
      <c r="A9832" s="116" t="s">
        <v>10617</v>
      </c>
      <c r="B9832" s="116" t="s">
        <v>5184</v>
      </c>
      <c r="C9832" s="117"/>
      <c r="D9832" s="115">
        <v>2</v>
      </c>
      <c r="E9832" s="118"/>
      <c r="F9832" s="114"/>
      <c r="G9832" s="113" t="s">
        <v>19</v>
      </c>
      <c r="H9832" s="113" t="s">
        <v>9285</v>
      </c>
    </row>
    <row r="9833" ht="27" spans="1:8">
      <c r="A9833" s="116" t="s">
        <v>10618</v>
      </c>
      <c r="B9833" s="116" t="s">
        <v>5184</v>
      </c>
      <c r="C9833" s="117"/>
      <c r="D9833" s="115">
        <v>2</v>
      </c>
      <c r="E9833" s="118"/>
      <c r="F9833" s="114"/>
      <c r="G9833" s="113" t="s">
        <v>19</v>
      </c>
      <c r="H9833" s="113" t="s">
        <v>9285</v>
      </c>
    </row>
    <row r="9834" ht="27" spans="1:8">
      <c r="A9834" s="116" t="s">
        <v>10619</v>
      </c>
      <c r="B9834" s="116" t="s">
        <v>5184</v>
      </c>
      <c r="C9834" s="117"/>
      <c r="D9834" s="115">
        <v>2</v>
      </c>
      <c r="E9834" s="118"/>
      <c r="F9834" s="114"/>
      <c r="G9834" s="113" t="s">
        <v>19</v>
      </c>
      <c r="H9834" s="113" t="s">
        <v>9285</v>
      </c>
    </row>
    <row r="9835" ht="27" spans="1:8">
      <c r="A9835" s="116" t="s">
        <v>10620</v>
      </c>
      <c r="B9835" s="116" t="s">
        <v>5184</v>
      </c>
      <c r="C9835" s="117"/>
      <c r="D9835" s="115">
        <v>2</v>
      </c>
      <c r="E9835" s="118"/>
      <c r="F9835" s="114"/>
      <c r="G9835" s="113" t="s">
        <v>19</v>
      </c>
      <c r="H9835" s="113" t="s">
        <v>9285</v>
      </c>
    </row>
    <row r="9836" spans="1:8">
      <c r="A9836" s="121" t="s">
        <v>10621</v>
      </c>
      <c r="B9836" s="121" t="s">
        <v>992</v>
      </c>
      <c r="C9836" s="122"/>
      <c r="D9836" s="115">
        <v>2</v>
      </c>
      <c r="E9836" s="123"/>
      <c r="F9836" s="114"/>
      <c r="G9836" s="113" t="s">
        <v>19</v>
      </c>
      <c r="H9836" s="113" t="s">
        <v>9285</v>
      </c>
    </row>
    <row r="9837" ht="27" spans="1:8">
      <c r="A9837" s="116" t="s">
        <v>10622</v>
      </c>
      <c r="B9837" s="116" t="s">
        <v>5184</v>
      </c>
      <c r="C9837" s="117"/>
      <c r="D9837" s="115">
        <v>2</v>
      </c>
      <c r="E9837" s="118"/>
      <c r="F9837" s="114"/>
      <c r="G9837" s="113" t="s">
        <v>19</v>
      </c>
      <c r="H9837" s="113" t="s">
        <v>9285</v>
      </c>
    </row>
    <row r="9838" ht="27" spans="1:8">
      <c r="A9838" s="121" t="s">
        <v>10623</v>
      </c>
      <c r="B9838" s="121" t="s">
        <v>546</v>
      </c>
      <c r="C9838" s="122"/>
      <c r="D9838" s="115">
        <v>2</v>
      </c>
      <c r="E9838" s="123"/>
      <c r="F9838" s="114"/>
      <c r="G9838" s="113" t="s">
        <v>19</v>
      </c>
      <c r="H9838" s="113" t="s">
        <v>9285</v>
      </c>
    </row>
    <row r="9839" spans="1:8">
      <c r="A9839" s="110" t="s">
        <v>10624</v>
      </c>
      <c r="B9839" s="110" t="s">
        <v>68</v>
      </c>
      <c r="C9839" s="111"/>
      <c r="D9839" s="115">
        <v>2</v>
      </c>
      <c r="E9839" s="113"/>
      <c r="F9839" s="114"/>
      <c r="G9839" s="113" t="s">
        <v>19</v>
      </c>
      <c r="H9839" s="113" t="s">
        <v>9285</v>
      </c>
    </row>
    <row r="9840" spans="1:8">
      <c r="A9840" s="110" t="s">
        <v>10625</v>
      </c>
      <c r="B9840" s="110" t="s">
        <v>68</v>
      </c>
      <c r="C9840" s="111"/>
      <c r="D9840" s="115">
        <v>2</v>
      </c>
      <c r="E9840" s="113"/>
      <c r="F9840" s="114"/>
      <c r="G9840" s="113" t="s">
        <v>19</v>
      </c>
      <c r="H9840" s="113" t="s">
        <v>9285</v>
      </c>
    </row>
    <row r="9841" spans="1:8">
      <c r="A9841" s="110" t="s">
        <v>10626</v>
      </c>
      <c r="B9841" s="110" t="s">
        <v>68</v>
      </c>
      <c r="C9841" s="111"/>
      <c r="D9841" s="115">
        <v>2</v>
      </c>
      <c r="E9841" s="113"/>
      <c r="F9841" s="114"/>
      <c r="G9841" s="113" t="s">
        <v>19</v>
      </c>
      <c r="H9841" s="113" t="s">
        <v>9285</v>
      </c>
    </row>
    <row r="9842" spans="1:8">
      <c r="A9842" s="110" t="s">
        <v>10627</v>
      </c>
      <c r="B9842" s="110" t="s">
        <v>68</v>
      </c>
      <c r="C9842" s="111"/>
      <c r="D9842" s="115">
        <v>2</v>
      </c>
      <c r="E9842" s="113"/>
      <c r="F9842" s="114"/>
      <c r="G9842" s="113" t="s">
        <v>19</v>
      </c>
      <c r="H9842" s="113" t="s">
        <v>9285</v>
      </c>
    </row>
    <row r="9843" spans="1:8">
      <c r="A9843" s="116" t="s">
        <v>10628</v>
      </c>
      <c r="B9843" s="116" t="s">
        <v>601</v>
      </c>
      <c r="C9843" s="117"/>
      <c r="D9843" s="115">
        <v>2</v>
      </c>
      <c r="E9843" s="118"/>
      <c r="F9843" s="114"/>
      <c r="G9843" s="113" t="s">
        <v>19</v>
      </c>
      <c r="H9843" s="113" t="s">
        <v>9285</v>
      </c>
    </row>
    <row r="9844" spans="1:8">
      <c r="A9844" s="121" t="s">
        <v>10629</v>
      </c>
      <c r="B9844" s="121" t="s">
        <v>10630</v>
      </c>
      <c r="C9844" s="122"/>
      <c r="D9844" s="115">
        <v>2</v>
      </c>
      <c r="E9844" s="123"/>
      <c r="F9844" s="114"/>
      <c r="G9844" s="113" t="s">
        <v>19</v>
      </c>
      <c r="H9844" s="113" t="s">
        <v>9285</v>
      </c>
    </row>
    <row r="9845" spans="1:8">
      <c r="A9845" s="116" t="s">
        <v>10631</v>
      </c>
      <c r="B9845" s="116" t="s">
        <v>601</v>
      </c>
      <c r="C9845" s="117"/>
      <c r="D9845" s="115">
        <v>2</v>
      </c>
      <c r="E9845" s="118"/>
      <c r="F9845" s="114"/>
      <c r="G9845" s="113" t="s">
        <v>19</v>
      </c>
      <c r="H9845" s="113" t="s">
        <v>9285</v>
      </c>
    </row>
    <row r="9846" spans="1:8">
      <c r="A9846" s="116" t="s">
        <v>10632</v>
      </c>
      <c r="B9846" s="116" t="s">
        <v>10633</v>
      </c>
      <c r="C9846" s="117"/>
      <c r="D9846" s="115">
        <v>2</v>
      </c>
      <c r="E9846" s="118"/>
      <c r="F9846" s="114"/>
      <c r="G9846" s="113" t="s">
        <v>19</v>
      </c>
      <c r="H9846" s="113" t="s">
        <v>9285</v>
      </c>
    </row>
    <row r="9847" spans="1:8">
      <c r="A9847" s="116" t="s">
        <v>10634</v>
      </c>
      <c r="B9847" s="116" t="s">
        <v>992</v>
      </c>
      <c r="C9847" s="117"/>
      <c r="D9847" s="115">
        <v>2</v>
      </c>
      <c r="E9847" s="118"/>
      <c r="F9847" s="114"/>
      <c r="G9847" s="113" t="s">
        <v>19</v>
      </c>
      <c r="H9847" s="113" t="s">
        <v>9285</v>
      </c>
    </row>
    <row r="9848" spans="1:8">
      <c r="A9848" s="110" t="s">
        <v>10635</v>
      </c>
      <c r="B9848" s="110" t="s">
        <v>68</v>
      </c>
      <c r="C9848" s="111"/>
      <c r="D9848" s="115">
        <v>2</v>
      </c>
      <c r="E9848" s="113"/>
      <c r="F9848" s="114"/>
      <c r="G9848" s="113" t="s">
        <v>19</v>
      </c>
      <c r="H9848" s="113" t="s">
        <v>9285</v>
      </c>
    </row>
    <row r="9849" spans="1:8">
      <c r="A9849" s="110" t="s">
        <v>10636</v>
      </c>
      <c r="B9849" s="110" t="s">
        <v>116</v>
      </c>
      <c r="C9849" s="111"/>
      <c r="D9849" s="115">
        <v>2</v>
      </c>
      <c r="E9849" s="113"/>
      <c r="F9849" s="114"/>
      <c r="G9849" s="113" t="s">
        <v>19</v>
      </c>
      <c r="H9849" s="113" t="s">
        <v>9285</v>
      </c>
    </row>
    <row r="9850" spans="1:8">
      <c r="A9850" s="110" t="s">
        <v>10637</v>
      </c>
      <c r="B9850" s="110" t="s">
        <v>357</v>
      </c>
      <c r="C9850" s="111"/>
      <c r="D9850" s="115">
        <v>2</v>
      </c>
      <c r="E9850" s="113"/>
      <c r="F9850" s="114"/>
      <c r="G9850" s="113" t="s">
        <v>19</v>
      </c>
      <c r="H9850" s="113" t="s">
        <v>9285</v>
      </c>
    </row>
    <row r="9851" spans="1:8">
      <c r="A9851" s="110" t="s">
        <v>10638</v>
      </c>
      <c r="B9851" s="110" t="s">
        <v>357</v>
      </c>
      <c r="C9851" s="111"/>
      <c r="D9851" s="115">
        <v>2</v>
      </c>
      <c r="E9851" s="113"/>
      <c r="F9851" s="114"/>
      <c r="G9851" s="113" t="s">
        <v>19</v>
      </c>
      <c r="H9851" s="113" t="s">
        <v>9285</v>
      </c>
    </row>
    <row r="9852" spans="1:8">
      <c r="A9852" s="116" t="s">
        <v>10639</v>
      </c>
      <c r="B9852" s="116" t="s">
        <v>2063</v>
      </c>
      <c r="C9852" s="117"/>
      <c r="D9852" s="115">
        <v>2</v>
      </c>
      <c r="E9852" s="118"/>
      <c r="F9852" s="114"/>
      <c r="G9852" s="113" t="s">
        <v>19</v>
      </c>
      <c r="H9852" s="113" t="s">
        <v>9285</v>
      </c>
    </row>
    <row r="9853" spans="1:8">
      <c r="A9853" s="110" t="s">
        <v>10640</v>
      </c>
      <c r="B9853" s="110" t="s">
        <v>165</v>
      </c>
      <c r="C9853" s="111"/>
      <c r="D9853" s="115">
        <v>2</v>
      </c>
      <c r="E9853" s="113"/>
      <c r="F9853" s="114"/>
      <c r="G9853" s="113" t="s">
        <v>19</v>
      </c>
      <c r="H9853" s="113" t="s">
        <v>9285</v>
      </c>
    </row>
    <row r="9854" spans="1:8">
      <c r="A9854" s="116" t="s">
        <v>10641</v>
      </c>
      <c r="B9854" s="116" t="s">
        <v>22</v>
      </c>
      <c r="C9854" s="117"/>
      <c r="D9854" s="115">
        <v>2</v>
      </c>
      <c r="E9854" s="118"/>
      <c r="F9854" s="114"/>
      <c r="G9854" s="113" t="s">
        <v>19</v>
      </c>
      <c r="H9854" s="113" t="s">
        <v>9285</v>
      </c>
    </row>
    <row r="9855" ht="27" spans="1:8">
      <c r="A9855" s="121" t="s">
        <v>10642</v>
      </c>
      <c r="B9855" s="121" t="s">
        <v>2465</v>
      </c>
      <c r="C9855" s="122"/>
      <c r="D9855" s="115">
        <v>2</v>
      </c>
      <c r="E9855" s="123"/>
      <c r="F9855" s="114"/>
      <c r="G9855" s="113" t="s">
        <v>19</v>
      </c>
      <c r="H9855" s="113" t="s">
        <v>9285</v>
      </c>
    </row>
    <row r="9856" ht="27" spans="1:8">
      <c r="A9856" s="121" t="s">
        <v>10643</v>
      </c>
      <c r="B9856" s="121" t="s">
        <v>6155</v>
      </c>
      <c r="C9856" s="122"/>
      <c r="D9856" s="115">
        <v>2</v>
      </c>
      <c r="E9856" s="123"/>
      <c r="F9856" s="114"/>
      <c r="G9856" s="113" t="s">
        <v>19</v>
      </c>
      <c r="H9856" s="113" t="s">
        <v>9285</v>
      </c>
    </row>
    <row r="9857" spans="1:8">
      <c r="A9857" s="121" t="s">
        <v>10644</v>
      </c>
      <c r="B9857" s="121" t="s">
        <v>7827</v>
      </c>
      <c r="C9857" s="122"/>
      <c r="D9857" s="115">
        <v>2</v>
      </c>
      <c r="E9857" s="123"/>
      <c r="F9857" s="114"/>
      <c r="G9857" s="113" t="s">
        <v>19</v>
      </c>
      <c r="H9857" s="113" t="s">
        <v>9285</v>
      </c>
    </row>
    <row r="9858" spans="1:8">
      <c r="A9858" s="110" t="s">
        <v>10645</v>
      </c>
      <c r="B9858" s="110" t="s">
        <v>835</v>
      </c>
      <c r="C9858" s="111"/>
      <c r="D9858" s="115">
        <v>2</v>
      </c>
      <c r="E9858" s="113"/>
      <c r="F9858" s="114"/>
      <c r="G9858" s="113" t="s">
        <v>19</v>
      </c>
      <c r="H9858" s="113" t="s">
        <v>9285</v>
      </c>
    </row>
    <row r="9859" spans="1:8">
      <c r="A9859" s="110" t="s">
        <v>10646</v>
      </c>
      <c r="B9859" s="110" t="s">
        <v>835</v>
      </c>
      <c r="C9859" s="111"/>
      <c r="D9859" s="115">
        <v>2</v>
      </c>
      <c r="E9859" s="113"/>
      <c r="F9859" s="114"/>
      <c r="G9859" s="113" t="s">
        <v>19</v>
      </c>
      <c r="H9859" s="113" t="s">
        <v>9285</v>
      </c>
    </row>
    <row r="9860" spans="1:8">
      <c r="A9860" s="110" t="s">
        <v>10647</v>
      </c>
      <c r="B9860" s="110" t="s">
        <v>835</v>
      </c>
      <c r="C9860" s="111"/>
      <c r="D9860" s="115">
        <v>2</v>
      </c>
      <c r="E9860" s="113"/>
      <c r="F9860" s="114"/>
      <c r="G9860" s="113" t="s">
        <v>19</v>
      </c>
      <c r="H9860" s="113" t="s">
        <v>9285</v>
      </c>
    </row>
    <row r="9861" spans="1:8">
      <c r="A9861" s="110" t="s">
        <v>10648</v>
      </c>
      <c r="B9861" s="110" t="s">
        <v>835</v>
      </c>
      <c r="C9861" s="111"/>
      <c r="D9861" s="115">
        <v>2</v>
      </c>
      <c r="E9861" s="113"/>
      <c r="F9861" s="114"/>
      <c r="G9861" s="113" t="s">
        <v>19</v>
      </c>
      <c r="H9861" s="113" t="s">
        <v>9285</v>
      </c>
    </row>
    <row r="9862" spans="1:8">
      <c r="A9862" s="116" t="s">
        <v>10649</v>
      </c>
      <c r="B9862" s="116" t="s">
        <v>601</v>
      </c>
      <c r="C9862" s="117"/>
      <c r="D9862" s="115">
        <v>2</v>
      </c>
      <c r="E9862" s="118"/>
      <c r="F9862" s="114"/>
      <c r="G9862" s="113" t="s">
        <v>19</v>
      </c>
      <c r="H9862" s="113" t="s">
        <v>9285</v>
      </c>
    </row>
    <row r="9863" spans="1:8">
      <c r="A9863" s="121" t="s">
        <v>10650</v>
      </c>
      <c r="B9863" s="121" t="s">
        <v>9629</v>
      </c>
      <c r="C9863" s="122"/>
      <c r="D9863" s="115">
        <v>2</v>
      </c>
      <c r="E9863" s="123"/>
      <c r="F9863" s="114"/>
      <c r="G9863" s="113" t="s">
        <v>19</v>
      </c>
      <c r="H9863" s="113" t="s">
        <v>9285</v>
      </c>
    </row>
    <row r="9864" spans="1:8">
      <c r="A9864" s="116" t="s">
        <v>10651</v>
      </c>
      <c r="B9864" s="116" t="s">
        <v>1335</v>
      </c>
      <c r="C9864" s="117"/>
      <c r="D9864" s="115">
        <v>2</v>
      </c>
      <c r="E9864" s="118"/>
      <c r="F9864" s="114"/>
      <c r="G9864" s="113" t="s">
        <v>19</v>
      </c>
      <c r="H9864" s="113" t="s">
        <v>9285</v>
      </c>
    </row>
    <row r="9865" spans="1:8">
      <c r="A9865" s="116" t="s">
        <v>10652</v>
      </c>
      <c r="B9865" s="116" t="s">
        <v>116</v>
      </c>
      <c r="C9865" s="117"/>
      <c r="D9865" s="115">
        <v>2</v>
      </c>
      <c r="E9865" s="118"/>
      <c r="F9865" s="114"/>
      <c r="G9865" s="113" t="s">
        <v>19</v>
      </c>
      <c r="H9865" s="113" t="s">
        <v>9285</v>
      </c>
    </row>
    <row r="9866" spans="1:8">
      <c r="A9866" s="121" t="s">
        <v>10653</v>
      </c>
      <c r="B9866" s="121" t="s">
        <v>2009</v>
      </c>
      <c r="C9866" s="122"/>
      <c r="D9866" s="115">
        <v>2</v>
      </c>
      <c r="E9866" s="123"/>
      <c r="F9866" s="114"/>
      <c r="G9866" s="113" t="s">
        <v>19</v>
      </c>
      <c r="H9866" s="113" t="s">
        <v>9285</v>
      </c>
    </row>
    <row r="9867" spans="1:8">
      <c r="A9867" s="116" t="s">
        <v>10654</v>
      </c>
      <c r="B9867" s="116" t="s">
        <v>601</v>
      </c>
      <c r="C9867" s="117"/>
      <c r="D9867" s="115">
        <v>2</v>
      </c>
      <c r="E9867" s="118"/>
      <c r="F9867" s="114"/>
      <c r="G9867" s="113" t="s">
        <v>19</v>
      </c>
      <c r="H9867" s="113" t="s">
        <v>9285</v>
      </c>
    </row>
    <row r="9868" spans="1:8">
      <c r="A9868" s="121" t="s">
        <v>10655</v>
      </c>
      <c r="B9868" s="121" t="s">
        <v>9631</v>
      </c>
      <c r="C9868" s="122"/>
      <c r="D9868" s="115">
        <v>2</v>
      </c>
      <c r="E9868" s="123"/>
      <c r="F9868" s="114"/>
      <c r="G9868" s="113" t="s">
        <v>19</v>
      </c>
      <c r="H9868" s="113" t="s">
        <v>9285</v>
      </c>
    </row>
    <row r="9869" spans="1:8">
      <c r="A9869" s="116" t="s">
        <v>10656</v>
      </c>
      <c r="B9869" s="116" t="s">
        <v>1335</v>
      </c>
      <c r="C9869" s="117"/>
      <c r="D9869" s="115">
        <v>2</v>
      </c>
      <c r="E9869" s="118"/>
      <c r="F9869" s="114"/>
      <c r="G9869" s="113" t="s">
        <v>19</v>
      </c>
      <c r="H9869" s="113" t="s">
        <v>9285</v>
      </c>
    </row>
    <row r="9870" spans="1:8">
      <c r="A9870" s="121" t="s">
        <v>10657</v>
      </c>
      <c r="B9870" s="121" t="s">
        <v>5037</v>
      </c>
      <c r="C9870" s="122"/>
      <c r="D9870" s="115">
        <v>2</v>
      </c>
      <c r="E9870" s="123"/>
      <c r="F9870" s="114"/>
      <c r="G9870" s="113" t="s">
        <v>19</v>
      </c>
      <c r="H9870" s="113" t="s">
        <v>9285</v>
      </c>
    </row>
    <row r="9871" spans="1:8">
      <c r="A9871" s="116" t="s">
        <v>10658</v>
      </c>
      <c r="B9871" s="116" t="s">
        <v>326</v>
      </c>
      <c r="C9871" s="117"/>
      <c r="D9871" s="115">
        <v>2</v>
      </c>
      <c r="E9871" s="118"/>
      <c r="F9871" s="114"/>
      <c r="G9871" s="113" t="s">
        <v>19</v>
      </c>
      <c r="H9871" s="113" t="s">
        <v>9285</v>
      </c>
    </row>
    <row r="9872" spans="1:8">
      <c r="A9872" s="121" t="s">
        <v>10659</v>
      </c>
      <c r="B9872" s="121" t="s">
        <v>1390</v>
      </c>
      <c r="C9872" s="122"/>
      <c r="D9872" s="115">
        <v>2</v>
      </c>
      <c r="E9872" s="123"/>
      <c r="F9872" s="114"/>
      <c r="G9872" s="113" t="s">
        <v>19</v>
      </c>
      <c r="H9872" s="113" t="s">
        <v>9285</v>
      </c>
    </row>
    <row r="9873" spans="1:8">
      <c r="A9873" s="110" t="s">
        <v>10660</v>
      </c>
      <c r="B9873" s="110" t="s">
        <v>116</v>
      </c>
      <c r="C9873" s="111"/>
      <c r="D9873" s="115">
        <v>2</v>
      </c>
      <c r="E9873" s="113"/>
      <c r="F9873" s="114"/>
      <c r="G9873" s="113" t="s">
        <v>19</v>
      </c>
      <c r="H9873" s="113" t="s">
        <v>9285</v>
      </c>
    </row>
    <row r="9874" spans="1:8">
      <c r="A9874" s="110" t="s">
        <v>10661</v>
      </c>
      <c r="B9874" s="110" t="s">
        <v>116</v>
      </c>
      <c r="C9874" s="111"/>
      <c r="D9874" s="115">
        <v>2</v>
      </c>
      <c r="E9874" s="113"/>
      <c r="F9874" s="114"/>
      <c r="G9874" s="113" t="s">
        <v>19</v>
      </c>
      <c r="H9874" s="113" t="s">
        <v>9285</v>
      </c>
    </row>
    <row r="9875" spans="1:8">
      <c r="A9875" s="110" t="s">
        <v>10662</v>
      </c>
      <c r="B9875" s="110" t="s">
        <v>3723</v>
      </c>
      <c r="C9875" s="111"/>
      <c r="D9875" s="115">
        <v>2</v>
      </c>
      <c r="E9875" s="113"/>
      <c r="F9875" s="114"/>
      <c r="G9875" s="113" t="s">
        <v>19</v>
      </c>
      <c r="H9875" s="113" t="s">
        <v>9285</v>
      </c>
    </row>
    <row r="9876" spans="1:8">
      <c r="A9876" s="116" t="s">
        <v>10663</v>
      </c>
      <c r="B9876" s="116" t="s">
        <v>731</v>
      </c>
      <c r="C9876" s="117"/>
      <c r="D9876" s="115">
        <v>2</v>
      </c>
      <c r="E9876" s="118"/>
      <c r="F9876" s="114"/>
      <c r="G9876" s="113" t="s">
        <v>19</v>
      </c>
      <c r="H9876" s="113" t="s">
        <v>9285</v>
      </c>
    </row>
    <row r="9877" spans="1:8">
      <c r="A9877" s="110" t="s">
        <v>10664</v>
      </c>
      <c r="B9877" s="110" t="s">
        <v>686</v>
      </c>
      <c r="C9877" s="111"/>
      <c r="D9877" s="115">
        <v>2</v>
      </c>
      <c r="E9877" s="113"/>
      <c r="F9877" s="114"/>
      <c r="G9877" s="113" t="s">
        <v>19</v>
      </c>
      <c r="H9877" s="113" t="s">
        <v>9285</v>
      </c>
    </row>
    <row r="9878" spans="1:8">
      <c r="A9878" s="110" t="s">
        <v>10665</v>
      </c>
      <c r="B9878" s="110" t="s">
        <v>686</v>
      </c>
      <c r="C9878" s="111"/>
      <c r="D9878" s="115">
        <v>2</v>
      </c>
      <c r="E9878" s="113"/>
      <c r="F9878" s="114"/>
      <c r="G9878" s="113" t="s">
        <v>19</v>
      </c>
      <c r="H9878" s="113" t="s">
        <v>9285</v>
      </c>
    </row>
    <row r="9879" spans="1:8">
      <c r="A9879" s="110" t="s">
        <v>10666</v>
      </c>
      <c r="B9879" s="110" t="s">
        <v>686</v>
      </c>
      <c r="C9879" s="111"/>
      <c r="D9879" s="115">
        <v>2</v>
      </c>
      <c r="E9879" s="113"/>
      <c r="F9879" s="114"/>
      <c r="G9879" s="113" t="s">
        <v>19</v>
      </c>
      <c r="H9879" s="113" t="s">
        <v>9285</v>
      </c>
    </row>
    <row r="9880" spans="1:8">
      <c r="A9880" s="116" t="s">
        <v>10667</v>
      </c>
      <c r="B9880" s="116" t="s">
        <v>357</v>
      </c>
      <c r="C9880" s="117"/>
      <c r="D9880" s="115">
        <v>2</v>
      </c>
      <c r="E9880" s="118"/>
      <c r="F9880" s="114"/>
      <c r="G9880" s="113" t="s">
        <v>19</v>
      </c>
      <c r="H9880" s="113" t="s">
        <v>9285</v>
      </c>
    </row>
    <row r="9881" spans="1:8">
      <c r="A9881" s="110" t="s">
        <v>10668</v>
      </c>
      <c r="B9881" s="110" t="s">
        <v>116</v>
      </c>
      <c r="C9881" s="111"/>
      <c r="D9881" s="115">
        <v>2</v>
      </c>
      <c r="E9881" s="113"/>
      <c r="F9881" s="114"/>
      <c r="G9881" s="113" t="s">
        <v>19</v>
      </c>
      <c r="H9881" s="113" t="s">
        <v>9285</v>
      </c>
    </row>
    <row r="9882" ht="27" spans="1:8">
      <c r="A9882" s="121" t="s">
        <v>10669</v>
      </c>
      <c r="B9882" s="121" t="s">
        <v>773</v>
      </c>
      <c r="C9882" s="122"/>
      <c r="D9882" s="115">
        <v>2</v>
      </c>
      <c r="E9882" s="123"/>
      <c r="F9882" s="114"/>
      <c r="G9882" s="113" t="s">
        <v>19</v>
      </c>
      <c r="H9882" s="113" t="s">
        <v>9285</v>
      </c>
    </row>
    <row r="9883" spans="1:8">
      <c r="A9883" s="110" t="s">
        <v>10670</v>
      </c>
      <c r="B9883" s="110" t="s">
        <v>1205</v>
      </c>
      <c r="C9883" s="111"/>
      <c r="D9883" s="115">
        <v>2</v>
      </c>
      <c r="E9883" s="113"/>
      <c r="F9883" s="114"/>
      <c r="G9883" s="113" t="s">
        <v>19</v>
      </c>
      <c r="H9883" s="113" t="s">
        <v>9285</v>
      </c>
    </row>
    <row r="9884" spans="1:8">
      <c r="A9884" s="116" t="s">
        <v>10671</v>
      </c>
      <c r="B9884" s="116" t="s">
        <v>1205</v>
      </c>
      <c r="C9884" s="117"/>
      <c r="D9884" s="115">
        <v>2</v>
      </c>
      <c r="E9884" s="118"/>
      <c r="F9884" s="114"/>
      <c r="G9884" s="113" t="s">
        <v>19</v>
      </c>
      <c r="H9884" s="113" t="s">
        <v>9285</v>
      </c>
    </row>
    <row r="9885" spans="1:8">
      <c r="A9885" s="110" t="s">
        <v>10672</v>
      </c>
      <c r="B9885" s="110" t="s">
        <v>1205</v>
      </c>
      <c r="C9885" s="111"/>
      <c r="D9885" s="115">
        <v>2</v>
      </c>
      <c r="E9885" s="113"/>
      <c r="F9885" s="114"/>
      <c r="G9885" s="113" t="s">
        <v>19</v>
      </c>
      <c r="H9885" s="113" t="s">
        <v>9285</v>
      </c>
    </row>
    <row r="9886" spans="1:8">
      <c r="A9886" s="116" t="s">
        <v>10673</v>
      </c>
      <c r="B9886" s="116" t="s">
        <v>1205</v>
      </c>
      <c r="C9886" s="117"/>
      <c r="D9886" s="115">
        <v>2</v>
      </c>
      <c r="E9886" s="118"/>
      <c r="F9886" s="114"/>
      <c r="G9886" s="113" t="s">
        <v>19</v>
      </c>
      <c r="H9886" s="113" t="s">
        <v>9285</v>
      </c>
    </row>
    <row r="9887" spans="1:8">
      <c r="A9887" s="116" t="s">
        <v>10674</v>
      </c>
      <c r="B9887" s="116" t="s">
        <v>1205</v>
      </c>
      <c r="C9887" s="117"/>
      <c r="D9887" s="115">
        <v>2</v>
      </c>
      <c r="E9887" s="118"/>
      <c r="F9887" s="114"/>
      <c r="G9887" s="113" t="s">
        <v>19</v>
      </c>
      <c r="H9887" s="113" t="s">
        <v>9285</v>
      </c>
    </row>
    <row r="9888" spans="1:8">
      <c r="A9888" s="121" t="s">
        <v>10675</v>
      </c>
      <c r="B9888" s="121" t="s">
        <v>120</v>
      </c>
      <c r="C9888" s="122"/>
      <c r="D9888" s="115">
        <v>2</v>
      </c>
      <c r="E9888" s="123"/>
      <c r="F9888" s="114"/>
      <c r="G9888" s="113" t="s">
        <v>19</v>
      </c>
      <c r="H9888" s="113" t="s">
        <v>9285</v>
      </c>
    </row>
    <row r="9889" spans="1:8">
      <c r="A9889" s="116" t="s">
        <v>10676</v>
      </c>
      <c r="B9889" s="116" t="s">
        <v>601</v>
      </c>
      <c r="C9889" s="117"/>
      <c r="D9889" s="115">
        <v>2</v>
      </c>
      <c r="E9889" s="118"/>
      <c r="F9889" s="114"/>
      <c r="G9889" s="113" t="s">
        <v>19</v>
      </c>
      <c r="H9889" s="113" t="s">
        <v>9285</v>
      </c>
    </row>
    <row r="9890" spans="1:8">
      <c r="A9890" s="116" t="s">
        <v>10677</v>
      </c>
      <c r="B9890" s="116" t="s">
        <v>48</v>
      </c>
      <c r="C9890" s="117"/>
      <c r="D9890" s="115">
        <v>2</v>
      </c>
      <c r="E9890" s="118"/>
      <c r="F9890" s="114"/>
      <c r="G9890" s="113" t="s">
        <v>19</v>
      </c>
      <c r="H9890" s="113" t="s">
        <v>9285</v>
      </c>
    </row>
    <row r="9891" spans="1:8">
      <c r="A9891" s="110" t="s">
        <v>10678</v>
      </c>
      <c r="B9891" s="110" t="s">
        <v>116</v>
      </c>
      <c r="C9891" s="111"/>
      <c r="D9891" s="115">
        <v>2</v>
      </c>
      <c r="E9891" s="113"/>
      <c r="F9891" s="114"/>
      <c r="G9891" s="113" t="s">
        <v>19</v>
      </c>
      <c r="H9891" s="113" t="s">
        <v>9285</v>
      </c>
    </row>
    <row r="9892" spans="1:8">
      <c r="A9892" s="110" t="s">
        <v>10679</v>
      </c>
      <c r="B9892" s="110" t="s">
        <v>116</v>
      </c>
      <c r="C9892" s="111"/>
      <c r="D9892" s="115">
        <v>2</v>
      </c>
      <c r="E9892" s="113"/>
      <c r="F9892" s="114"/>
      <c r="G9892" s="113" t="s">
        <v>19</v>
      </c>
      <c r="H9892" s="113" t="s">
        <v>9285</v>
      </c>
    </row>
    <row r="9893" spans="1:8">
      <c r="A9893" s="110" t="s">
        <v>10680</v>
      </c>
      <c r="B9893" s="110" t="s">
        <v>116</v>
      </c>
      <c r="C9893" s="111"/>
      <c r="D9893" s="115">
        <v>2</v>
      </c>
      <c r="E9893" s="113"/>
      <c r="F9893" s="114"/>
      <c r="G9893" s="113" t="s">
        <v>19</v>
      </c>
      <c r="H9893" s="113" t="s">
        <v>9285</v>
      </c>
    </row>
    <row r="9894" spans="1:8">
      <c r="A9894" s="116" t="s">
        <v>10681</v>
      </c>
      <c r="B9894" s="116" t="s">
        <v>9320</v>
      </c>
      <c r="C9894" s="117"/>
      <c r="D9894" s="115">
        <v>2</v>
      </c>
      <c r="E9894" s="118"/>
      <c r="F9894" s="114"/>
      <c r="G9894" s="113" t="s">
        <v>19</v>
      </c>
      <c r="H9894" s="113" t="s">
        <v>9285</v>
      </c>
    </row>
    <row r="9895" ht="27" spans="1:8">
      <c r="A9895" s="110" t="s">
        <v>10682</v>
      </c>
      <c r="B9895" s="110" t="s">
        <v>784</v>
      </c>
      <c r="C9895" s="111"/>
      <c r="D9895" s="115">
        <v>2</v>
      </c>
      <c r="E9895" s="113"/>
      <c r="F9895" s="114"/>
      <c r="G9895" s="113" t="s">
        <v>19</v>
      </c>
      <c r="H9895" s="113" t="s">
        <v>9285</v>
      </c>
    </row>
    <row r="9896" ht="27" spans="1:8">
      <c r="A9896" s="110" t="s">
        <v>10683</v>
      </c>
      <c r="B9896" s="110" t="s">
        <v>784</v>
      </c>
      <c r="C9896" s="111"/>
      <c r="D9896" s="115">
        <v>2</v>
      </c>
      <c r="E9896" s="113"/>
      <c r="F9896" s="114"/>
      <c r="G9896" s="113" t="s">
        <v>19</v>
      </c>
      <c r="H9896" s="113" t="s">
        <v>9285</v>
      </c>
    </row>
    <row r="9897" spans="1:8">
      <c r="A9897" s="121" t="s">
        <v>10684</v>
      </c>
      <c r="B9897" s="121" t="s">
        <v>5691</v>
      </c>
      <c r="C9897" s="122"/>
      <c r="D9897" s="115">
        <v>2</v>
      </c>
      <c r="E9897" s="123"/>
      <c r="F9897" s="114"/>
      <c r="G9897" s="113" t="s">
        <v>19</v>
      </c>
      <c r="H9897" s="113" t="s">
        <v>9285</v>
      </c>
    </row>
    <row r="9898" ht="27" spans="1:8">
      <c r="A9898" s="110" t="s">
        <v>10685</v>
      </c>
      <c r="B9898" s="110" t="s">
        <v>784</v>
      </c>
      <c r="C9898" s="111"/>
      <c r="D9898" s="115">
        <v>2</v>
      </c>
      <c r="E9898" s="113"/>
      <c r="F9898" s="114"/>
      <c r="G9898" s="113" t="s">
        <v>19</v>
      </c>
      <c r="H9898" s="113" t="s">
        <v>9285</v>
      </c>
    </row>
    <row r="9899" spans="1:8">
      <c r="A9899" s="110" t="s">
        <v>10686</v>
      </c>
      <c r="B9899" s="110" t="s">
        <v>784</v>
      </c>
      <c r="C9899" s="111"/>
      <c r="D9899" s="115">
        <v>2</v>
      </c>
      <c r="E9899" s="113"/>
      <c r="F9899" s="114"/>
      <c r="G9899" s="113" t="s">
        <v>19</v>
      </c>
      <c r="H9899" s="113" t="s">
        <v>9285</v>
      </c>
    </row>
    <row r="9900" spans="1:8">
      <c r="A9900" s="121" t="s">
        <v>10687</v>
      </c>
      <c r="B9900" s="121" t="s">
        <v>4730</v>
      </c>
      <c r="C9900" s="122"/>
      <c r="D9900" s="115">
        <v>2</v>
      </c>
      <c r="E9900" s="123"/>
      <c r="F9900" s="114"/>
      <c r="G9900" s="113" t="s">
        <v>19</v>
      </c>
      <c r="H9900" s="113" t="s">
        <v>9285</v>
      </c>
    </row>
    <row r="9901" spans="1:8">
      <c r="A9901" s="116" t="s">
        <v>10688</v>
      </c>
      <c r="B9901" s="116" t="s">
        <v>158</v>
      </c>
      <c r="C9901" s="117"/>
      <c r="D9901" s="115">
        <v>2</v>
      </c>
      <c r="E9901" s="118"/>
      <c r="F9901" s="114"/>
      <c r="G9901" s="113" t="s">
        <v>19</v>
      </c>
      <c r="H9901" s="113" t="s">
        <v>9285</v>
      </c>
    </row>
    <row r="9902" spans="1:8">
      <c r="A9902" s="124" t="s">
        <v>10689</v>
      </c>
      <c r="B9902" s="121" t="s">
        <v>209</v>
      </c>
      <c r="C9902" s="122"/>
      <c r="D9902" s="115">
        <v>2</v>
      </c>
      <c r="E9902" s="123"/>
      <c r="F9902" s="114"/>
      <c r="G9902" s="113" t="s">
        <v>19</v>
      </c>
      <c r="H9902" s="113" t="s">
        <v>9285</v>
      </c>
    </row>
    <row r="9903" spans="1:8">
      <c r="A9903" s="121" t="s">
        <v>10690</v>
      </c>
      <c r="B9903" s="121" t="s">
        <v>2335</v>
      </c>
      <c r="C9903" s="122"/>
      <c r="D9903" s="115">
        <v>2</v>
      </c>
      <c r="E9903" s="123"/>
      <c r="F9903" s="114"/>
      <c r="G9903" s="113" t="s">
        <v>19</v>
      </c>
      <c r="H9903" s="113" t="s">
        <v>9285</v>
      </c>
    </row>
    <row r="9904" spans="1:8">
      <c r="A9904" s="116" t="s">
        <v>10691</v>
      </c>
      <c r="B9904" s="116" t="s">
        <v>601</v>
      </c>
      <c r="C9904" s="117"/>
      <c r="D9904" s="115">
        <v>2</v>
      </c>
      <c r="E9904" s="118"/>
      <c r="F9904" s="114"/>
      <c r="G9904" s="113" t="s">
        <v>19</v>
      </c>
      <c r="H9904" s="113" t="s">
        <v>9285</v>
      </c>
    </row>
    <row r="9905" spans="1:8">
      <c r="A9905" s="121" t="s">
        <v>10692</v>
      </c>
      <c r="B9905" s="121" t="s">
        <v>689</v>
      </c>
      <c r="C9905" s="122"/>
      <c r="D9905" s="115">
        <v>2</v>
      </c>
      <c r="E9905" s="123"/>
      <c r="F9905" s="114"/>
      <c r="G9905" s="113" t="s">
        <v>19</v>
      </c>
      <c r="H9905" s="113" t="s">
        <v>9285</v>
      </c>
    </row>
    <row r="9906" ht="27" spans="1:8">
      <c r="A9906" s="110" t="s">
        <v>10693</v>
      </c>
      <c r="B9906" s="110" t="s">
        <v>2544</v>
      </c>
      <c r="C9906" s="111"/>
      <c r="D9906" s="115">
        <v>2</v>
      </c>
      <c r="E9906" s="113"/>
      <c r="F9906" s="114"/>
      <c r="G9906" s="113" t="s">
        <v>19</v>
      </c>
      <c r="H9906" s="113" t="s">
        <v>9285</v>
      </c>
    </row>
    <row r="9907" spans="1:8">
      <c r="A9907" s="116" t="s">
        <v>10694</v>
      </c>
      <c r="B9907" s="116" t="s">
        <v>601</v>
      </c>
      <c r="C9907" s="117"/>
      <c r="D9907" s="115">
        <v>2</v>
      </c>
      <c r="E9907" s="118"/>
      <c r="F9907" s="114"/>
      <c r="G9907" s="113" t="s">
        <v>19</v>
      </c>
      <c r="H9907" s="113" t="s">
        <v>9285</v>
      </c>
    </row>
    <row r="9908" spans="1:8">
      <c r="A9908" s="110" t="s">
        <v>10695</v>
      </c>
      <c r="B9908" s="110" t="s">
        <v>731</v>
      </c>
      <c r="C9908" s="111"/>
      <c r="D9908" s="115">
        <v>2</v>
      </c>
      <c r="E9908" s="113"/>
      <c r="F9908" s="114"/>
      <c r="G9908" s="113" t="s">
        <v>19</v>
      </c>
      <c r="H9908" s="113" t="s">
        <v>9285</v>
      </c>
    </row>
    <row r="9909" spans="1:8">
      <c r="A9909" s="110" t="s">
        <v>10696</v>
      </c>
      <c r="B9909" s="110" t="s">
        <v>731</v>
      </c>
      <c r="C9909" s="111"/>
      <c r="D9909" s="115">
        <v>2</v>
      </c>
      <c r="E9909" s="113"/>
      <c r="F9909" s="114"/>
      <c r="G9909" s="113" t="s">
        <v>19</v>
      </c>
      <c r="H9909" s="113" t="s">
        <v>9285</v>
      </c>
    </row>
    <row r="9910" spans="1:8">
      <c r="A9910" s="110" t="s">
        <v>10697</v>
      </c>
      <c r="B9910" s="110" t="s">
        <v>731</v>
      </c>
      <c r="C9910" s="111"/>
      <c r="D9910" s="115">
        <v>2</v>
      </c>
      <c r="E9910" s="113"/>
      <c r="F9910" s="114"/>
      <c r="G9910" s="113" t="s">
        <v>19</v>
      </c>
      <c r="H9910" s="113" t="s">
        <v>9285</v>
      </c>
    </row>
    <row r="9911" spans="1:8">
      <c r="A9911" s="110" t="s">
        <v>10698</v>
      </c>
      <c r="B9911" s="110" t="s">
        <v>731</v>
      </c>
      <c r="C9911" s="111"/>
      <c r="D9911" s="115">
        <v>2</v>
      </c>
      <c r="E9911" s="113"/>
      <c r="F9911" s="114"/>
      <c r="G9911" s="113" t="s">
        <v>19</v>
      </c>
      <c r="H9911" s="113" t="s">
        <v>9285</v>
      </c>
    </row>
    <row r="9912" spans="1:8">
      <c r="A9912" s="110" t="s">
        <v>10699</v>
      </c>
      <c r="B9912" s="110" t="s">
        <v>731</v>
      </c>
      <c r="C9912" s="111"/>
      <c r="D9912" s="115">
        <v>2</v>
      </c>
      <c r="E9912" s="113"/>
      <c r="F9912" s="114"/>
      <c r="G9912" s="113" t="s">
        <v>19</v>
      </c>
      <c r="H9912" s="113" t="s">
        <v>9285</v>
      </c>
    </row>
    <row r="9913" spans="1:8">
      <c r="A9913" s="110" t="s">
        <v>10700</v>
      </c>
      <c r="B9913" s="110" t="s">
        <v>731</v>
      </c>
      <c r="C9913" s="111"/>
      <c r="D9913" s="115">
        <v>2</v>
      </c>
      <c r="E9913" s="113"/>
      <c r="F9913" s="114"/>
      <c r="G9913" s="113" t="s">
        <v>19</v>
      </c>
      <c r="H9913" s="113" t="s">
        <v>9285</v>
      </c>
    </row>
    <row r="9914" spans="1:8">
      <c r="A9914" s="110" t="s">
        <v>10701</v>
      </c>
      <c r="B9914" s="110" t="s">
        <v>731</v>
      </c>
      <c r="C9914" s="111"/>
      <c r="D9914" s="115">
        <v>2</v>
      </c>
      <c r="E9914" s="113"/>
      <c r="F9914" s="114"/>
      <c r="G9914" s="113" t="s">
        <v>19</v>
      </c>
      <c r="H9914" s="113" t="s">
        <v>9285</v>
      </c>
    </row>
    <row r="9915" spans="1:8">
      <c r="A9915" s="110" t="s">
        <v>10702</v>
      </c>
      <c r="B9915" s="110" t="s">
        <v>731</v>
      </c>
      <c r="C9915" s="111"/>
      <c r="D9915" s="115">
        <v>2</v>
      </c>
      <c r="E9915" s="113"/>
      <c r="F9915" s="114"/>
      <c r="G9915" s="113" t="s">
        <v>19</v>
      </c>
      <c r="H9915" s="113" t="s">
        <v>9285</v>
      </c>
    </row>
    <row r="9916" spans="1:8">
      <c r="A9916" s="110" t="s">
        <v>10703</v>
      </c>
      <c r="B9916" s="110" t="s">
        <v>731</v>
      </c>
      <c r="C9916" s="111"/>
      <c r="D9916" s="115">
        <v>2</v>
      </c>
      <c r="E9916" s="113"/>
      <c r="F9916" s="114"/>
      <c r="G9916" s="113" t="s">
        <v>19</v>
      </c>
      <c r="H9916" s="113" t="s">
        <v>9285</v>
      </c>
    </row>
    <row r="9917" spans="1:8">
      <c r="A9917" s="116" t="s">
        <v>10704</v>
      </c>
      <c r="B9917" s="116" t="s">
        <v>731</v>
      </c>
      <c r="C9917" s="117"/>
      <c r="D9917" s="115">
        <v>2</v>
      </c>
      <c r="E9917" s="118"/>
      <c r="F9917" s="114"/>
      <c r="G9917" s="113" t="s">
        <v>19</v>
      </c>
      <c r="H9917" s="113" t="s">
        <v>9285</v>
      </c>
    </row>
    <row r="9918" ht="27" spans="1:8">
      <c r="A9918" s="116" t="s">
        <v>10705</v>
      </c>
      <c r="B9918" s="116" t="s">
        <v>788</v>
      </c>
      <c r="C9918" s="117"/>
      <c r="D9918" s="115">
        <v>2</v>
      </c>
      <c r="E9918" s="118"/>
      <c r="F9918" s="114"/>
      <c r="G9918" s="113" t="s">
        <v>19</v>
      </c>
      <c r="H9918" s="113" t="s">
        <v>9285</v>
      </c>
    </row>
    <row r="9919" spans="1:8">
      <c r="A9919" s="116" t="s">
        <v>10706</v>
      </c>
      <c r="B9919" s="109" t="s">
        <v>192</v>
      </c>
      <c r="C9919" s="119"/>
      <c r="D9919" s="115">
        <v>2</v>
      </c>
      <c r="E9919" s="120"/>
      <c r="F9919" s="114"/>
      <c r="G9919" s="113" t="s">
        <v>19</v>
      </c>
      <c r="H9919" s="113" t="s">
        <v>9285</v>
      </c>
    </row>
    <row r="9920" spans="1:8">
      <c r="A9920" s="116" t="s">
        <v>10707</v>
      </c>
      <c r="B9920" s="116" t="s">
        <v>401</v>
      </c>
      <c r="C9920" s="117"/>
      <c r="D9920" s="115">
        <v>2</v>
      </c>
      <c r="E9920" s="118"/>
      <c r="F9920" s="114"/>
      <c r="G9920" s="113" t="s">
        <v>19</v>
      </c>
      <c r="H9920" s="113" t="s">
        <v>9285</v>
      </c>
    </row>
    <row r="9921" s="97" customFormat="1" ht="27" spans="1:8">
      <c r="A9921" s="128" t="s">
        <v>10708</v>
      </c>
      <c r="B9921" s="128" t="s">
        <v>4587</v>
      </c>
      <c r="C9921" s="129"/>
      <c r="D9921" s="131">
        <v>50</v>
      </c>
      <c r="E9921" s="130"/>
      <c r="F9921" s="114"/>
      <c r="G9921" s="127" t="s">
        <v>19</v>
      </c>
      <c r="H9921" s="127" t="s">
        <v>9285</v>
      </c>
    </row>
    <row r="9922" spans="1:8">
      <c r="A9922" s="121" t="s">
        <v>10709</v>
      </c>
      <c r="B9922" s="121" t="s">
        <v>1452</v>
      </c>
      <c r="C9922" s="122"/>
      <c r="D9922" s="115">
        <v>2</v>
      </c>
      <c r="E9922" s="123"/>
      <c r="F9922" s="114"/>
      <c r="G9922" s="113" t="s">
        <v>19</v>
      </c>
      <c r="H9922" s="113" t="s">
        <v>9285</v>
      </c>
    </row>
    <row r="9923" spans="1:8">
      <c r="A9923" s="121" t="s">
        <v>10710</v>
      </c>
      <c r="B9923" s="121" t="s">
        <v>51</v>
      </c>
      <c r="C9923" s="122"/>
      <c r="D9923" s="115">
        <v>2</v>
      </c>
      <c r="E9923" s="123"/>
      <c r="F9923" s="114"/>
      <c r="G9923" s="113" t="s">
        <v>19</v>
      </c>
      <c r="H9923" s="113" t="s">
        <v>9285</v>
      </c>
    </row>
    <row r="9924" spans="1:8">
      <c r="A9924" s="116" t="s">
        <v>10711</v>
      </c>
      <c r="B9924" s="116" t="s">
        <v>601</v>
      </c>
      <c r="C9924" s="117"/>
      <c r="D9924" s="115">
        <v>2</v>
      </c>
      <c r="E9924" s="118"/>
      <c r="F9924" s="114"/>
      <c r="G9924" s="113" t="s">
        <v>19</v>
      </c>
      <c r="H9924" s="113" t="s">
        <v>9285</v>
      </c>
    </row>
    <row r="9925" spans="1:8">
      <c r="A9925" s="110" t="s">
        <v>10712</v>
      </c>
      <c r="B9925" s="110" t="s">
        <v>165</v>
      </c>
      <c r="C9925" s="111"/>
      <c r="D9925" s="115">
        <v>2</v>
      </c>
      <c r="E9925" s="113"/>
      <c r="F9925" s="114"/>
      <c r="G9925" s="113" t="s">
        <v>19</v>
      </c>
      <c r="H9925" s="113" t="s">
        <v>9285</v>
      </c>
    </row>
    <row r="9926" spans="1:8">
      <c r="A9926" s="116" t="s">
        <v>10713</v>
      </c>
      <c r="B9926" s="116" t="s">
        <v>48</v>
      </c>
      <c r="C9926" s="117"/>
      <c r="D9926" s="115">
        <v>2</v>
      </c>
      <c r="E9926" s="118"/>
      <c r="F9926" s="114"/>
      <c r="G9926" s="113" t="s">
        <v>19</v>
      </c>
      <c r="H9926" s="113" t="s">
        <v>9285</v>
      </c>
    </row>
    <row r="9927" spans="1:8">
      <c r="A9927" s="116" t="s">
        <v>10714</v>
      </c>
      <c r="B9927" s="116" t="s">
        <v>394</v>
      </c>
      <c r="C9927" s="117"/>
      <c r="D9927" s="115">
        <v>2</v>
      </c>
      <c r="E9927" s="118"/>
      <c r="F9927" s="114"/>
      <c r="G9927" s="113" t="s">
        <v>19</v>
      </c>
      <c r="H9927" s="113" t="s">
        <v>9285</v>
      </c>
    </row>
    <row r="9928" spans="1:8">
      <c r="A9928" s="116" t="s">
        <v>10715</v>
      </c>
      <c r="B9928" s="116" t="s">
        <v>394</v>
      </c>
      <c r="C9928" s="117"/>
      <c r="D9928" s="115">
        <v>2</v>
      </c>
      <c r="E9928" s="118"/>
      <c r="F9928" s="114"/>
      <c r="G9928" s="113" t="s">
        <v>19</v>
      </c>
      <c r="H9928" s="113" t="s">
        <v>9285</v>
      </c>
    </row>
    <row r="9929" spans="1:8">
      <c r="A9929" s="110" t="s">
        <v>10716</v>
      </c>
      <c r="B9929" s="110" t="s">
        <v>394</v>
      </c>
      <c r="C9929" s="111"/>
      <c r="D9929" s="115">
        <v>2</v>
      </c>
      <c r="E9929" s="113"/>
      <c r="F9929" s="114"/>
      <c r="G9929" s="113" t="s">
        <v>19</v>
      </c>
      <c r="H9929" s="113" t="s">
        <v>9285</v>
      </c>
    </row>
    <row r="9930" spans="1:8">
      <c r="A9930" s="116" t="s">
        <v>10717</v>
      </c>
      <c r="B9930" s="116" t="s">
        <v>723</v>
      </c>
      <c r="C9930" s="117"/>
      <c r="D9930" s="115">
        <v>2</v>
      </c>
      <c r="E9930" s="118"/>
      <c r="F9930" s="114"/>
      <c r="G9930" s="113" t="s">
        <v>19</v>
      </c>
      <c r="H9930" s="113" t="s">
        <v>9285</v>
      </c>
    </row>
    <row r="9931" spans="1:8">
      <c r="A9931" s="110" t="s">
        <v>10718</v>
      </c>
      <c r="B9931" s="110" t="s">
        <v>116</v>
      </c>
      <c r="C9931" s="111"/>
      <c r="D9931" s="115">
        <v>2</v>
      </c>
      <c r="E9931" s="113"/>
      <c r="F9931" s="114"/>
      <c r="G9931" s="113" t="s">
        <v>19</v>
      </c>
      <c r="H9931" s="113" t="s">
        <v>9285</v>
      </c>
    </row>
    <row r="9932" spans="1:8">
      <c r="A9932" s="121" t="s">
        <v>10719</v>
      </c>
      <c r="B9932" s="121" t="s">
        <v>2235</v>
      </c>
      <c r="C9932" s="122"/>
      <c r="D9932" s="115">
        <v>2</v>
      </c>
      <c r="E9932" s="123"/>
      <c r="F9932" s="114"/>
      <c r="G9932" s="113" t="s">
        <v>19</v>
      </c>
      <c r="H9932" s="113" t="s">
        <v>9285</v>
      </c>
    </row>
    <row r="9933" spans="1:8">
      <c r="A9933" s="110" t="s">
        <v>10720</v>
      </c>
      <c r="B9933" s="110" t="s">
        <v>165</v>
      </c>
      <c r="C9933" s="111"/>
      <c r="D9933" s="115">
        <v>2</v>
      </c>
      <c r="E9933" s="113"/>
      <c r="F9933" s="114"/>
      <c r="G9933" s="113" t="s">
        <v>19</v>
      </c>
      <c r="H9933" s="113" t="s">
        <v>9285</v>
      </c>
    </row>
    <row r="9934" spans="1:8">
      <c r="A9934" s="116" t="s">
        <v>10721</v>
      </c>
      <c r="B9934" s="116" t="s">
        <v>8151</v>
      </c>
      <c r="C9934" s="117"/>
      <c r="D9934" s="115">
        <v>2</v>
      </c>
      <c r="E9934" s="118"/>
      <c r="F9934" s="114"/>
      <c r="G9934" s="113" t="s">
        <v>19</v>
      </c>
      <c r="H9934" s="113" t="s">
        <v>9285</v>
      </c>
    </row>
    <row r="9935" spans="1:8">
      <c r="A9935" s="121" t="s">
        <v>10722</v>
      </c>
      <c r="B9935" s="121" t="s">
        <v>710</v>
      </c>
      <c r="C9935" s="122"/>
      <c r="D9935" s="115">
        <v>2</v>
      </c>
      <c r="E9935" s="123"/>
      <c r="F9935" s="114"/>
      <c r="G9935" s="113" t="s">
        <v>19</v>
      </c>
      <c r="H9935" s="113" t="s">
        <v>9285</v>
      </c>
    </row>
    <row r="9936" spans="1:8">
      <c r="A9936" s="121" t="s">
        <v>10723</v>
      </c>
      <c r="B9936" s="121" t="s">
        <v>710</v>
      </c>
      <c r="C9936" s="122"/>
      <c r="D9936" s="115">
        <v>2</v>
      </c>
      <c r="E9936" s="123"/>
      <c r="F9936" s="114"/>
      <c r="G9936" s="113" t="s">
        <v>19</v>
      </c>
      <c r="H9936" s="113" t="s">
        <v>9285</v>
      </c>
    </row>
    <row r="9937" spans="1:8">
      <c r="A9937" s="116" t="s">
        <v>10724</v>
      </c>
      <c r="B9937" s="116" t="s">
        <v>686</v>
      </c>
      <c r="C9937" s="117"/>
      <c r="D9937" s="115">
        <v>2</v>
      </c>
      <c r="E9937" s="118"/>
      <c r="F9937" s="114"/>
      <c r="G9937" s="113" t="s">
        <v>19</v>
      </c>
      <c r="H9937" s="113" t="s">
        <v>9285</v>
      </c>
    </row>
    <row r="9938" spans="1:8">
      <c r="A9938" s="116" t="s">
        <v>10725</v>
      </c>
      <c r="B9938" s="116" t="s">
        <v>686</v>
      </c>
      <c r="C9938" s="117"/>
      <c r="D9938" s="115">
        <v>2</v>
      </c>
      <c r="E9938" s="118"/>
      <c r="F9938" s="114"/>
      <c r="G9938" s="113" t="s">
        <v>19</v>
      </c>
      <c r="H9938" s="113" t="s">
        <v>9285</v>
      </c>
    </row>
    <row r="9939" spans="1:8">
      <c r="A9939" s="116" t="s">
        <v>10726</v>
      </c>
      <c r="B9939" s="116" t="s">
        <v>10727</v>
      </c>
      <c r="C9939" s="117"/>
      <c r="D9939" s="115">
        <v>2</v>
      </c>
      <c r="E9939" s="118"/>
      <c r="F9939" s="114"/>
      <c r="G9939" s="113" t="s">
        <v>19</v>
      </c>
      <c r="H9939" s="113" t="s">
        <v>9285</v>
      </c>
    </row>
    <row r="9940" spans="1:8">
      <c r="A9940" s="121" t="s">
        <v>10728</v>
      </c>
      <c r="B9940" s="121" t="s">
        <v>1885</v>
      </c>
      <c r="C9940" s="122"/>
      <c r="D9940" s="115">
        <v>2</v>
      </c>
      <c r="E9940" s="123"/>
      <c r="F9940" s="114"/>
      <c r="G9940" s="113" t="s">
        <v>19</v>
      </c>
      <c r="H9940" s="113" t="s">
        <v>9285</v>
      </c>
    </row>
    <row r="9941" ht="27" spans="1:8">
      <c r="A9941" s="110" t="s">
        <v>10729</v>
      </c>
      <c r="B9941" s="110" t="s">
        <v>158</v>
      </c>
      <c r="C9941" s="111"/>
      <c r="D9941" s="115">
        <v>2</v>
      </c>
      <c r="E9941" s="113"/>
      <c r="F9941" s="114"/>
      <c r="G9941" s="113" t="s">
        <v>19</v>
      </c>
      <c r="H9941" s="113" t="s">
        <v>9285</v>
      </c>
    </row>
    <row r="9942" spans="1:8">
      <c r="A9942" s="110" t="s">
        <v>10730</v>
      </c>
      <c r="B9942" s="110" t="s">
        <v>158</v>
      </c>
      <c r="C9942" s="111"/>
      <c r="D9942" s="115">
        <v>2</v>
      </c>
      <c r="E9942" s="113"/>
      <c r="F9942" s="114"/>
      <c r="G9942" s="113" t="s">
        <v>19</v>
      </c>
      <c r="H9942" s="113" t="s">
        <v>9285</v>
      </c>
    </row>
    <row r="9943" spans="1:8">
      <c r="A9943" s="110" t="s">
        <v>10731</v>
      </c>
      <c r="B9943" s="110" t="s">
        <v>158</v>
      </c>
      <c r="C9943" s="111"/>
      <c r="D9943" s="115">
        <v>2</v>
      </c>
      <c r="E9943" s="113"/>
      <c r="F9943" s="114"/>
      <c r="G9943" s="113" t="s">
        <v>19</v>
      </c>
      <c r="H9943" s="113" t="s">
        <v>9285</v>
      </c>
    </row>
    <row r="9944" spans="1:8">
      <c r="A9944" s="110" t="s">
        <v>10732</v>
      </c>
      <c r="B9944" s="110" t="s">
        <v>1985</v>
      </c>
      <c r="C9944" s="111"/>
      <c r="D9944" s="115">
        <v>2</v>
      </c>
      <c r="E9944" s="113"/>
      <c r="F9944" s="114"/>
      <c r="G9944" s="113" t="s">
        <v>19</v>
      </c>
      <c r="H9944" s="113" t="s">
        <v>9285</v>
      </c>
    </row>
    <row r="9945" ht="27" spans="1:8">
      <c r="A9945" s="116" t="s">
        <v>10733</v>
      </c>
      <c r="B9945" s="116" t="s">
        <v>10734</v>
      </c>
      <c r="C9945" s="117"/>
      <c r="D9945" s="115">
        <v>2</v>
      </c>
      <c r="E9945" s="118"/>
      <c r="F9945" s="114"/>
      <c r="G9945" s="113" t="s">
        <v>19</v>
      </c>
      <c r="H9945" s="113" t="s">
        <v>9285</v>
      </c>
    </row>
    <row r="9946" ht="27" spans="1:8">
      <c r="A9946" s="116" t="s">
        <v>10735</v>
      </c>
      <c r="B9946" s="116" t="s">
        <v>10734</v>
      </c>
      <c r="C9946" s="117"/>
      <c r="D9946" s="115">
        <v>2</v>
      </c>
      <c r="E9946" s="118"/>
      <c r="F9946" s="114"/>
      <c r="G9946" s="113" t="s">
        <v>19</v>
      </c>
      <c r="H9946" s="113" t="s">
        <v>9285</v>
      </c>
    </row>
    <row r="9947" ht="27" spans="1:8">
      <c r="A9947" s="116" t="s">
        <v>10736</v>
      </c>
      <c r="B9947" s="116" t="s">
        <v>10734</v>
      </c>
      <c r="C9947" s="117"/>
      <c r="D9947" s="115">
        <v>2</v>
      </c>
      <c r="E9947" s="118"/>
      <c r="F9947" s="114"/>
      <c r="G9947" s="113" t="s">
        <v>19</v>
      </c>
      <c r="H9947" s="113" t="s">
        <v>9285</v>
      </c>
    </row>
    <row r="9948" ht="27" spans="1:8">
      <c r="A9948" s="116" t="s">
        <v>10737</v>
      </c>
      <c r="B9948" s="116" t="s">
        <v>10734</v>
      </c>
      <c r="C9948" s="117"/>
      <c r="D9948" s="115">
        <v>2</v>
      </c>
      <c r="E9948" s="118"/>
      <c r="F9948" s="114"/>
      <c r="G9948" s="113" t="s">
        <v>19</v>
      </c>
      <c r="H9948" s="113" t="s">
        <v>9285</v>
      </c>
    </row>
    <row r="9949" ht="27" spans="1:8">
      <c r="A9949" s="116" t="s">
        <v>10738</v>
      </c>
      <c r="B9949" s="116" t="s">
        <v>10734</v>
      </c>
      <c r="C9949" s="117"/>
      <c r="D9949" s="115">
        <v>2</v>
      </c>
      <c r="E9949" s="118"/>
      <c r="F9949" s="114"/>
      <c r="G9949" s="113" t="s">
        <v>19</v>
      </c>
      <c r="H9949" s="113" t="s">
        <v>9285</v>
      </c>
    </row>
    <row r="9950" spans="1:8">
      <c r="A9950" s="116" t="s">
        <v>10739</v>
      </c>
      <c r="B9950" s="116" t="s">
        <v>8151</v>
      </c>
      <c r="C9950" s="117"/>
      <c r="D9950" s="115">
        <v>2</v>
      </c>
      <c r="E9950" s="118"/>
      <c r="F9950" s="114"/>
      <c r="G9950" s="113" t="s">
        <v>19</v>
      </c>
      <c r="H9950" s="113" t="s">
        <v>9285</v>
      </c>
    </row>
    <row r="9951" spans="1:8">
      <c r="A9951" s="116" t="s">
        <v>10740</v>
      </c>
      <c r="B9951" s="116" t="s">
        <v>8151</v>
      </c>
      <c r="C9951" s="117"/>
      <c r="D9951" s="115">
        <v>2</v>
      </c>
      <c r="E9951" s="118"/>
      <c r="F9951" s="114"/>
      <c r="G9951" s="113" t="s">
        <v>19</v>
      </c>
      <c r="H9951" s="113" t="s">
        <v>9285</v>
      </c>
    </row>
    <row r="9952" spans="1:8">
      <c r="A9952" s="116" t="s">
        <v>10741</v>
      </c>
      <c r="B9952" s="116" t="s">
        <v>8151</v>
      </c>
      <c r="C9952" s="117"/>
      <c r="D9952" s="115">
        <v>2</v>
      </c>
      <c r="E9952" s="118"/>
      <c r="F9952" s="114"/>
      <c r="G9952" s="113" t="s">
        <v>19</v>
      </c>
      <c r="H9952" s="113" t="s">
        <v>9285</v>
      </c>
    </row>
    <row r="9953" spans="1:8">
      <c r="A9953" s="116" t="s">
        <v>10742</v>
      </c>
      <c r="B9953" s="116" t="s">
        <v>8151</v>
      </c>
      <c r="C9953" s="117"/>
      <c r="D9953" s="115">
        <v>2</v>
      </c>
      <c r="E9953" s="118"/>
      <c r="F9953" s="114"/>
      <c r="G9953" s="113" t="s">
        <v>19</v>
      </c>
      <c r="H9953" s="113" t="s">
        <v>9285</v>
      </c>
    </row>
    <row r="9954" spans="1:8">
      <c r="A9954" s="116" t="s">
        <v>10743</v>
      </c>
      <c r="B9954" s="116" t="s">
        <v>8151</v>
      </c>
      <c r="C9954" s="117"/>
      <c r="D9954" s="115">
        <v>2</v>
      </c>
      <c r="E9954" s="118"/>
      <c r="F9954" s="114"/>
      <c r="G9954" s="113" t="s">
        <v>19</v>
      </c>
      <c r="H9954" s="113" t="s">
        <v>9285</v>
      </c>
    </row>
    <row r="9955" spans="1:8">
      <c r="A9955" s="116" t="s">
        <v>10744</v>
      </c>
      <c r="B9955" s="116" t="s">
        <v>8151</v>
      </c>
      <c r="C9955" s="117"/>
      <c r="D9955" s="115">
        <v>2</v>
      </c>
      <c r="E9955" s="118"/>
      <c r="F9955" s="114"/>
      <c r="G9955" s="113" t="s">
        <v>19</v>
      </c>
      <c r="H9955" s="113" t="s">
        <v>9285</v>
      </c>
    </row>
    <row r="9956" spans="1:8">
      <c r="A9956" s="116" t="s">
        <v>10745</v>
      </c>
      <c r="B9956" s="116" t="s">
        <v>8151</v>
      </c>
      <c r="C9956" s="117"/>
      <c r="D9956" s="115">
        <v>2</v>
      </c>
      <c r="E9956" s="118"/>
      <c r="F9956" s="114"/>
      <c r="G9956" s="113" t="s">
        <v>19</v>
      </c>
      <c r="H9956" s="113" t="s">
        <v>9285</v>
      </c>
    </row>
    <row r="9957" spans="1:8">
      <c r="A9957" s="116" t="s">
        <v>10746</v>
      </c>
      <c r="B9957" s="116" t="s">
        <v>10747</v>
      </c>
      <c r="C9957" s="117"/>
      <c r="D9957" s="115">
        <v>2</v>
      </c>
      <c r="E9957" s="118"/>
      <c r="F9957" s="114"/>
      <c r="G9957" s="113" t="s">
        <v>19</v>
      </c>
      <c r="H9957" s="113" t="s">
        <v>9285</v>
      </c>
    </row>
    <row r="9958" spans="1:8">
      <c r="A9958" s="116" t="s">
        <v>10748</v>
      </c>
      <c r="B9958" s="116" t="s">
        <v>2024</v>
      </c>
      <c r="C9958" s="117"/>
      <c r="D9958" s="115">
        <v>2</v>
      </c>
      <c r="E9958" s="118"/>
      <c r="F9958" s="114"/>
      <c r="G9958" s="113" t="s">
        <v>19</v>
      </c>
      <c r="H9958" s="113" t="s">
        <v>9285</v>
      </c>
    </row>
    <row r="9959" spans="1:8">
      <c r="A9959" s="116" t="s">
        <v>10749</v>
      </c>
      <c r="B9959" s="116" t="s">
        <v>8151</v>
      </c>
      <c r="C9959" s="117"/>
      <c r="D9959" s="115">
        <v>2</v>
      </c>
      <c r="E9959" s="118"/>
      <c r="F9959" s="114"/>
      <c r="G9959" s="113" t="s">
        <v>19</v>
      </c>
      <c r="H9959" s="113" t="s">
        <v>9285</v>
      </c>
    </row>
    <row r="9960" ht="27" spans="1:8">
      <c r="A9960" s="110" t="s">
        <v>10750</v>
      </c>
      <c r="B9960" s="110" t="s">
        <v>1205</v>
      </c>
      <c r="C9960" s="111"/>
      <c r="D9960" s="115">
        <v>2</v>
      </c>
      <c r="E9960" s="113"/>
      <c r="F9960" s="114"/>
      <c r="G9960" s="113" t="s">
        <v>19</v>
      </c>
      <c r="H9960" s="113" t="s">
        <v>9285</v>
      </c>
    </row>
    <row r="9961" ht="27" spans="1:8">
      <c r="A9961" s="110" t="s">
        <v>10751</v>
      </c>
      <c r="B9961" s="110" t="s">
        <v>1205</v>
      </c>
      <c r="C9961" s="111"/>
      <c r="D9961" s="115">
        <v>2</v>
      </c>
      <c r="E9961" s="113"/>
      <c r="F9961" s="114"/>
      <c r="G9961" s="113" t="s">
        <v>19</v>
      </c>
      <c r="H9961" s="113" t="s">
        <v>9285</v>
      </c>
    </row>
    <row r="9962" ht="27" spans="1:8">
      <c r="A9962" s="110" t="s">
        <v>10752</v>
      </c>
      <c r="B9962" s="110" t="s">
        <v>1205</v>
      </c>
      <c r="C9962" s="111"/>
      <c r="D9962" s="115">
        <v>2</v>
      </c>
      <c r="E9962" s="113"/>
      <c r="F9962" s="114"/>
      <c r="G9962" s="113" t="s">
        <v>19</v>
      </c>
      <c r="H9962" s="113" t="s">
        <v>9285</v>
      </c>
    </row>
    <row r="9963" ht="27" spans="1:8">
      <c r="A9963" s="110" t="s">
        <v>10753</v>
      </c>
      <c r="B9963" s="110" t="s">
        <v>1205</v>
      </c>
      <c r="C9963" s="111"/>
      <c r="D9963" s="115">
        <v>2</v>
      </c>
      <c r="E9963" s="113"/>
      <c r="F9963" s="114"/>
      <c r="G9963" s="113" t="s">
        <v>19</v>
      </c>
      <c r="H9963" s="113" t="s">
        <v>9285</v>
      </c>
    </row>
    <row r="9964" ht="27" spans="1:8">
      <c r="A9964" s="110" t="s">
        <v>10754</v>
      </c>
      <c r="B9964" s="110" t="s">
        <v>479</v>
      </c>
      <c r="C9964" s="111"/>
      <c r="D9964" s="115">
        <v>2</v>
      </c>
      <c r="E9964" s="113"/>
      <c r="F9964" s="114"/>
      <c r="G9964" s="113" t="s">
        <v>19</v>
      </c>
      <c r="H9964" s="113" t="s">
        <v>9285</v>
      </c>
    </row>
    <row r="9965" spans="1:8">
      <c r="A9965" s="110" t="s">
        <v>10755</v>
      </c>
      <c r="B9965" s="110" t="s">
        <v>479</v>
      </c>
      <c r="C9965" s="111"/>
      <c r="D9965" s="115">
        <v>2</v>
      </c>
      <c r="E9965" s="113"/>
      <c r="F9965" s="114"/>
      <c r="G9965" s="113" t="s">
        <v>19</v>
      </c>
      <c r="H9965" s="113" t="s">
        <v>9285</v>
      </c>
    </row>
    <row r="9966" ht="27" spans="1:8">
      <c r="A9966" s="110" t="s">
        <v>10756</v>
      </c>
      <c r="B9966" s="110" t="s">
        <v>479</v>
      </c>
      <c r="C9966" s="111"/>
      <c r="D9966" s="115">
        <v>2</v>
      </c>
      <c r="E9966" s="113"/>
      <c r="F9966" s="114"/>
      <c r="G9966" s="113" t="s">
        <v>19</v>
      </c>
      <c r="H9966" s="113" t="s">
        <v>9285</v>
      </c>
    </row>
    <row r="9967" ht="27" spans="1:8">
      <c r="A9967" s="110" t="s">
        <v>10757</v>
      </c>
      <c r="B9967" s="110" t="s">
        <v>479</v>
      </c>
      <c r="C9967" s="111"/>
      <c r="D9967" s="115">
        <v>2</v>
      </c>
      <c r="E9967" s="113"/>
      <c r="F9967" s="114"/>
      <c r="G9967" s="113" t="s">
        <v>19</v>
      </c>
      <c r="H9967" s="113" t="s">
        <v>9285</v>
      </c>
    </row>
    <row r="9968" spans="1:8">
      <c r="A9968" s="116" t="s">
        <v>10758</v>
      </c>
      <c r="B9968" s="116" t="s">
        <v>107</v>
      </c>
      <c r="C9968" s="117"/>
      <c r="D9968" s="115">
        <v>2</v>
      </c>
      <c r="E9968" s="118"/>
      <c r="F9968" s="114"/>
      <c r="G9968" s="113" t="s">
        <v>19</v>
      </c>
      <c r="H9968" s="113" t="s">
        <v>9285</v>
      </c>
    </row>
    <row r="9969" spans="1:8">
      <c r="A9969" s="110" t="s">
        <v>10759</v>
      </c>
      <c r="B9969" s="110" t="s">
        <v>107</v>
      </c>
      <c r="C9969" s="111"/>
      <c r="D9969" s="115">
        <v>2</v>
      </c>
      <c r="E9969" s="113"/>
      <c r="F9969" s="114"/>
      <c r="G9969" s="113" t="s">
        <v>19</v>
      </c>
      <c r="H9969" s="113" t="s">
        <v>9285</v>
      </c>
    </row>
    <row r="9970" spans="1:8">
      <c r="A9970" s="110" t="s">
        <v>10760</v>
      </c>
      <c r="B9970" s="110" t="s">
        <v>107</v>
      </c>
      <c r="C9970" s="111"/>
      <c r="D9970" s="115">
        <v>2</v>
      </c>
      <c r="E9970" s="113"/>
      <c r="F9970" s="114"/>
      <c r="G9970" s="113" t="s">
        <v>19</v>
      </c>
      <c r="H9970" s="113" t="s">
        <v>9285</v>
      </c>
    </row>
    <row r="9971" spans="1:8">
      <c r="A9971" s="110" t="s">
        <v>10761</v>
      </c>
      <c r="B9971" s="110" t="s">
        <v>107</v>
      </c>
      <c r="C9971" s="111"/>
      <c r="D9971" s="115">
        <v>2</v>
      </c>
      <c r="E9971" s="113"/>
      <c r="F9971" s="114"/>
      <c r="G9971" s="113" t="s">
        <v>19</v>
      </c>
      <c r="H9971" s="113" t="s">
        <v>9285</v>
      </c>
    </row>
    <row r="9972" spans="1:8">
      <c r="A9972" s="110" t="s">
        <v>10762</v>
      </c>
      <c r="B9972" s="110" t="s">
        <v>116</v>
      </c>
      <c r="C9972" s="111"/>
      <c r="D9972" s="115">
        <v>2</v>
      </c>
      <c r="E9972" s="113"/>
      <c r="F9972" s="114"/>
      <c r="G9972" s="113" t="s">
        <v>19</v>
      </c>
      <c r="H9972" s="113" t="s">
        <v>9285</v>
      </c>
    </row>
    <row r="9973" spans="1:8">
      <c r="A9973" s="110" t="s">
        <v>10763</v>
      </c>
      <c r="B9973" s="110" t="s">
        <v>116</v>
      </c>
      <c r="C9973" s="111"/>
      <c r="D9973" s="115">
        <v>2</v>
      </c>
      <c r="E9973" s="113"/>
      <c r="F9973" s="114"/>
      <c r="G9973" s="113" t="s">
        <v>19</v>
      </c>
      <c r="H9973" s="113" t="s">
        <v>9285</v>
      </c>
    </row>
    <row r="9974" spans="1:8">
      <c r="A9974" s="110" t="s">
        <v>10764</v>
      </c>
      <c r="B9974" s="110" t="s">
        <v>2026</v>
      </c>
      <c r="C9974" s="111"/>
      <c r="D9974" s="115">
        <v>2</v>
      </c>
      <c r="E9974" s="113"/>
      <c r="F9974" s="114"/>
      <c r="G9974" s="113" t="s">
        <v>19</v>
      </c>
      <c r="H9974" s="113" t="s">
        <v>9285</v>
      </c>
    </row>
    <row r="9975" spans="1:8">
      <c r="A9975" s="121" t="s">
        <v>10765</v>
      </c>
      <c r="B9975" s="121" t="s">
        <v>4730</v>
      </c>
      <c r="C9975" s="122"/>
      <c r="D9975" s="115">
        <v>2</v>
      </c>
      <c r="E9975" s="123"/>
      <c r="F9975" s="114"/>
      <c r="G9975" s="113" t="s">
        <v>19</v>
      </c>
      <c r="H9975" s="113" t="s">
        <v>9285</v>
      </c>
    </row>
    <row r="9976" spans="1:8">
      <c r="A9976" s="110" t="s">
        <v>10766</v>
      </c>
      <c r="B9976" s="110" t="s">
        <v>68</v>
      </c>
      <c r="C9976" s="111"/>
      <c r="D9976" s="115">
        <v>2</v>
      </c>
      <c r="E9976" s="113"/>
      <c r="F9976" s="114"/>
      <c r="G9976" s="113" t="s">
        <v>19</v>
      </c>
      <c r="H9976" s="113" t="s">
        <v>9285</v>
      </c>
    </row>
    <row r="9977" spans="1:8">
      <c r="A9977" s="110" t="s">
        <v>10767</v>
      </c>
      <c r="B9977" s="110" t="s">
        <v>68</v>
      </c>
      <c r="C9977" s="111"/>
      <c r="D9977" s="115">
        <v>2</v>
      </c>
      <c r="E9977" s="113"/>
      <c r="F9977" s="114"/>
      <c r="G9977" s="113" t="s">
        <v>19</v>
      </c>
      <c r="H9977" s="113" t="s">
        <v>9285</v>
      </c>
    </row>
    <row r="9978" spans="1:8">
      <c r="A9978" s="110" t="s">
        <v>10768</v>
      </c>
      <c r="B9978" s="110" t="s">
        <v>68</v>
      </c>
      <c r="C9978" s="111"/>
      <c r="D9978" s="115">
        <v>2</v>
      </c>
      <c r="E9978" s="113"/>
      <c r="F9978" s="114"/>
      <c r="G9978" s="113" t="s">
        <v>19</v>
      </c>
      <c r="H9978" s="113" t="s">
        <v>9285</v>
      </c>
    </row>
    <row r="9979" spans="1:8">
      <c r="A9979" s="110" t="s">
        <v>10769</v>
      </c>
      <c r="B9979" s="110" t="s">
        <v>68</v>
      </c>
      <c r="C9979" s="111"/>
      <c r="D9979" s="115">
        <v>2</v>
      </c>
      <c r="E9979" s="113"/>
      <c r="F9979" s="114"/>
      <c r="G9979" s="113" t="s">
        <v>19</v>
      </c>
      <c r="H9979" s="113" t="s">
        <v>9285</v>
      </c>
    </row>
    <row r="9980" spans="1:8">
      <c r="A9980" s="110" t="s">
        <v>10770</v>
      </c>
      <c r="B9980" s="110" t="s">
        <v>68</v>
      </c>
      <c r="C9980" s="111"/>
      <c r="D9980" s="115">
        <v>2</v>
      </c>
      <c r="E9980" s="113"/>
      <c r="F9980" s="114"/>
      <c r="G9980" s="113" t="s">
        <v>19</v>
      </c>
      <c r="H9980" s="113" t="s">
        <v>9285</v>
      </c>
    </row>
    <row r="9981" spans="1:8">
      <c r="A9981" s="121" t="s">
        <v>10771</v>
      </c>
      <c r="B9981" s="121" t="s">
        <v>1390</v>
      </c>
      <c r="C9981" s="122"/>
      <c r="D9981" s="115">
        <v>2</v>
      </c>
      <c r="E9981" s="123"/>
      <c r="F9981" s="114"/>
      <c r="G9981" s="113" t="s">
        <v>19</v>
      </c>
      <c r="H9981" s="113" t="s">
        <v>9285</v>
      </c>
    </row>
    <row r="9982" ht="27" spans="1:8">
      <c r="A9982" s="121" t="s">
        <v>10772</v>
      </c>
      <c r="B9982" s="121" t="s">
        <v>1743</v>
      </c>
      <c r="C9982" s="122"/>
      <c r="D9982" s="115">
        <v>2</v>
      </c>
      <c r="E9982" s="123"/>
      <c r="F9982" s="114"/>
      <c r="G9982" s="113" t="s">
        <v>19</v>
      </c>
      <c r="H9982" s="113" t="s">
        <v>9285</v>
      </c>
    </row>
    <row r="9983" spans="1:8">
      <c r="A9983" s="110" t="s">
        <v>10773</v>
      </c>
      <c r="B9983" s="110" t="s">
        <v>165</v>
      </c>
      <c r="C9983" s="111"/>
      <c r="D9983" s="115">
        <v>2</v>
      </c>
      <c r="E9983" s="113"/>
      <c r="F9983" s="114"/>
      <c r="G9983" s="113" t="s">
        <v>19</v>
      </c>
      <c r="H9983" s="113" t="s">
        <v>9285</v>
      </c>
    </row>
    <row r="9984" ht="27" spans="1:8">
      <c r="A9984" s="116" t="s">
        <v>10774</v>
      </c>
      <c r="B9984" s="116" t="s">
        <v>1989</v>
      </c>
      <c r="C9984" s="117"/>
      <c r="D9984" s="115">
        <v>2</v>
      </c>
      <c r="E9984" s="118"/>
      <c r="F9984" s="114"/>
      <c r="G9984" s="113" t="s">
        <v>19</v>
      </c>
      <c r="H9984" s="113" t="s">
        <v>9285</v>
      </c>
    </row>
    <row r="9985" spans="1:8">
      <c r="A9985" s="110" t="s">
        <v>10775</v>
      </c>
      <c r="B9985" s="110" t="s">
        <v>165</v>
      </c>
      <c r="C9985" s="111"/>
      <c r="D9985" s="115">
        <v>2</v>
      </c>
      <c r="E9985" s="113"/>
      <c r="F9985" s="114"/>
      <c r="G9985" s="113" t="s">
        <v>19</v>
      </c>
      <c r="H9985" s="113" t="s">
        <v>9285</v>
      </c>
    </row>
    <row r="9986" spans="1:8">
      <c r="A9986" s="110" t="s">
        <v>10776</v>
      </c>
      <c r="B9986" s="110" t="s">
        <v>165</v>
      </c>
      <c r="C9986" s="111"/>
      <c r="D9986" s="115">
        <v>2</v>
      </c>
      <c r="E9986" s="113"/>
      <c r="F9986" s="114"/>
      <c r="G9986" s="113" t="s">
        <v>19</v>
      </c>
      <c r="H9986" s="113" t="s">
        <v>9285</v>
      </c>
    </row>
    <row r="9987" spans="1:8">
      <c r="A9987" s="116" t="s">
        <v>10777</v>
      </c>
      <c r="B9987" s="116" t="s">
        <v>8278</v>
      </c>
      <c r="C9987" s="117"/>
      <c r="D9987" s="115">
        <v>2</v>
      </c>
      <c r="E9987" s="118"/>
      <c r="F9987" s="114"/>
      <c r="G9987" s="113" t="s">
        <v>19</v>
      </c>
      <c r="H9987" s="113" t="s">
        <v>9285</v>
      </c>
    </row>
    <row r="9988" spans="1:8">
      <c r="A9988" s="110" t="s">
        <v>10778</v>
      </c>
      <c r="B9988" s="110" t="s">
        <v>68</v>
      </c>
      <c r="C9988" s="111"/>
      <c r="D9988" s="115">
        <v>2</v>
      </c>
      <c r="E9988" s="113"/>
      <c r="F9988" s="114"/>
      <c r="G9988" s="113" t="s">
        <v>19</v>
      </c>
      <c r="H9988" s="113" t="s">
        <v>9285</v>
      </c>
    </row>
    <row r="9989" spans="1:8">
      <c r="A9989" s="110" t="s">
        <v>10779</v>
      </c>
      <c r="B9989" s="110" t="s">
        <v>68</v>
      </c>
      <c r="C9989" s="111"/>
      <c r="D9989" s="115">
        <v>2</v>
      </c>
      <c r="E9989" s="113"/>
      <c r="F9989" s="114"/>
      <c r="G9989" s="113" t="s">
        <v>19</v>
      </c>
      <c r="H9989" s="113" t="s">
        <v>9285</v>
      </c>
    </row>
    <row r="9990" spans="1:8">
      <c r="A9990" s="110" t="s">
        <v>10780</v>
      </c>
      <c r="B9990" s="110" t="s">
        <v>68</v>
      </c>
      <c r="C9990" s="111"/>
      <c r="D9990" s="115">
        <v>2</v>
      </c>
      <c r="E9990" s="113"/>
      <c r="F9990" s="114"/>
      <c r="G9990" s="113" t="s">
        <v>19</v>
      </c>
      <c r="H9990" s="113" t="s">
        <v>9285</v>
      </c>
    </row>
    <row r="9991" spans="1:8">
      <c r="A9991" s="110" t="s">
        <v>10781</v>
      </c>
      <c r="B9991" s="110" t="s">
        <v>68</v>
      </c>
      <c r="C9991" s="111"/>
      <c r="D9991" s="115">
        <v>2</v>
      </c>
      <c r="E9991" s="113"/>
      <c r="F9991" s="114"/>
      <c r="G9991" s="113" t="s">
        <v>19</v>
      </c>
      <c r="H9991" s="113" t="s">
        <v>9285</v>
      </c>
    </row>
    <row r="9992" spans="1:8">
      <c r="A9992" s="121" t="s">
        <v>10782</v>
      </c>
      <c r="B9992" s="121" t="s">
        <v>192</v>
      </c>
      <c r="C9992" s="122"/>
      <c r="D9992" s="115">
        <v>2</v>
      </c>
      <c r="E9992" s="123"/>
      <c r="F9992" s="114"/>
      <c r="G9992" s="113" t="s">
        <v>19</v>
      </c>
      <c r="H9992" s="113" t="s">
        <v>9285</v>
      </c>
    </row>
    <row r="9993" ht="27" spans="1:8">
      <c r="A9993" s="110" t="s">
        <v>10783</v>
      </c>
      <c r="B9993" s="110" t="s">
        <v>1120</v>
      </c>
      <c r="C9993" s="111"/>
      <c r="D9993" s="115">
        <v>2</v>
      </c>
      <c r="E9993" s="113"/>
      <c r="F9993" s="114"/>
      <c r="G9993" s="113" t="s">
        <v>19</v>
      </c>
      <c r="H9993" s="113" t="s">
        <v>9285</v>
      </c>
    </row>
    <row r="9994" spans="1:8">
      <c r="A9994" s="116" t="s">
        <v>10784</v>
      </c>
      <c r="B9994" s="116" t="s">
        <v>510</v>
      </c>
      <c r="C9994" s="117"/>
      <c r="D9994" s="115">
        <v>2</v>
      </c>
      <c r="E9994" s="118"/>
      <c r="F9994" s="114"/>
      <c r="G9994" s="113" t="s">
        <v>19</v>
      </c>
      <c r="H9994" s="113" t="s">
        <v>9285</v>
      </c>
    </row>
    <row r="9995" spans="1:8">
      <c r="A9995" s="110" t="s">
        <v>10785</v>
      </c>
      <c r="B9995" s="110" t="s">
        <v>510</v>
      </c>
      <c r="C9995" s="111"/>
      <c r="D9995" s="115">
        <v>2</v>
      </c>
      <c r="E9995" s="113"/>
      <c r="F9995" s="114"/>
      <c r="G9995" s="113" t="s">
        <v>19</v>
      </c>
      <c r="H9995" s="113" t="s">
        <v>9285</v>
      </c>
    </row>
    <row r="9996" spans="1:8">
      <c r="A9996" s="116" t="s">
        <v>10786</v>
      </c>
      <c r="B9996" s="116" t="s">
        <v>510</v>
      </c>
      <c r="C9996" s="117"/>
      <c r="D9996" s="115">
        <v>2</v>
      </c>
      <c r="E9996" s="118"/>
      <c r="F9996" s="114"/>
      <c r="G9996" s="113" t="s">
        <v>19</v>
      </c>
      <c r="H9996" s="113" t="s">
        <v>9285</v>
      </c>
    </row>
    <row r="9997" spans="1:8">
      <c r="A9997" s="110" t="s">
        <v>10787</v>
      </c>
      <c r="B9997" s="110" t="s">
        <v>479</v>
      </c>
      <c r="C9997" s="111"/>
      <c r="D9997" s="115">
        <v>2</v>
      </c>
      <c r="E9997" s="113"/>
      <c r="F9997" s="114"/>
      <c r="G9997" s="113" t="s">
        <v>19</v>
      </c>
      <c r="H9997" s="113" t="s">
        <v>9285</v>
      </c>
    </row>
    <row r="9998" spans="1:8">
      <c r="A9998" s="110" t="s">
        <v>10788</v>
      </c>
      <c r="B9998" s="110" t="s">
        <v>479</v>
      </c>
      <c r="C9998" s="111"/>
      <c r="D9998" s="115">
        <v>2</v>
      </c>
      <c r="E9998" s="113"/>
      <c r="F9998" s="114"/>
      <c r="G9998" s="113" t="s">
        <v>19</v>
      </c>
      <c r="H9998" s="113" t="s">
        <v>9285</v>
      </c>
    </row>
    <row r="9999" ht="27" spans="1:8">
      <c r="A9999" s="110" t="s">
        <v>10789</v>
      </c>
      <c r="B9999" s="110" t="s">
        <v>10790</v>
      </c>
      <c r="C9999" s="111"/>
      <c r="D9999" s="115">
        <v>2</v>
      </c>
      <c r="E9999" s="113"/>
      <c r="F9999" s="114"/>
      <c r="G9999" s="113" t="s">
        <v>19</v>
      </c>
      <c r="H9999" s="113" t="s">
        <v>9285</v>
      </c>
    </row>
    <row r="10000" ht="27" spans="1:8">
      <c r="A10000" s="116" t="s">
        <v>10791</v>
      </c>
      <c r="B10000" s="116" t="s">
        <v>601</v>
      </c>
      <c r="C10000" s="117"/>
      <c r="D10000" s="115">
        <v>2</v>
      </c>
      <c r="E10000" s="118"/>
      <c r="F10000" s="114"/>
      <c r="G10000" s="113" t="s">
        <v>19</v>
      </c>
      <c r="H10000" s="113" t="s">
        <v>9285</v>
      </c>
    </row>
    <row r="10001" spans="1:8">
      <c r="A10001" s="110" t="s">
        <v>10792</v>
      </c>
      <c r="B10001" s="110" t="s">
        <v>479</v>
      </c>
      <c r="C10001" s="111"/>
      <c r="D10001" s="115">
        <v>2</v>
      </c>
      <c r="E10001" s="113"/>
      <c r="F10001" s="114"/>
      <c r="G10001" s="113" t="s">
        <v>19</v>
      </c>
      <c r="H10001" s="113" t="s">
        <v>9285</v>
      </c>
    </row>
    <row r="10002" ht="27" spans="1:8">
      <c r="A10002" s="110" t="s">
        <v>10793</v>
      </c>
      <c r="B10002" s="110" t="s">
        <v>784</v>
      </c>
      <c r="C10002" s="111"/>
      <c r="D10002" s="115">
        <v>2</v>
      </c>
      <c r="E10002" s="113"/>
      <c r="F10002" s="114"/>
      <c r="G10002" s="113" t="s">
        <v>19</v>
      </c>
      <c r="H10002" s="113" t="s">
        <v>9285</v>
      </c>
    </row>
    <row r="10003" ht="27" spans="1:8">
      <c r="A10003" s="110" t="s">
        <v>10794</v>
      </c>
      <c r="B10003" s="110" t="s">
        <v>784</v>
      </c>
      <c r="C10003" s="111"/>
      <c r="D10003" s="115">
        <v>2</v>
      </c>
      <c r="E10003" s="113"/>
      <c r="F10003" s="114"/>
      <c r="G10003" s="113" t="s">
        <v>19</v>
      </c>
      <c r="H10003" s="113" t="s">
        <v>9285</v>
      </c>
    </row>
    <row r="10004" ht="27" spans="1:8">
      <c r="A10004" s="110" t="s">
        <v>10795</v>
      </c>
      <c r="B10004" s="110" t="s">
        <v>784</v>
      </c>
      <c r="C10004" s="111"/>
      <c r="D10004" s="115">
        <v>2</v>
      </c>
      <c r="E10004" s="113"/>
      <c r="F10004" s="114"/>
      <c r="G10004" s="113" t="s">
        <v>19</v>
      </c>
      <c r="H10004" s="113" t="s">
        <v>9285</v>
      </c>
    </row>
    <row r="10005" spans="1:8">
      <c r="A10005" s="116" t="s">
        <v>10796</v>
      </c>
      <c r="B10005" s="109" t="s">
        <v>137</v>
      </c>
      <c r="C10005" s="119"/>
      <c r="D10005" s="115">
        <v>2</v>
      </c>
      <c r="E10005" s="120"/>
      <c r="F10005" s="114"/>
      <c r="G10005" s="113" t="s">
        <v>19</v>
      </c>
      <c r="H10005" s="113" t="s">
        <v>9285</v>
      </c>
    </row>
    <row r="10006" spans="1:8">
      <c r="A10006" s="116" t="s">
        <v>10797</v>
      </c>
      <c r="B10006" s="109" t="s">
        <v>1103</v>
      </c>
      <c r="C10006" s="119"/>
      <c r="D10006" s="115">
        <v>2</v>
      </c>
      <c r="E10006" s="120"/>
      <c r="F10006" s="114"/>
      <c r="G10006" s="113" t="s">
        <v>19</v>
      </c>
      <c r="H10006" s="113" t="s">
        <v>9285</v>
      </c>
    </row>
    <row r="10007" spans="1:8">
      <c r="A10007" s="110" t="s">
        <v>10798</v>
      </c>
      <c r="B10007" s="110" t="s">
        <v>158</v>
      </c>
      <c r="C10007" s="111"/>
      <c r="D10007" s="115">
        <v>2</v>
      </c>
      <c r="E10007" s="113"/>
      <c r="F10007" s="114"/>
      <c r="G10007" s="113" t="s">
        <v>19</v>
      </c>
      <c r="H10007" s="113" t="s">
        <v>9285</v>
      </c>
    </row>
    <row r="10008" spans="1:8">
      <c r="A10008" s="110" t="s">
        <v>10799</v>
      </c>
      <c r="B10008" s="110" t="s">
        <v>158</v>
      </c>
      <c r="C10008" s="111"/>
      <c r="D10008" s="115">
        <v>2</v>
      </c>
      <c r="E10008" s="113"/>
      <c r="F10008" s="114"/>
      <c r="G10008" s="113" t="s">
        <v>19</v>
      </c>
      <c r="H10008" s="113" t="s">
        <v>9285</v>
      </c>
    </row>
    <row r="10009" spans="1:8">
      <c r="A10009" s="116" t="s">
        <v>10800</v>
      </c>
      <c r="B10009" s="116" t="s">
        <v>835</v>
      </c>
      <c r="C10009" s="117"/>
      <c r="D10009" s="115">
        <v>2</v>
      </c>
      <c r="E10009" s="118"/>
      <c r="F10009" s="114"/>
      <c r="G10009" s="113" t="s">
        <v>19</v>
      </c>
      <c r="H10009" s="113" t="s">
        <v>9285</v>
      </c>
    </row>
    <row r="10010" spans="1:8">
      <c r="A10010" s="116" t="s">
        <v>10801</v>
      </c>
      <c r="B10010" s="116" t="s">
        <v>835</v>
      </c>
      <c r="C10010" s="117"/>
      <c r="D10010" s="115">
        <v>2</v>
      </c>
      <c r="E10010" s="118"/>
      <c r="F10010" s="114"/>
      <c r="G10010" s="113" t="s">
        <v>19</v>
      </c>
      <c r="H10010" s="113" t="s">
        <v>9285</v>
      </c>
    </row>
    <row r="10011" spans="1:8">
      <c r="A10011" s="110" t="s">
        <v>10802</v>
      </c>
      <c r="B10011" s="110" t="s">
        <v>165</v>
      </c>
      <c r="C10011" s="111"/>
      <c r="D10011" s="115">
        <v>2</v>
      </c>
      <c r="E10011" s="113"/>
      <c r="F10011" s="114"/>
      <c r="G10011" s="113" t="s">
        <v>19</v>
      </c>
      <c r="H10011" s="113" t="s">
        <v>9285</v>
      </c>
    </row>
    <row r="10012" spans="1:8">
      <c r="A10012" s="110" t="s">
        <v>10803</v>
      </c>
      <c r="B10012" s="110" t="s">
        <v>165</v>
      </c>
      <c r="C10012" s="111"/>
      <c r="D10012" s="115">
        <v>2</v>
      </c>
      <c r="E10012" s="113"/>
      <c r="F10012" s="114"/>
      <c r="G10012" s="113" t="s">
        <v>19</v>
      </c>
      <c r="H10012" s="113" t="s">
        <v>9285</v>
      </c>
    </row>
    <row r="10013" spans="1:8">
      <c r="A10013" s="110" t="s">
        <v>10804</v>
      </c>
      <c r="B10013" s="110" t="s">
        <v>165</v>
      </c>
      <c r="C10013" s="111"/>
      <c r="D10013" s="115">
        <v>2</v>
      </c>
      <c r="E10013" s="113"/>
      <c r="F10013" s="114"/>
      <c r="G10013" s="113" t="s">
        <v>19</v>
      </c>
      <c r="H10013" s="113" t="s">
        <v>9285</v>
      </c>
    </row>
    <row r="10014" spans="1:8">
      <c r="A10014" s="121" t="s">
        <v>10805</v>
      </c>
      <c r="B10014" s="121" t="s">
        <v>992</v>
      </c>
      <c r="C10014" s="122"/>
      <c r="D10014" s="115">
        <v>2</v>
      </c>
      <c r="E10014" s="123"/>
      <c r="F10014" s="114"/>
      <c r="G10014" s="113" t="s">
        <v>19</v>
      </c>
      <c r="H10014" s="113" t="s">
        <v>9285</v>
      </c>
    </row>
    <row r="10015" spans="1:8">
      <c r="A10015" s="121" t="s">
        <v>10806</v>
      </c>
      <c r="B10015" s="121" t="s">
        <v>992</v>
      </c>
      <c r="C10015" s="122"/>
      <c r="D10015" s="115">
        <v>2</v>
      </c>
      <c r="E10015" s="123"/>
      <c r="F10015" s="114"/>
      <c r="G10015" s="113" t="s">
        <v>19</v>
      </c>
      <c r="H10015" s="113" t="s">
        <v>9285</v>
      </c>
    </row>
    <row r="10016" ht="27" spans="1:8">
      <c r="A10016" s="116" t="s">
        <v>10807</v>
      </c>
      <c r="B10016" s="116" t="s">
        <v>5184</v>
      </c>
      <c r="C10016" s="117"/>
      <c r="D10016" s="115">
        <v>2</v>
      </c>
      <c r="E10016" s="118"/>
      <c r="F10016" s="114"/>
      <c r="G10016" s="113" t="s">
        <v>19</v>
      </c>
      <c r="H10016" s="113" t="s">
        <v>9285</v>
      </c>
    </row>
    <row r="10017" ht="27" spans="1:8">
      <c r="A10017" s="116" t="s">
        <v>10808</v>
      </c>
      <c r="B10017" s="116" t="s">
        <v>5184</v>
      </c>
      <c r="C10017" s="117"/>
      <c r="D10017" s="115">
        <v>2</v>
      </c>
      <c r="E10017" s="118"/>
      <c r="F10017" s="114"/>
      <c r="G10017" s="113" t="s">
        <v>19</v>
      </c>
      <c r="H10017" s="113" t="s">
        <v>9285</v>
      </c>
    </row>
    <row r="10018" ht="27" spans="1:8">
      <c r="A10018" s="116" t="s">
        <v>10809</v>
      </c>
      <c r="B10018" s="116" t="s">
        <v>5184</v>
      </c>
      <c r="C10018" s="117"/>
      <c r="D10018" s="115">
        <v>2</v>
      </c>
      <c r="E10018" s="118"/>
      <c r="F10018" s="114"/>
      <c r="G10018" s="113" t="s">
        <v>19</v>
      </c>
      <c r="H10018" s="113" t="s">
        <v>9285</v>
      </c>
    </row>
    <row r="10019" spans="1:8">
      <c r="A10019" s="121" t="s">
        <v>10810</v>
      </c>
      <c r="B10019" s="121" t="s">
        <v>992</v>
      </c>
      <c r="C10019" s="122"/>
      <c r="D10019" s="115">
        <v>2</v>
      </c>
      <c r="E10019" s="123"/>
      <c r="F10019" s="114"/>
      <c r="G10019" s="113" t="s">
        <v>19</v>
      </c>
      <c r="H10019" s="113" t="s">
        <v>9285</v>
      </c>
    </row>
    <row r="10020" spans="1:8">
      <c r="A10020" s="110" t="s">
        <v>10811</v>
      </c>
      <c r="B10020" s="110" t="s">
        <v>165</v>
      </c>
      <c r="C10020" s="111"/>
      <c r="D10020" s="115">
        <v>2</v>
      </c>
      <c r="E10020" s="113"/>
      <c r="F10020" s="114"/>
      <c r="G10020" s="113" t="s">
        <v>19</v>
      </c>
      <c r="H10020" s="113" t="s">
        <v>9285</v>
      </c>
    </row>
    <row r="10021" spans="1:8">
      <c r="A10021" s="121" t="s">
        <v>10812</v>
      </c>
      <c r="B10021" s="121" t="s">
        <v>4730</v>
      </c>
      <c r="C10021" s="122"/>
      <c r="D10021" s="115">
        <v>2</v>
      </c>
      <c r="E10021" s="123"/>
      <c r="F10021" s="114"/>
      <c r="G10021" s="113" t="s">
        <v>19</v>
      </c>
      <c r="H10021" s="113" t="s">
        <v>9285</v>
      </c>
    </row>
    <row r="10022" spans="1:8">
      <c r="A10022" s="121" t="s">
        <v>10813</v>
      </c>
      <c r="B10022" s="121" t="s">
        <v>4730</v>
      </c>
      <c r="C10022" s="122"/>
      <c r="D10022" s="115">
        <v>2</v>
      </c>
      <c r="E10022" s="123"/>
      <c r="F10022" s="114"/>
      <c r="G10022" s="113" t="s">
        <v>19</v>
      </c>
      <c r="H10022" s="113" t="s">
        <v>9285</v>
      </c>
    </row>
    <row r="10023" spans="1:8">
      <c r="A10023" s="116" t="s">
        <v>10814</v>
      </c>
      <c r="B10023" s="116" t="s">
        <v>822</v>
      </c>
      <c r="C10023" s="117"/>
      <c r="D10023" s="115">
        <v>2</v>
      </c>
      <c r="E10023" s="118"/>
      <c r="F10023" s="114"/>
      <c r="G10023" s="113" t="s">
        <v>19</v>
      </c>
      <c r="H10023" s="113" t="s">
        <v>9285</v>
      </c>
    </row>
    <row r="10024" spans="1:8">
      <c r="A10024" s="116" t="s">
        <v>10815</v>
      </c>
      <c r="B10024" s="116" t="s">
        <v>8151</v>
      </c>
      <c r="C10024" s="117"/>
      <c r="D10024" s="115">
        <v>2</v>
      </c>
      <c r="E10024" s="118"/>
      <c r="F10024" s="114"/>
      <c r="G10024" s="113" t="s">
        <v>19</v>
      </c>
      <c r="H10024" s="113" t="s">
        <v>9285</v>
      </c>
    </row>
    <row r="10025" spans="1:8">
      <c r="A10025" s="121" t="s">
        <v>10816</v>
      </c>
      <c r="B10025" s="121" t="s">
        <v>4730</v>
      </c>
      <c r="C10025" s="122"/>
      <c r="D10025" s="115">
        <v>2</v>
      </c>
      <c r="E10025" s="123"/>
      <c r="F10025" s="114"/>
      <c r="G10025" s="113" t="s">
        <v>19</v>
      </c>
      <c r="H10025" s="113" t="s">
        <v>9285</v>
      </c>
    </row>
    <row r="10026" spans="1:8">
      <c r="A10026" s="110" t="s">
        <v>10817</v>
      </c>
      <c r="B10026" s="110" t="s">
        <v>165</v>
      </c>
      <c r="C10026" s="111"/>
      <c r="D10026" s="115">
        <v>2</v>
      </c>
      <c r="E10026" s="113"/>
      <c r="F10026" s="114"/>
      <c r="G10026" s="113" t="s">
        <v>19</v>
      </c>
      <c r="H10026" s="113" t="s">
        <v>9285</v>
      </c>
    </row>
    <row r="10027" spans="1:8">
      <c r="A10027" s="121" t="s">
        <v>10818</v>
      </c>
      <c r="B10027" s="121" t="s">
        <v>2235</v>
      </c>
      <c r="C10027" s="122"/>
      <c r="D10027" s="115">
        <v>2</v>
      </c>
      <c r="E10027" s="123"/>
      <c r="F10027" s="114"/>
      <c r="G10027" s="113" t="s">
        <v>19</v>
      </c>
      <c r="H10027" s="113" t="s">
        <v>9285</v>
      </c>
    </row>
    <row r="10028" ht="27" spans="1:8">
      <c r="A10028" s="110" t="s">
        <v>10819</v>
      </c>
      <c r="B10028" s="110" t="s">
        <v>116</v>
      </c>
      <c r="C10028" s="111"/>
      <c r="D10028" s="115">
        <v>2</v>
      </c>
      <c r="E10028" s="113"/>
      <c r="F10028" s="114"/>
      <c r="G10028" s="113" t="s">
        <v>19</v>
      </c>
      <c r="H10028" s="113" t="s">
        <v>9285</v>
      </c>
    </row>
    <row r="10029" ht="27" spans="1:8">
      <c r="A10029" s="110" t="s">
        <v>10820</v>
      </c>
      <c r="B10029" s="110" t="s">
        <v>116</v>
      </c>
      <c r="C10029" s="111"/>
      <c r="D10029" s="115">
        <v>2</v>
      </c>
      <c r="E10029" s="113"/>
      <c r="F10029" s="114"/>
      <c r="G10029" s="113" t="s">
        <v>19</v>
      </c>
      <c r="H10029" s="113" t="s">
        <v>9285</v>
      </c>
    </row>
    <row r="10030" ht="27" spans="1:8">
      <c r="A10030" s="110" t="s">
        <v>10821</v>
      </c>
      <c r="B10030" s="110" t="s">
        <v>116</v>
      </c>
      <c r="C10030" s="111"/>
      <c r="D10030" s="115">
        <v>2</v>
      </c>
      <c r="E10030" s="113"/>
      <c r="F10030" s="114"/>
      <c r="G10030" s="113" t="s">
        <v>19</v>
      </c>
      <c r="H10030" s="113" t="s">
        <v>9285</v>
      </c>
    </row>
    <row r="10031" spans="1:8">
      <c r="A10031" s="110" t="s">
        <v>10822</v>
      </c>
      <c r="B10031" s="110" t="s">
        <v>8269</v>
      </c>
      <c r="C10031" s="111"/>
      <c r="D10031" s="115">
        <v>2</v>
      </c>
      <c r="E10031" s="113"/>
      <c r="F10031" s="114"/>
      <c r="G10031" s="113" t="s">
        <v>19</v>
      </c>
      <c r="H10031" s="113" t="s">
        <v>9285</v>
      </c>
    </row>
    <row r="10032" ht="27" spans="1:8">
      <c r="A10032" s="110" t="s">
        <v>10823</v>
      </c>
      <c r="B10032" s="110" t="s">
        <v>1589</v>
      </c>
      <c r="C10032" s="111"/>
      <c r="D10032" s="115">
        <v>2</v>
      </c>
      <c r="E10032" s="113"/>
      <c r="F10032" s="114"/>
      <c r="G10032" s="113" t="s">
        <v>19</v>
      </c>
      <c r="H10032" s="113" t="s">
        <v>9285</v>
      </c>
    </row>
    <row r="10033" spans="1:8">
      <c r="A10033" s="121" t="s">
        <v>10824</v>
      </c>
      <c r="B10033" s="121" t="s">
        <v>992</v>
      </c>
      <c r="C10033" s="122"/>
      <c r="D10033" s="115">
        <v>2</v>
      </c>
      <c r="E10033" s="123"/>
      <c r="F10033" s="114"/>
      <c r="G10033" s="113" t="s">
        <v>19</v>
      </c>
      <c r="H10033" s="113" t="s">
        <v>9285</v>
      </c>
    </row>
    <row r="10034" ht="27" spans="1:8">
      <c r="A10034" s="116" t="s">
        <v>10825</v>
      </c>
      <c r="B10034" s="116" t="s">
        <v>5184</v>
      </c>
      <c r="C10034" s="117"/>
      <c r="D10034" s="115">
        <v>2</v>
      </c>
      <c r="E10034" s="118"/>
      <c r="F10034" s="114"/>
      <c r="G10034" s="113" t="s">
        <v>19</v>
      </c>
      <c r="H10034" s="113" t="s">
        <v>9285</v>
      </c>
    </row>
    <row r="10035" spans="1:8">
      <c r="A10035" s="110" t="s">
        <v>10826</v>
      </c>
      <c r="B10035" s="110" t="s">
        <v>165</v>
      </c>
      <c r="C10035" s="111"/>
      <c r="D10035" s="115">
        <v>2</v>
      </c>
      <c r="E10035" s="113"/>
      <c r="F10035" s="114"/>
      <c r="G10035" s="113" t="s">
        <v>19</v>
      </c>
      <c r="H10035" s="113" t="s">
        <v>9285</v>
      </c>
    </row>
    <row r="10036" spans="1:8">
      <c r="A10036" s="116" t="s">
        <v>10827</v>
      </c>
      <c r="B10036" s="116" t="s">
        <v>601</v>
      </c>
      <c r="C10036" s="117"/>
      <c r="D10036" s="115">
        <v>2</v>
      </c>
      <c r="E10036" s="118"/>
      <c r="F10036" s="114"/>
      <c r="G10036" s="113" t="s">
        <v>19</v>
      </c>
      <c r="H10036" s="113" t="s">
        <v>9285</v>
      </c>
    </row>
    <row r="10037" spans="1:8">
      <c r="A10037" s="121" t="s">
        <v>10828</v>
      </c>
      <c r="B10037" s="121" t="s">
        <v>9771</v>
      </c>
      <c r="C10037" s="122"/>
      <c r="D10037" s="115">
        <v>2</v>
      </c>
      <c r="E10037" s="123"/>
      <c r="F10037" s="114"/>
      <c r="G10037" s="113" t="s">
        <v>19</v>
      </c>
      <c r="H10037" s="113" t="s">
        <v>9285</v>
      </c>
    </row>
    <row r="10038" spans="1:8">
      <c r="A10038" s="116" t="s">
        <v>10829</v>
      </c>
      <c r="B10038" s="116" t="s">
        <v>729</v>
      </c>
      <c r="C10038" s="117"/>
      <c r="D10038" s="115">
        <v>2</v>
      </c>
      <c r="E10038" s="118"/>
      <c r="F10038" s="114"/>
      <c r="G10038" s="113" t="s">
        <v>19</v>
      </c>
      <c r="H10038" s="113" t="s">
        <v>9285</v>
      </c>
    </row>
    <row r="10039" spans="1:8">
      <c r="A10039" s="116" t="s">
        <v>10830</v>
      </c>
      <c r="B10039" s="116" t="s">
        <v>729</v>
      </c>
      <c r="C10039" s="117"/>
      <c r="D10039" s="115">
        <v>2</v>
      </c>
      <c r="E10039" s="118"/>
      <c r="F10039" s="114"/>
      <c r="G10039" s="113" t="s">
        <v>19</v>
      </c>
      <c r="H10039" s="113" t="s">
        <v>9285</v>
      </c>
    </row>
    <row r="10040" ht="27" spans="1:8">
      <c r="A10040" s="116" t="s">
        <v>10831</v>
      </c>
      <c r="B10040" s="116" t="s">
        <v>8588</v>
      </c>
      <c r="C10040" s="117"/>
      <c r="D10040" s="115">
        <v>2</v>
      </c>
      <c r="E10040" s="118"/>
      <c r="F10040" s="114"/>
      <c r="G10040" s="113" t="s">
        <v>19</v>
      </c>
      <c r="H10040" s="113" t="s">
        <v>9285</v>
      </c>
    </row>
    <row r="10041" spans="1:8">
      <c r="A10041" s="110" t="s">
        <v>10832</v>
      </c>
      <c r="B10041" s="110" t="s">
        <v>2068</v>
      </c>
      <c r="C10041" s="111"/>
      <c r="D10041" s="115">
        <v>2</v>
      </c>
      <c r="E10041" s="113"/>
      <c r="F10041" s="114"/>
      <c r="G10041" s="113" t="s">
        <v>19</v>
      </c>
      <c r="H10041" s="113" t="s">
        <v>9285</v>
      </c>
    </row>
    <row r="10042" spans="1:8">
      <c r="A10042" s="110" t="s">
        <v>10833</v>
      </c>
      <c r="B10042" s="110" t="s">
        <v>2068</v>
      </c>
      <c r="C10042" s="111"/>
      <c r="D10042" s="115">
        <v>2</v>
      </c>
      <c r="E10042" s="113"/>
      <c r="F10042" s="114"/>
      <c r="G10042" s="113" t="s">
        <v>19</v>
      </c>
      <c r="H10042" s="113" t="s">
        <v>9285</v>
      </c>
    </row>
    <row r="10043" spans="1:8">
      <c r="A10043" s="110" t="s">
        <v>10834</v>
      </c>
      <c r="B10043" s="110" t="s">
        <v>2068</v>
      </c>
      <c r="C10043" s="111"/>
      <c r="D10043" s="115">
        <v>2</v>
      </c>
      <c r="E10043" s="113"/>
      <c r="F10043" s="114"/>
      <c r="G10043" s="113" t="s">
        <v>19</v>
      </c>
      <c r="H10043" s="113" t="s">
        <v>9285</v>
      </c>
    </row>
    <row r="10044" spans="1:8">
      <c r="A10044" s="110" t="s">
        <v>10835</v>
      </c>
      <c r="B10044" s="110" t="s">
        <v>2068</v>
      </c>
      <c r="C10044" s="111"/>
      <c r="D10044" s="115">
        <v>2</v>
      </c>
      <c r="E10044" s="113"/>
      <c r="F10044" s="114"/>
      <c r="G10044" s="113" t="s">
        <v>19</v>
      </c>
      <c r="H10044" s="113" t="s">
        <v>9285</v>
      </c>
    </row>
    <row r="10045" spans="1:8">
      <c r="A10045" s="116" t="s">
        <v>10836</v>
      </c>
      <c r="B10045" s="116" t="s">
        <v>116</v>
      </c>
      <c r="C10045" s="117"/>
      <c r="D10045" s="115">
        <v>2</v>
      </c>
      <c r="E10045" s="118"/>
      <c r="F10045" s="114"/>
      <c r="G10045" s="113" t="s">
        <v>19</v>
      </c>
      <c r="H10045" s="113" t="s">
        <v>9285</v>
      </c>
    </row>
    <row r="10046" spans="1:8">
      <c r="A10046" s="116" t="s">
        <v>10837</v>
      </c>
      <c r="B10046" s="116" t="s">
        <v>116</v>
      </c>
      <c r="C10046" s="117"/>
      <c r="D10046" s="115">
        <v>2</v>
      </c>
      <c r="E10046" s="118"/>
      <c r="F10046" s="114"/>
      <c r="G10046" s="113" t="s">
        <v>19</v>
      </c>
      <c r="H10046" s="113" t="s">
        <v>9285</v>
      </c>
    </row>
    <row r="10047" spans="1:8">
      <c r="A10047" s="116" t="s">
        <v>10838</v>
      </c>
      <c r="B10047" s="116" t="s">
        <v>116</v>
      </c>
      <c r="C10047" s="117"/>
      <c r="D10047" s="115">
        <v>2</v>
      </c>
      <c r="E10047" s="118"/>
      <c r="F10047" s="114"/>
      <c r="G10047" s="113" t="s">
        <v>19</v>
      </c>
      <c r="H10047" s="113" t="s">
        <v>9285</v>
      </c>
    </row>
    <row r="10048" spans="1:8">
      <c r="A10048" s="116" t="s">
        <v>10839</v>
      </c>
      <c r="B10048" s="116" t="s">
        <v>116</v>
      </c>
      <c r="C10048" s="117"/>
      <c r="D10048" s="115">
        <v>2</v>
      </c>
      <c r="E10048" s="118"/>
      <c r="F10048" s="114"/>
      <c r="G10048" s="113" t="s">
        <v>19</v>
      </c>
      <c r="H10048" s="113" t="s">
        <v>9285</v>
      </c>
    </row>
    <row r="10049" spans="1:8">
      <c r="A10049" s="116" t="s">
        <v>10840</v>
      </c>
      <c r="B10049" s="116" t="s">
        <v>116</v>
      </c>
      <c r="C10049" s="117"/>
      <c r="D10049" s="115">
        <v>2</v>
      </c>
      <c r="E10049" s="118"/>
      <c r="F10049" s="114"/>
      <c r="G10049" s="113" t="s">
        <v>19</v>
      </c>
      <c r="H10049" s="113" t="s">
        <v>9285</v>
      </c>
    </row>
    <row r="10050" spans="1:8">
      <c r="A10050" s="110" t="s">
        <v>10841</v>
      </c>
      <c r="B10050" s="110" t="s">
        <v>2026</v>
      </c>
      <c r="C10050" s="111"/>
      <c r="D10050" s="115">
        <v>2</v>
      </c>
      <c r="E10050" s="113"/>
      <c r="F10050" s="114"/>
      <c r="G10050" s="113" t="s">
        <v>19</v>
      </c>
      <c r="H10050" s="113" t="s">
        <v>9285</v>
      </c>
    </row>
    <row r="10051" spans="1:8">
      <c r="A10051" s="110" t="s">
        <v>10842</v>
      </c>
      <c r="B10051" s="110" t="s">
        <v>165</v>
      </c>
      <c r="C10051" s="111"/>
      <c r="D10051" s="115">
        <v>2</v>
      </c>
      <c r="E10051" s="113"/>
      <c r="F10051" s="114"/>
      <c r="G10051" s="113" t="s">
        <v>19</v>
      </c>
      <c r="H10051" s="113" t="s">
        <v>9285</v>
      </c>
    </row>
    <row r="10052" spans="1:8">
      <c r="A10052" s="110" t="s">
        <v>10843</v>
      </c>
      <c r="B10052" s="110" t="s">
        <v>165</v>
      </c>
      <c r="C10052" s="111"/>
      <c r="D10052" s="115">
        <v>2</v>
      </c>
      <c r="E10052" s="113"/>
      <c r="F10052" s="114"/>
      <c r="G10052" s="113" t="s">
        <v>19</v>
      </c>
      <c r="H10052" s="113" t="s">
        <v>9285</v>
      </c>
    </row>
    <row r="10053" spans="1:8">
      <c r="A10053" s="110" t="s">
        <v>10844</v>
      </c>
      <c r="B10053" s="110" t="s">
        <v>165</v>
      </c>
      <c r="C10053" s="111"/>
      <c r="D10053" s="115">
        <v>2</v>
      </c>
      <c r="E10053" s="113"/>
      <c r="F10053" s="114"/>
      <c r="G10053" s="113" t="s">
        <v>19</v>
      </c>
      <c r="H10053" s="113" t="s">
        <v>9285</v>
      </c>
    </row>
    <row r="10054" spans="1:8">
      <c r="A10054" s="116" t="s">
        <v>10845</v>
      </c>
      <c r="B10054" s="116" t="s">
        <v>731</v>
      </c>
      <c r="C10054" s="117"/>
      <c r="D10054" s="115">
        <v>2</v>
      </c>
      <c r="E10054" s="118"/>
      <c r="F10054" s="114"/>
      <c r="G10054" s="113" t="s">
        <v>19</v>
      </c>
      <c r="H10054" s="113" t="s">
        <v>9285</v>
      </c>
    </row>
    <row r="10055" spans="1:8">
      <c r="A10055" s="116" t="s">
        <v>10846</v>
      </c>
      <c r="B10055" s="116" t="s">
        <v>731</v>
      </c>
      <c r="C10055" s="117"/>
      <c r="D10055" s="115">
        <v>2</v>
      </c>
      <c r="E10055" s="118"/>
      <c r="F10055" s="114"/>
      <c r="G10055" s="113" t="s">
        <v>19</v>
      </c>
      <c r="H10055" s="113" t="s">
        <v>9285</v>
      </c>
    </row>
    <row r="10056" spans="1:8">
      <c r="A10056" s="116" t="s">
        <v>10847</v>
      </c>
      <c r="B10056" s="116" t="s">
        <v>731</v>
      </c>
      <c r="C10056" s="117"/>
      <c r="D10056" s="115">
        <v>2</v>
      </c>
      <c r="E10056" s="118"/>
      <c r="F10056" s="114"/>
      <c r="G10056" s="113" t="s">
        <v>19</v>
      </c>
      <c r="H10056" s="113" t="s">
        <v>9285</v>
      </c>
    </row>
    <row r="10057" spans="1:8">
      <c r="A10057" s="116" t="s">
        <v>10848</v>
      </c>
      <c r="B10057" s="116" t="s">
        <v>731</v>
      </c>
      <c r="C10057" s="117"/>
      <c r="D10057" s="115">
        <v>2</v>
      </c>
      <c r="E10057" s="118"/>
      <c r="F10057" s="114"/>
      <c r="G10057" s="113" t="s">
        <v>19</v>
      </c>
      <c r="H10057" s="113" t="s">
        <v>9285</v>
      </c>
    </row>
    <row r="10058" spans="1:8">
      <c r="A10058" s="116" t="s">
        <v>10849</v>
      </c>
      <c r="B10058" s="116" t="s">
        <v>731</v>
      </c>
      <c r="C10058" s="117"/>
      <c r="D10058" s="115">
        <v>2</v>
      </c>
      <c r="E10058" s="118"/>
      <c r="F10058" s="114"/>
      <c r="G10058" s="113" t="s">
        <v>19</v>
      </c>
      <c r="H10058" s="113" t="s">
        <v>9285</v>
      </c>
    </row>
    <row r="10059" spans="1:8">
      <c r="A10059" s="116" t="s">
        <v>10850</v>
      </c>
      <c r="B10059" s="116" t="s">
        <v>731</v>
      </c>
      <c r="C10059" s="117"/>
      <c r="D10059" s="115">
        <v>2</v>
      </c>
      <c r="E10059" s="118"/>
      <c r="F10059" s="114"/>
      <c r="G10059" s="113" t="s">
        <v>19</v>
      </c>
      <c r="H10059" s="113" t="s">
        <v>9285</v>
      </c>
    </row>
    <row r="10060" spans="1:8">
      <c r="A10060" s="116" t="s">
        <v>10851</v>
      </c>
      <c r="B10060" s="116" t="s">
        <v>731</v>
      </c>
      <c r="C10060" s="117"/>
      <c r="D10060" s="115">
        <v>2</v>
      </c>
      <c r="E10060" s="118"/>
      <c r="F10060" s="114"/>
      <c r="G10060" s="113" t="s">
        <v>19</v>
      </c>
      <c r="H10060" s="113" t="s">
        <v>9285</v>
      </c>
    </row>
    <row r="10061" spans="1:8">
      <c r="A10061" s="116" t="s">
        <v>10852</v>
      </c>
      <c r="B10061" s="116" t="s">
        <v>731</v>
      </c>
      <c r="C10061" s="117"/>
      <c r="D10061" s="115">
        <v>2</v>
      </c>
      <c r="E10061" s="118"/>
      <c r="F10061" s="114"/>
      <c r="G10061" s="113" t="s">
        <v>19</v>
      </c>
      <c r="H10061" s="113" t="s">
        <v>9285</v>
      </c>
    </row>
    <row r="10062" spans="1:8">
      <c r="A10062" s="110" t="s">
        <v>10853</v>
      </c>
      <c r="B10062" s="110" t="s">
        <v>784</v>
      </c>
      <c r="C10062" s="111"/>
      <c r="D10062" s="115">
        <v>2</v>
      </c>
      <c r="E10062" s="113"/>
      <c r="F10062" s="114"/>
      <c r="G10062" s="113" t="s">
        <v>19</v>
      </c>
      <c r="H10062" s="113" t="s">
        <v>9285</v>
      </c>
    </row>
    <row r="10063" spans="1:8">
      <c r="A10063" s="116" t="s">
        <v>10854</v>
      </c>
      <c r="B10063" s="109" t="s">
        <v>297</v>
      </c>
      <c r="C10063" s="119"/>
      <c r="D10063" s="115">
        <v>2</v>
      </c>
      <c r="E10063" s="120"/>
      <c r="F10063" s="114"/>
      <c r="G10063" s="113" t="s">
        <v>19</v>
      </c>
      <c r="H10063" s="113" t="s">
        <v>9285</v>
      </c>
    </row>
    <row r="10064" spans="1:8">
      <c r="A10064" s="116" t="s">
        <v>10855</v>
      </c>
      <c r="B10064" s="116" t="s">
        <v>729</v>
      </c>
      <c r="C10064" s="117"/>
      <c r="D10064" s="115">
        <v>2</v>
      </c>
      <c r="E10064" s="118"/>
      <c r="F10064" s="114"/>
      <c r="G10064" s="113" t="s">
        <v>19</v>
      </c>
      <c r="H10064" s="113" t="s">
        <v>9285</v>
      </c>
    </row>
    <row r="10065" spans="1:8">
      <c r="A10065" s="116" t="s">
        <v>10856</v>
      </c>
      <c r="B10065" s="116" t="s">
        <v>10857</v>
      </c>
      <c r="C10065" s="117"/>
      <c r="D10065" s="115">
        <v>2</v>
      </c>
      <c r="E10065" s="118"/>
      <c r="F10065" s="114"/>
      <c r="G10065" s="113" t="s">
        <v>19</v>
      </c>
      <c r="H10065" s="113" t="s">
        <v>9285</v>
      </c>
    </row>
    <row r="10066" ht="27" spans="1:8">
      <c r="A10066" s="116" t="s">
        <v>10858</v>
      </c>
      <c r="B10066" s="116" t="s">
        <v>371</v>
      </c>
      <c r="C10066" s="117"/>
      <c r="D10066" s="115">
        <v>2</v>
      </c>
      <c r="E10066" s="118"/>
      <c r="F10066" s="114"/>
      <c r="G10066" s="113" t="s">
        <v>19</v>
      </c>
      <c r="H10066" s="113" t="s">
        <v>9285</v>
      </c>
    </row>
    <row r="10067" ht="27" spans="1:8">
      <c r="A10067" s="116" t="s">
        <v>10859</v>
      </c>
      <c r="B10067" s="116" t="s">
        <v>371</v>
      </c>
      <c r="C10067" s="117"/>
      <c r="D10067" s="115">
        <v>2</v>
      </c>
      <c r="E10067" s="118"/>
      <c r="F10067" s="114"/>
      <c r="G10067" s="113" t="s">
        <v>19</v>
      </c>
      <c r="H10067" s="113" t="s">
        <v>9285</v>
      </c>
    </row>
    <row r="10068" spans="1:8">
      <c r="A10068" s="121" t="s">
        <v>10860</v>
      </c>
      <c r="B10068" s="121" t="s">
        <v>7617</v>
      </c>
      <c r="C10068" s="122"/>
      <c r="D10068" s="115">
        <v>2</v>
      </c>
      <c r="E10068" s="123"/>
      <c r="F10068" s="114"/>
      <c r="G10068" s="113" t="s">
        <v>19</v>
      </c>
      <c r="H10068" s="113" t="s">
        <v>9285</v>
      </c>
    </row>
    <row r="10069" spans="1:8">
      <c r="A10069" s="121" t="s">
        <v>10861</v>
      </c>
      <c r="B10069" s="121" t="s">
        <v>7617</v>
      </c>
      <c r="C10069" s="122"/>
      <c r="D10069" s="115">
        <v>2</v>
      </c>
      <c r="E10069" s="123"/>
      <c r="F10069" s="114"/>
      <c r="G10069" s="113" t="s">
        <v>19</v>
      </c>
      <c r="H10069" s="113" t="s">
        <v>9285</v>
      </c>
    </row>
    <row r="10070" spans="1:8">
      <c r="A10070" s="121" t="s">
        <v>10862</v>
      </c>
      <c r="B10070" s="121" t="s">
        <v>7617</v>
      </c>
      <c r="C10070" s="122"/>
      <c r="D10070" s="115">
        <v>2</v>
      </c>
      <c r="E10070" s="123"/>
      <c r="F10070" s="114"/>
      <c r="G10070" s="113" t="s">
        <v>19</v>
      </c>
      <c r="H10070" s="113" t="s">
        <v>9285</v>
      </c>
    </row>
    <row r="10071" spans="1:8">
      <c r="A10071" s="121" t="s">
        <v>10863</v>
      </c>
      <c r="B10071" s="121" t="s">
        <v>7617</v>
      </c>
      <c r="C10071" s="122"/>
      <c r="D10071" s="115">
        <v>2</v>
      </c>
      <c r="E10071" s="123"/>
      <c r="F10071" s="114"/>
      <c r="G10071" s="113" t="s">
        <v>19</v>
      </c>
      <c r="H10071" s="113" t="s">
        <v>9285</v>
      </c>
    </row>
    <row r="10072" spans="1:8">
      <c r="A10072" s="121" t="s">
        <v>10864</v>
      </c>
      <c r="B10072" s="121" t="s">
        <v>7617</v>
      </c>
      <c r="C10072" s="122"/>
      <c r="D10072" s="115">
        <v>2</v>
      </c>
      <c r="E10072" s="123"/>
      <c r="F10072" s="114"/>
      <c r="G10072" s="113" t="s">
        <v>19</v>
      </c>
      <c r="H10072" s="113" t="s">
        <v>9285</v>
      </c>
    </row>
    <row r="10073" ht="27" spans="1:8">
      <c r="A10073" s="121" t="s">
        <v>10865</v>
      </c>
      <c r="B10073" s="121" t="s">
        <v>10070</v>
      </c>
      <c r="C10073" s="122"/>
      <c r="D10073" s="115">
        <v>2</v>
      </c>
      <c r="E10073" s="123"/>
      <c r="F10073" s="114"/>
      <c r="G10073" s="113" t="s">
        <v>19</v>
      </c>
      <c r="H10073" s="113" t="s">
        <v>9285</v>
      </c>
    </row>
    <row r="10074" ht="27" spans="1:8">
      <c r="A10074" s="110" t="s">
        <v>10866</v>
      </c>
      <c r="B10074" s="110" t="s">
        <v>731</v>
      </c>
      <c r="C10074" s="111"/>
      <c r="D10074" s="115">
        <v>2</v>
      </c>
      <c r="E10074" s="113"/>
      <c r="F10074" s="114"/>
      <c r="G10074" s="113" t="s">
        <v>19</v>
      </c>
      <c r="H10074" s="113" t="s">
        <v>9285</v>
      </c>
    </row>
    <row r="10075" spans="1:8">
      <c r="A10075" s="110" t="s">
        <v>10867</v>
      </c>
      <c r="B10075" s="110" t="s">
        <v>731</v>
      </c>
      <c r="C10075" s="111"/>
      <c r="D10075" s="115">
        <v>2</v>
      </c>
      <c r="E10075" s="113"/>
      <c r="F10075" s="114"/>
      <c r="G10075" s="113" t="s">
        <v>19</v>
      </c>
      <c r="H10075" s="113" t="s">
        <v>9285</v>
      </c>
    </row>
    <row r="10076" ht="27" spans="1:8">
      <c r="A10076" s="116" t="s">
        <v>10868</v>
      </c>
      <c r="B10076" s="116" t="s">
        <v>731</v>
      </c>
      <c r="C10076" s="117"/>
      <c r="D10076" s="115">
        <v>2</v>
      </c>
      <c r="E10076" s="118"/>
      <c r="F10076" s="114"/>
      <c r="G10076" s="113" t="s">
        <v>19</v>
      </c>
      <c r="H10076" s="113" t="s">
        <v>9285</v>
      </c>
    </row>
    <row r="10077" spans="1:8">
      <c r="A10077" s="116" t="s">
        <v>10869</v>
      </c>
      <c r="B10077" s="116" t="s">
        <v>731</v>
      </c>
      <c r="C10077" s="117"/>
      <c r="D10077" s="115">
        <v>2</v>
      </c>
      <c r="E10077" s="118"/>
      <c r="F10077" s="114"/>
      <c r="G10077" s="113" t="s">
        <v>19</v>
      </c>
      <c r="H10077" s="113" t="s">
        <v>9285</v>
      </c>
    </row>
    <row r="10078" spans="1:8">
      <c r="A10078" s="116" t="s">
        <v>10870</v>
      </c>
      <c r="B10078" s="116" t="s">
        <v>731</v>
      </c>
      <c r="C10078" s="117"/>
      <c r="D10078" s="115">
        <v>2</v>
      </c>
      <c r="E10078" s="118"/>
      <c r="F10078" s="114"/>
      <c r="G10078" s="113" t="s">
        <v>19</v>
      </c>
      <c r="H10078" s="113" t="s">
        <v>9285</v>
      </c>
    </row>
    <row r="10079" ht="27" spans="1:8">
      <c r="A10079" s="116" t="s">
        <v>10871</v>
      </c>
      <c r="B10079" s="116" t="s">
        <v>731</v>
      </c>
      <c r="C10079" s="117"/>
      <c r="D10079" s="115">
        <v>2</v>
      </c>
      <c r="E10079" s="118"/>
      <c r="F10079" s="114"/>
      <c r="G10079" s="113" t="s">
        <v>19</v>
      </c>
      <c r="H10079" s="113" t="s">
        <v>9285</v>
      </c>
    </row>
    <row r="10080" ht="27" spans="1:8">
      <c r="A10080" s="116" t="s">
        <v>10872</v>
      </c>
      <c r="B10080" s="116" t="s">
        <v>731</v>
      </c>
      <c r="C10080" s="117"/>
      <c r="D10080" s="115">
        <v>2</v>
      </c>
      <c r="E10080" s="118"/>
      <c r="F10080" s="114"/>
      <c r="G10080" s="113" t="s">
        <v>19</v>
      </c>
      <c r="H10080" s="113" t="s">
        <v>9285</v>
      </c>
    </row>
    <row r="10081" spans="1:8">
      <c r="A10081" s="121" t="s">
        <v>10873</v>
      </c>
      <c r="B10081" s="121" t="s">
        <v>10874</v>
      </c>
      <c r="C10081" s="122"/>
      <c r="D10081" s="115">
        <v>2</v>
      </c>
      <c r="E10081" s="123"/>
      <c r="F10081" s="114"/>
      <c r="G10081" s="113" t="s">
        <v>19</v>
      </c>
      <c r="H10081" s="113" t="s">
        <v>9285</v>
      </c>
    </row>
    <row r="10082" spans="1:8">
      <c r="A10082" s="121" t="s">
        <v>10875</v>
      </c>
      <c r="B10082" s="121" t="s">
        <v>4587</v>
      </c>
      <c r="C10082" s="122"/>
      <c r="D10082" s="115">
        <v>2</v>
      </c>
      <c r="E10082" s="123"/>
      <c r="F10082" s="114"/>
      <c r="G10082" s="113" t="s">
        <v>19</v>
      </c>
      <c r="H10082" s="113" t="s">
        <v>9285</v>
      </c>
    </row>
    <row r="10083" spans="1:8">
      <c r="A10083" s="110" t="s">
        <v>10876</v>
      </c>
      <c r="B10083" s="110" t="s">
        <v>165</v>
      </c>
      <c r="C10083" s="111"/>
      <c r="D10083" s="115">
        <v>2</v>
      </c>
      <c r="E10083" s="113"/>
      <c r="F10083" s="114"/>
      <c r="G10083" s="113" t="s">
        <v>19</v>
      </c>
      <c r="H10083" s="113" t="s">
        <v>9285</v>
      </c>
    </row>
    <row r="10084" spans="1:8">
      <c r="A10084" s="116" t="s">
        <v>10877</v>
      </c>
      <c r="B10084" s="116" t="s">
        <v>394</v>
      </c>
      <c r="C10084" s="117"/>
      <c r="D10084" s="115">
        <v>2</v>
      </c>
      <c r="E10084" s="118"/>
      <c r="F10084" s="114"/>
      <c r="G10084" s="113" t="s">
        <v>19</v>
      </c>
      <c r="H10084" s="113" t="s">
        <v>9285</v>
      </c>
    </row>
    <row r="10085" spans="1:8">
      <c r="A10085" s="116" t="s">
        <v>10878</v>
      </c>
      <c r="B10085" s="116" t="s">
        <v>394</v>
      </c>
      <c r="C10085" s="117"/>
      <c r="D10085" s="115">
        <v>2</v>
      </c>
      <c r="E10085" s="118"/>
      <c r="F10085" s="114"/>
      <c r="G10085" s="113" t="s">
        <v>19</v>
      </c>
      <c r="H10085" s="113" t="s">
        <v>9285</v>
      </c>
    </row>
    <row r="10086" spans="1:8">
      <c r="A10086" s="116" t="s">
        <v>10879</v>
      </c>
      <c r="B10086" s="116" t="s">
        <v>394</v>
      </c>
      <c r="C10086" s="117"/>
      <c r="D10086" s="115">
        <v>2</v>
      </c>
      <c r="E10086" s="118"/>
      <c r="F10086" s="114"/>
      <c r="G10086" s="113" t="s">
        <v>19</v>
      </c>
      <c r="H10086" s="113" t="s">
        <v>9285</v>
      </c>
    </row>
    <row r="10087" spans="1:8">
      <c r="A10087" s="116" t="s">
        <v>10880</v>
      </c>
      <c r="B10087" s="116" t="s">
        <v>394</v>
      </c>
      <c r="C10087" s="117"/>
      <c r="D10087" s="115">
        <v>2</v>
      </c>
      <c r="E10087" s="118"/>
      <c r="F10087" s="114"/>
      <c r="G10087" s="113" t="s">
        <v>19</v>
      </c>
      <c r="H10087" s="113" t="s">
        <v>9285</v>
      </c>
    </row>
    <row r="10088" spans="1:8">
      <c r="A10088" s="116" t="s">
        <v>10881</v>
      </c>
      <c r="B10088" s="116" t="s">
        <v>394</v>
      </c>
      <c r="C10088" s="117"/>
      <c r="D10088" s="115">
        <v>2</v>
      </c>
      <c r="E10088" s="118"/>
      <c r="F10088" s="114"/>
      <c r="G10088" s="113" t="s">
        <v>19</v>
      </c>
      <c r="H10088" s="113" t="s">
        <v>9285</v>
      </c>
    </row>
    <row r="10089" spans="1:8">
      <c r="A10089" s="116" t="s">
        <v>10882</v>
      </c>
      <c r="B10089" s="116" t="s">
        <v>394</v>
      </c>
      <c r="C10089" s="117"/>
      <c r="D10089" s="115">
        <v>2</v>
      </c>
      <c r="E10089" s="118"/>
      <c r="F10089" s="114"/>
      <c r="G10089" s="113" t="s">
        <v>19</v>
      </c>
      <c r="H10089" s="113" t="s">
        <v>9285</v>
      </c>
    </row>
    <row r="10090" spans="1:8">
      <c r="A10090" s="110" t="s">
        <v>10883</v>
      </c>
      <c r="B10090" s="110" t="s">
        <v>394</v>
      </c>
      <c r="C10090" s="111"/>
      <c r="D10090" s="115">
        <v>2</v>
      </c>
      <c r="E10090" s="113"/>
      <c r="F10090" s="114"/>
      <c r="G10090" s="113" t="s">
        <v>19</v>
      </c>
      <c r="H10090" s="113" t="s">
        <v>9285</v>
      </c>
    </row>
    <row r="10091" spans="1:8">
      <c r="A10091" s="110" t="s">
        <v>10884</v>
      </c>
      <c r="B10091" s="110" t="s">
        <v>394</v>
      </c>
      <c r="C10091" s="111"/>
      <c r="D10091" s="115">
        <v>2</v>
      </c>
      <c r="E10091" s="113"/>
      <c r="F10091" s="114"/>
      <c r="G10091" s="113" t="s">
        <v>19</v>
      </c>
      <c r="H10091" s="113" t="s">
        <v>9285</v>
      </c>
    </row>
    <row r="10092" ht="27" spans="1:8">
      <c r="A10092" s="116" t="s">
        <v>10885</v>
      </c>
      <c r="B10092" s="116" t="s">
        <v>371</v>
      </c>
      <c r="C10092" s="117"/>
      <c r="D10092" s="115">
        <v>2</v>
      </c>
      <c r="E10092" s="118"/>
      <c r="F10092" s="114"/>
      <c r="G10092" s="113" t="s">
        <v>19</v>
      </c>
      <c r="H10092" s="113" t="s">
        <v>9285</v>
      </c>
    </row>
    <row r="10093" spans="1:8">
      <c r="A10093" s="116" t="s">
        <v>10886</v>
      </c>
      <c r="B10093" s="116" t="s">
        <v>4167</v>
      </c>
      <c r="C10093" s="117"/>
      <c r="D10093" s="115">
        <v>2</v>
      </c>
      <c r="E10093" s="118"/>
      <c r="F10093" s="114"/>
      <c r="G10093" s="113" t="s">
        <v>19</v>
      </c>
      <c r="H10093" s="113" t="s">
        <v>9285</v>
      </c>
    </row>
    <row r="10094" spans="1:8">
      <c r="A10094" s="110" t="s">
        <v>10887</v>
      </c>
      <c r="B10094" s="110" t="s">
        <v>81</v>
      </c>
      <c r="C10094" s="111"/>
      <c r="D10094" s="115">
        <v>2</v>
      </c>
      <c r="E10094" s="113"/>
      <c r="F10094" s="114"/>
      <c r="G10094" s="113" t="s">
        <v>19</v>
      </c>
      <c r="H10094" s="113" t="s">
        <v>9285</v>
      </c>
    </row>
    <row r="10095" ht="27" spans="1:8">
      <c r="A10095" s="116" t="s">
        <v>10888</v>
      </c>
      <c r="B10095" s="116" t="s">
        <v>1989</v>
      </c>
      <c r="C10095" s="117"/>
      <c r="D10095" s="115">
        <v>2</v>
      </c>
      <c r="E10095" s="118"/>
      <c r="F10095" s="114"/>
      <c r="G10095" s="113" t="s">
        <v>19</v>
      </c>
      <c r="H10095" s="113" t="s">
        <v>9285</v>
      </c>
    </row>
    <row r="10096" ht="27" spans="1:8">
      <c r="A10096" s="116" t="s">
        <v>10889</v>
      </c>
      <c r="B10096" s="116" t="s">
        <v>822</v>
      </c>
      <c r="C10096" s="117"/>
      <c r="D10096" s="115">
        <v>2</v>
      </c>
      <c r="E10096" s="118"/>
      <c r="F10096" s="114"/>
      <c r="G10096" s="113" t="s">
        <v>19</v>
      </c>
      <c r="H10096" s="113" t="s">
        <v>9285</v>
      </c>
    </row>
    <row r="10097" spans="1:8">
      <c r="A10097" s="116" t="s">
        <v>10890</v>
      </c>
      <c r="B10097" s="116" t="s">
        <v>116</v>
      </c>
      <c r="C10097" s="117"/>
      <c r="D10097" s="115">
        <v>2</v>
      </c>
      <c r="E10097" s="118"/>
      <c r="F10097" s="114"/>
      <c r="G10097" s="113" t="s">
        <v>19</v>
      </c>
      <c r="H10097" s="113" t="s">
        <v>9285</v>
      </c>
    </row>
    <row r="10098" spans="1:8">
      <c r="A10098" s="110" t="s">
        <v>10891</v>
      </c>
      <c r="B10098" s="110" t="s">
        <v>1557</v>
      </c>
      <c r="C10098" s="111"/>
      <c r="D10098" s="115">
        <v>2</v>
      </c>
      <c r="E10098" s="113"/>
      <c r="F10098" s="114"/>
      <c r="G10098" s="113" t="s">
        <v>19</v>
      </c>
      <c r="H10098" s="113" t="s">
        <v>9285</v>
      </c>
    </row>
    <row r="10099" spans="1:8">
      <c r="A10099" s="116" t="s">
        <v>10892</v>
      </c>
      <c r="B10099" s="116" t="s">
        <v>723</v>
      </c>
      <c r="C10099" s="117"/>
      <c r="D10099" s="115">
        <v>2</v>
      </c>
      <c r="E10099" s="118"/>
      <c r="F10099" s="114"/>
      <c r="G10099" s="113" t="s">
        <v>19</v>
      </c>
      <c r="H10099" s="113" t="s">
        <v>9285</v>
      </c>
    </row>
    <row r="10100" ht="27" spans="1:8">
      <c r="A10100" s="110" t="s">
        <v>10893</v>
      </c>
      <c r="B10100" s="110" t="s">
        <v>1985</v>
      </c>
      <c r="C10100" s="111"/>
      <c r="D10100" s="115">
        <v>2</v>
      </c>
      <c r="E10100" s="113"/>
      <c r="F10100" s="114"/>
      <c r="G10100" s="113" t="s">
        <v>19</v>
      </c>
      <c r="H10100" s="113" t="s">
        <v>9285</v>
      </c>
    </row>
    <row r="10101" ht="27" spans="1:8">
      <c r="A10101" s="110" t="s">
        <v>10894</v>
      </c>
      <c r="B10101" s="110" t="s">
        <v>1985</v>
      </c>
      <c r="C10101" s="111"/>
      <c r="D10101" s="115">
        <v>2</v>
      </c>
      <c r="E10101" s="113"/>
      <c r="F10101" s="114"/>
      <c r="G10101" s="113" t="s">
        <v>19</v>
      </c>
      <c r="H10101" s="113" t="s">
        <v>9285</v>
      </c>
    </row>
    <row r="10102" spans="1:8">
      <c r="A10102" s="121" t="s">
        <v>10895</v>
      </c>
      <c r="B10102" s="121" t="s">
        <v>584</v>
      </c>
      <c r="C10102" s="122"/>
      <c r="D10102" s="115">
        <v>2</v>
      </c>
      <c r="E10102" s="123"/>
      <c r="F10102" s="114"/>
      <c r="G10102" s="113" t="s">
        <v>19</v>
      </c>
      <c r="H10102" s="113" t="s">
        <v>9285</v>
      </c>
    </row>
    <row r="10103" spans="1:8">
      <c r="A10103" s="116" t="s">
        <v>10896</v>
      </c>
      <c r="B10103" s="116" t="s">
        <v>394</v>
      </c>
      <c r="C10103" s="117"/>
      <c r="D10103" s="115">
        <v>2</v>
      </c>
      <c r="E10103" s="118"/>
      <c r="F10103" s="114"/>
      <c r="G10103" s="113" t="s">
        <v>19</v>
      </c>
      <c r="H10103" s="113" t="s">
        <v>9285</v>
      </c>
    </row>
    <row r="10104" ht="27" spans="1:8">
      <c r="A10104" s="116" t="s">
        <v>10897</v>
      </c>
      <c r="B10104" s="116" t="s">
        <v>394</v>
      </c>
      <c r="C10104" s="117"/>
      <c r="D10104" s="115">
        <v>2</v>
      </c>
      <c r="E10104" s="118"/>
      <c r="F10104" s="114"/>
      <c r="G10104" s="113" t="s">
        <v>19</v>
      </c>
      <c r="H10104" s="113" t="s">
        <v>9285</v>
      </c>
    </row>
    <row r="10105" ht="27" spans="1:8">
      <c r="A10105" s="116" t="s">
        <v>10898</v>
      </c>
      <c r="B10105" s="116" t="s">
        <v>394</v>
      </c>
      <c r="C10105" s="117"/>
      <c r="D10105" s="115">
        <v>2</v>
      </c>
      <c r="E10105" s="118"/>
      <c r="F10105" s="114"/>
      <c r="G10105" s="113" t="s">
        <v>19</v>
      </c>
      <c r="H10105" s="113" t="s">
        <v>9285</v>
      </c>
    </row>
    <row r="10106" ht="27" spans="1:8">
      <c r="A10106" s="116" t="s">
        <v>10899</v>
      </c>
      <c r="B10106" s="116" t="s">
        <v>394</v>
      </c>
      <c r="C10106" s="117"/>
      <c r="D10106" s="115">
        <v>2</v>
      </c>
      <c r="E10106" s="118"/>
      <c r="F10106" s="114"/>
      <c r="G10106" s="113" t="s">
        <v>19</v>
      </c>
      <c r="H10106" s="113" t="s">
        <v>9285</v>
      </c>
    </row>
    <row r="10107" spans="1:8">
      <c r="A10107" s="116" t="s">
        <v>10900</v>
      </c>
      <c r="B10107" s="116" t="s">
        <v>394</v>
      </c>
      <c r="C10107" s="117"/>
      <c r="D10107" s="115">
        <v>2</v>
      </c>
      <c r="E10107" s="118"/>
      <c r="F10107" s="114"/>
      <c r="G10107" s="113" t="s">
        <v>19</v>
      </c>
      <c r="H10107" s="113" t="s">
        <v>9285</v>
      </c>
    </row>
    <row r="10108" spans="1:8">
      <c r="A10108" s="116" t="s">
        <v>10901</v>
      </c>
      <c r="B10108" s="116" t="s">
        <v>394</v>
      </c>
      <c r="C10108" s="117"/>
      <c r="D10108" s="115">
        <v>2</v>
      </c>
      <c r="E10108" s="118"/>
      <c r="F10108" s="114"/>
      <c r="G10108" s="113" t="s">
        <v>19</v>
      </c>
      <c r="H10108" s="113" t="s">
        <v>9285</v>
      </c>
    </row>
    <row r="10109" spans="1:8">
      <c r="A10109" s="116" t="s">
        <v>10902</v>
      </c>
      <c r="B10109" s="116" t="s">
        <v>394</v>
      </c>
      <c r="C10109" s="117"/>
      <c r="D10109" s="115">
        <v>2</v>
      </c>
      <c r="E10109" s="118"/>
      <c r="F10109" s="114"/>
      <c r="G10109" s="113" t="s">
        <v>19</v>
      </c>
      <c r="H10109" s="113" t="s">
        <v>9285</v>
      </c>
    </row>
    <row r="10110" spans="1:8">
      <c r="A10110" s="116" t="s">
        <v>10903</v>
      </c>
      <c r="B10110" s="116" t="s">
        <v>394</v>
      </c>
      <c r="C10110" s="117"/>
      <c r="D10110" s="115">
        <v>2</v>
      </c>
      <c r="E10110" s="118"/>
      <c r="F10110" s="114"/>
      <c r="G10110" s="113" t="s">
        <v>19</v>
      </c>
      <c r="H10110" s="113" t="s">
        <v>9285</v>
      </c>
    </row>
    <row r="10111" spans="1:8">
      <c r="A10111" s="116" t="s">
        <v>10904</v>
      </c>
      <c r="B10111" s="116" t="s">
        <v>601</v>
      </c>
      <c r="C10111" s="117"/>
      <c r="D10111" s="115">
        <v>2</v>
      </c>
      <c r="E10111" s="118"/>
      <c r="F10111" s="114"/>
      <c r="G10111" s="113" t="s">
        <v>19</v>
      </c>
      <c r="H10111" s="113" t="s">
        <v>9285</v>
      </c>
    </row>
    <row r="10112" spans="1:8">
      <c r="A10112" s="121" t="s">
        <v>10905</v>
      </c>
      <c r="B10112" s="121" t="s">
        <v>9771</v>
      </c>
      <c r="C10112" s="122"/>
      <c r="D10112" s="115">
        <v>2</v>
      </c>
      <c r="E10112" s="123"/>
      <c r="F10112" s="114"/>
      <c r="G10112" s="113" t="s">
        <v>19</v>
      </c>
      <c r="H10112" s="113" t="s">
        <v>9285</v>
      </c>
    </row>
    <row r="10113" spans="1:8">
      <c r="A10113" s="110" t="s">
        <v>10906</v>
      </c>
      <c r="B10113" s="110" t="s">
        <v>116</v>
      </c>
      <c r="C10113" s="111"/>
      <c r="D10113" s="115">
        <v>2</v>
      </c>
      <c r="E10113" s="113"/>
      <c r="F10113" s="114"/>
      <c r="G10113" s="113" t="s">
        <v>19</v>
      </c>
      <c r="H10113" s="113" t="s">
        <v>9285</v>
      </c>
    </row>
    <row r="10114" spans="1:8">
      <c r="A10114" s="121" t="s">
        <v>10907</v>
      </c>
      <c r="B10114" s="121" t="s">
        <v>5190</v>
      </c>
      <c r="C10114" s="122"/>
      <c r="D10114" s="115">
        <v>2</v>
      </c>
      <c r="E10114" s="123"/>
      <c r="F10114" s="114"/>
      <c r="G10114" s="113" t="s">
        <v>19</v>
      </c>
      <c r="H10114" s="113" t="s">
        <v>9285</v>
      </c>
    </row>
    <row r="10115" spans="1:8">
      <c r="A10115" s="121" t="s">
        <v>10908</v>
      </c>
      <c r="B10115" s="121" t="s">
        <v>5190</v>
      </c>
      <c r="C10115" s="122"/>
      <c r="D10115" s="115">
        <v>2</v>
      </c>
      <c r="E10115" s="123"/>
      <c r="F10115" s="114"/>
      <c r="G10115" s="113" t="s">
        <v>19</v>
      </c>
      <c r="H10115" s="113" t="s">
        <v>9285</v>
      </c>
    </row>
    <row r="10116" spans="1:8">
      <c r="A10116" s="121" t="s">
        <v>10909</v>
      </c>
      <c r="B10116" s="121" t="s">
        <v>710</v>
      </c>
      <c r="C10116" s="122"/>
      <c r="D10116" s="115">
        <v>3</v>
      </c>
      <c r="E10116" s="123"/>
      <c r="F10116" s="114"/>
      <c r="G10116" s="113" t="s">
        <v>19</v>
      </c>
      <c r="H10116" s="113" t="s">
        <v>9285</v>
      </c>
    </row>
    <row r="10117" ht="27" spans="1:8">
      <c r="A10117" s="116" t="s">
        <v>10910</v>
      </c>
      <c r="B10117" s="116" t="s">
        <v>731</v>
      </c>
      <c r="C10117" s="117"/>
      <c r="D10117" s="115">
        <v>2</v>
      </c>
      <c r="E10117" s="118"/>
      <c r="F10117" s="114"/>
      <c r="G10117" s="113" t="s">
        <v>19</v>
      </c>
      <c r="H10117" s="113" t="s">
        <v>9285</v>
      </c>
    </row>
    <row r="10118" spans="1:8">
      <c r="A10118" s="110" t="s">
        <v>10911</v>
      </c>
      <c r="B10118" s="110" t="s">
        <v>165</v>
      </c>
      <c r="C10118" s="111"/>
      <c r="D10118" s="115">
        <v>2</v>
      </c>
      <c r="E10118" s="113"/>
      <c r="F10118" s="114"/>
      <c r="G10118" s="113" t="s">
        <v>19</v>
      </c>
      <c r="H10118" s="113" t="s">
        <v>9285</v>
      </c>
    </row>
    <row r="10119" spans="1:8">
      <c r="A10119" s="110" t="s">
        <v>10912</v>
      </c>
      <c r="B10119" s="110" t="s">
        <v>165</v>
      </c>
      <c r="C10119" s="111"/>
      <c r="D10119" s="115">
        <v>3</v>
      </c>
      <c r="E10119" s="113"/>
      <c r="F10119" s="114"/>
      <c r="G10119" s="113" t="s">
        <v>19</v>
      </c>
      <c r="H10119" s="113" t="s">
        <v>9285</v>
      </c>
    </row>
    <row r="10120" spans="1:8">
      <c r="A10120" s="116" t="s">
        <v>10913</v>
      </c>
      <c r="B10120" s="116" t="s">
        <v>822</v>
      </c>
      <c r="C10120" s="117"/>
      <c r="D10120" s="115">
        <v>3</v>
      </c>
      <c r="E10120" s="118"/>
      <c r="F10120" s="114"/>
      <c r="G10120" s="113" t="s">
        <v>19</v>
      </c>
      <c r="H10120" s="113" t="s">
        <v>9285</v>
      </c>
    </row>
    <row r="10121" spans="1:8">
      <c r="A10121" s="110" t="s">
        <v>10914</v>
      </c>
      <c r="B10121" s="110" t="s">
        <v>116</v>
      </c>
      <c r="C10121" s="111"/>
      <c r="D10121" s="115">
        <v>3</v>
      </c>
      <c r="E10121" s="113"/>
      <c r="F10121" s="114"/>
      <c r="G10121" s="113" t="s">
        <v>19</v>
      </c>
      <c r="H10121" s="113" t="s">
        <v>9285</v>
      </c>
    </row>
    <row r="10122" ht="27" spans="1:8">
      <c r="A10122" s="121" t="s">
        <v>10915</v>
      </c>
      <c r="B10122" s="121" t="s">
        <v>9578</v>
      </c>
      <c r="C10122" s="122"/>
      <c r="D10122" s="115">
        <v>3</v>
      </c>
      <c r="E10122" s="123"/>
      <c r="F10122" s="114"/>
      <c r="G10122" s="113" t="s">
        <v>19</v>
      </c>
      <c r="H10122" s="113" t="s">
        <v>9285</v>
      </c>
    </row>
    <row r="10123" spans="1:8">
      <c r="A10123" s="121" t="s">
        <v>10916</v>
      </c>
      <c r="B10123" s="121" t="s">
        <v>2692</v>
      </c>
      <c r="C10123" s="122"/>
      <c r="D10123" s="115">
        <v>3</v>
      </c>
      <c r="E10123" s="123"/>
      <c r="F10123" s="114"/>
      <c r="G10123" s="113" t="s">
        <v>19</v>
      </c>
      <c r="H10123" s="113" t="s">
        <v>9285</v>
      </c>
    </row>
    <row r="10124" ht="27" spans="1:8">
      <c r="A10124" s="121" t="s">
        <v>10917</v>
      </c>
      <c r="B10124" s="121" t="s">
        <v>10614</v>
      </c>
      <c r="C10124" s="122"/>
      <c r="D10124" s="115">
        <v>3</v>
      </c>
      <c r="E10124" s="123"/>
      <c r="F10124" s="114"/>
      <c r="G10124" s="113" t="s">
        <v>19</v>
      </c>
      <c r="H10124" s="113" t="s">
        <v>9285</v>
      </c>
    </row>
    <row r="10125" spans="1:8">
      <c r="A10125" s="121" t="s">
        <v>10918</v>
      </c>
      <c r="B10125" s="121" t="s">
        <v>10919</v>
      </c>
      <c r="C10125" s="122"/>
      <c r="D10125" s="115">
        <v>3</v>
      </c>
      <c r="E10125" s="123"/>
      <c r="F10125" s="114"/>
      <c r="G10125" s="113" t="s">
        <v>19</v>
      </c>
      <c r="H10125" s="113" t="s">
        <v>9285</v>
      </c>
    </row>
    <row r="10126" spans="1:8">
      <c r="A10126" s="110" t="s">
        <v>10920</v>
      </c>
      <c r="B10126" s="110" t="s">
        <v>592</v>
      </c>
      <c r="C10126" s="111"/>
      <c r="D10126" s="115">
        <v>3</v>
      </c>
      <c r="E10126" s="113"/>
      <c r="F10126" s="114"/>
      <c r="G10126" s="113" t="s">
        <v>19</v>
      </c>
      <c r="H10126" s="113" t="s">
        <v>9285</v>
      </c>
    </row>
    <row r="10127" spans="1:8">
      <c r="A10127" s="116" t="s">
        <v>10921</v>
      </c>
      <c r="B10127" s="116" t="s">
        <v>595</v>
      </c>
      <c r="C10127" s="117"/>
      <c r="D10127" s="115">
        <v>3</v>
      </c>
      <c r="E10127" s="118"/>
      <c r="F10127" s="114"/>
      <c r="G10127" s="113" t="s">
        <v>19</v>
      </c>
      <c r="H10127" s="113" t="s">
        <v>9285</v>
      </c>
    </row>
    <row r="10128" spans="1:8">
      <c r="A10128" s="121" t="s">
        <v>10922</v>
      </c>
      <c r="B10128" s="121" t="s">
        <v>7266</v>
      </c>
      <c r="C10128" s="122"/>
      <c r="D10128" s="115">
        <v>3</v>
      </c>
      <c r="E10128" s="123"/>
      <c r="F10128" s="114"/>
      <c r="G10128" s="113" t="s">
        <v>19</v>
      </c>
      <c r="H10128" s="113" t="s">
        <v>9285</v>
      </c>
    </row>
    <row r="10129" spans="1:8">
      <c r="A10129" s="116" t="s">
        <v>10923</v>
      </c>
      <c r="B10129" s="116" t="s">
        <v>822</v>
      </c>
      <c r="C10129" s="117"/>
      <c r="D10129" s="115">
        <v>3</v>
      </c>
      <c r="E10129" s="118"/>
      <c r="F10129" s="114"/>
      <c r="G10129" s="113" t="s">
        <v>19</v>
      </c>
      <c r="H10129" s="113" t="s">
        <v>9285</v>
      </c>
    </row>
    <row r="10130" spans="1:8">
      <c r="A10130" s="116" t="s">
        <v>10924</v>
      </c>
      <c r="B10130" s="116" t="s">
        <v>601</v>
      </c>
      <c r="C10130" s="117"/>
      <c r="D10130" s="115">
        <v>3</v>
      </c>
      <c r="E10130" s="118"/>
      <c r="F10130" s="114"/>
      <c r="G10130" s="113" t="s">
        <v>19</v>
      </c>
      <c r="H10130" s="113" t="s">
        <v>9285</v>
      </c>
    </row>
    <row r="10131" ht="27" spans="1:8">
      <c r="A10131" s="116" t="s">
        <v>10925</v>
      </c>
      <c r="B10131" s="116" t="s">
        <v>5184</v>
      </c>
      <c r="C10131" s="117"/>
      <c r="D10131" s="115">
        <v>3</v>
      </c>
      <c r="E10131" s="118"/>
      <c r="F10131" s="114"/>
      <c r="G10131" s="113" t="s">
        <v>19</v>
      </c>
      <c r="H10131" s="113" t="s">
        <v>9285</v>
      </c>
    </row>
    <row r="10132" spans="1:8">
      <c r="A10132" s="121" t="s">
        <v>10926</v>
      </c>
      <c r="B10132" s="121" t="s">
        <v>992</v>
      </c>
      <c r="C10132" s="122"/>
      <c r="D10132" s="115">
        <v>3</v>
      </c>
      <c r="E10132" s="123"/>
      <c r="F10132" s="114"/>
      <c r="G10132" s="113" t="s">
        <v>19</v>
      </c>
      <c r="H10132" s="113" t="s">
        <v>9285</v>
      </c>
    </row>
    <row r="10133" ht="27" spans="1:8">
      <c r="A10133" s="116" t="s">
        <v>10927</v>
      </c>
      <c r="B10133" s="116" t="s">
        <v>5184</v>
      </c>
      <c r="C10133" s="117"/>
      <c r="D10133" s="115">
        <v>3</v>
      </c>
      <c r="E10133" s="118"/>
      <c r="F10133" s="114"/>
      <c r="G10133" s="113" t="s">
        <v>19</v>
      </c>
      <c r="H10133" s="113" t="s">
        <v>9285</v>
      </c>
    </row>
    <row r="10134" ht="27" spans="1:8">
      <c r="A10134" s="116" t="s">
        <v>10928</v>
      </c>
      <c r="B10134" s="116" t="s">
        <v>5184</v>
      </c>
      <c r="C10134" s="117"/>
      <c r="D10134" s="115">
        <v>3</v>
      </c>
      <c r="E10134" s="118"/>
      <c r="F10134" s="114"/>
      <c r="G10134" s="113" t="s">
        <v>19</v>
      </c>
      <c r="H10134" s="113" t="s">
        <v>9285</v>
      </c>
    </row>
    <row r="10135" ht="27" spans="1:8">
      <c r="A10135" s="116" t="s">
        <v>10929</v>
      </c>
      <c r="B10135" s="116" t="s">
        <v>5184</v>
      </c>
      <c r="C10135" s="117"/>
      <c r="D10135" s="115">
        <v>3</v>
      </c>
      <c r="E10135" s="118"/>
      <c r="F10135" s="114"/>
      <c r="G10135" s="113" t="s">
        <v>19</v>
      </c>
      <c r="H10135" s="113" t="s">
        <v>9285</v>
      </c>
    </row>
    <row r="10136" ht="27" spans="1:8">
      <c r="A10136" s="116" t="s">
        <v>10930</v>
      </c>
      <c r="B10136" s="116" t="s">
        <v>5184</v>
      </c>
      <c r="C10136" s="117"/>
      <c r="D10136" s="115">
        <v>3</v>
      </c>
      <c r="E10136" s="118"/>
      <c r="F10136" s="114"/>
      <c r="G10136" s="113" t="s">
        <v>19</v>
      </c>
      <c r="H10136" s="113" t="s">
        <v>9285</v>
      </c>
    </row>
    <row r="10137" spans="1:8">
      <c r="A10137" s="121" t="s">
        <v>10931</v>
      </c>
      <c r="B10137" s="121" t="s">
        <v>992</v>
      </c>
      <c r="C10137" s="122"/>
      <c r="D10137" s="115">
        <v>3</v>
      </c>
      <c r="E10137" s="123"/>
      <c r="F10137" s="114"/>
      <c r="G10137" s="113" t="s">
        <v>19</v>
      </c>
      <c r="H10137" s="113" t="s">
        <v>9285</v>
      </c>
    </row>
    <row r="10138" spans="1:8">
      <c r="A10138" s="121" t="s">
        <v>10932</v>
      </c>
      <c r="B10138" s="121" t="s">
        <v>1834</v>
      </c>
      <c r="C10138" s="122"/>
      <c r="D10138" s="115">
        <v>3</v>
      </c>
      <c r="E10138" s="123"/>
      <c r="F10138" s="114"/>
      <c r="G10138" s="113" t="s">
        <v>19</v>
      </c>
      <c r="H10138" s="113" t="s">
        <v>9285</v>
      </c>
    </row>
    <row r="10139" spans="1:8">
      <c r="A10139" s="116" t="s">
        <v>10933</v>
      </c>
      <c r="B10139" s="116" t="s">
        <v>9384</v>
      </c>
      <c r="C10139" s="117"/>
      <c r="D10139" s="115">
        <v>3</v>
      </c>
      <c r="E10139" s="118"/>
      <c r="F10139" s="114"/>
      <c r="G10139" s="113" t="s">
        <v>19</v>
      </c>
      <c r="H10139" s="113" t="s">
        <v>9285</v>
      </c>
    </row>
    <row r="10140" spans="1:8">
      <c r="A10140" s="110" t="s">
        <v>10934</v>
      </c>
      <c r="B10140" s="110" t="s">
        <v>165</v>
      </c>
      <c r="C10140" s="111"/>
      <c r="D10140" s="115">
        <v>3</v>
      </c>
      <c r="E10140" s="113"/>
      <c r="F10140" s="114"/>
      <c r="G10140" s="113" t="s">
        <v>19</v>
      </c>
      <c r="H10140" s="113" t="s">
        <v>9285</v>
      </c>
    </row>
    <row r="10141" spans="1:8">
      <c r="A10141" s="121" t="s">
        <v>10935</v>
      </c>
      <c r="B10141" s="121" t="s">
        <v>1390</v>
      </c>
      <c r="C10141" s="122"/>
      <c r="D10141" s="115">
        <v>3</v>
      </c>
      <c r="E10141" s="123"/>
      <c r="F10141" s="114"/>
      <c r="G10141" s="113" t="s">
        <v>19</v>
      </c>
      <c r="H10141" s="113" t="s">
        <v>9285</v>
      </c>
    </row>
    <row r="10142" spans="1:8">
      <c r="A10142" s="121" t="s">
        <v>10936</v>
      </c>
      <c r="B10142" s="121" t="s">
        <v>10614</v>
      </c>
      <c r="C10142" s="122"/>
      <c r="D10142" s="115">
        <v>3</v>
      </c>
      <c r="E10142" s="123"/>
      <c r="F10142" s="114"/>
      <c r="G10142" s="113" t="s">
        <v>19</v>
      </c>
      <c r="H10142" s="113" t="s">
        <v>9285</v>
      </c>
    </row>
    <row r="10143" spans="1:8">
      <c r="A10143" s="116" t="s">
        <v>10937</v>
      </c>
      <c r="B10143" s="116" t="s">
        <v>729</v>
      </c>
      <c r="C10143" s="117"/>
      <c r="D10143" s="115">
        <v>3</v>
      </c>
      <c r="E10143" s="118"/>
      <c r="F10143" s="114"/>
      <c r="G10143" s="113" t="s">
        <v>19</v>
      </c>
      <c r="H10143" s="113" t="s">
        <v>9285</v>
      </c>
    </row>
    <row r="10144" spans="1:8">
      <c r="A10144" s="116" t="s">
        <v>10938</v>
      </c>
      <c r="B10144" s="116" t="s">
        <v>729</v>
      </c>
      <c r="C10144" s="117"/>
      <c r="D10144" s="115">
        <v>3</v>
      </c>
      <c r="E10144" s="118"/>
      <c r="F10144" s="114"/>
      <c r="G10144" s="113" t="s">
        <v>19</v>
      </c>
      <c r="H10144" s="113" t="s">
        <v>9285</v>
      </c>
    </row>
    <row r="10145" spans="1:8">
      <c r="A10145" s="116" t="s">
        <v>10939</v>
      </c>
      <c r="B10145" s="116" t="s">
        <v>729</v>
      </c>
      <c r="C10145" s="117"/>
      <c r="D10145" s="115">
        <v>3</v>
      </c>
      <c r="E10145" s="118"/>
      <c r="F10145" s="114"/>
      <c r="G10145" s="113" t="s">
        <v>19</v>
      </c>
      <c r="H10145" s="113" t="s">
        <v>9285</v>
      </c>
    </row>
    <row r="10146" spans="1:8">
      <c r="A10146" s="121" t="s">
        <v>10940</v>
      </c>
      <c r="B10146" s="121" t="s">
        <v>424</v>
      </c>
      <c r="C10146" s="122"/>
      <c r="D10146" s="115">
        <v>3</v>
      </c>
      <c r="E10146" s="123"/>
      <c r="F10146" s="114"/>
      <c r="G10146" s="113" t="s">
        <v>19</v>
      </c>
      <c r="H10146" s="113" t="s">
        <v>9285</v>
      </c>
    </row>
    <row r="10147" ht="27" spans="1:8">
      <c r="A10147" s="110" t="s">
        <v>10941</v>
      </c>
      <c r="B10147" s="110" t="s">
        <v>8588</v>
      </c>
      <c r="C10147" s="111"/>
      <c r="D10147" s="115">
        <v>3</v>
      </c>
      <c r="E10147" s="113"/>
      <c r="F10147" s="114"/>
      <c r="G10147" s="113" t="s">
        <v>19</v>
      </c>
      <c r="H10147" s="113" t="s">
        <v>9285</v>
      </c>
    </row>
    <row r="10148" ht="27" spans="1:8">
      <c r="A10148" s="121" t="s">
        <v>10942</v>
      </c>
      <c r="B10148" s="121" t="s">
        <v>1943</v>
      </c>
      <c r="C10148" s="122"/>
      <c r="D10148" s="115">
        <v>3</v>
      </c>
      <c r="E10148" s="123"/>
      <c r="F10148" s="114"/>
      <c r="G10148" s="113" t="s">
        <v>19</v>
      </c>
      <c r="H10148" s="113" t="s">
        <v>9285</v>
      </c>
    </row>
    <row r="10149" ht="27" spans="1:8">
      <c r="A10149" s="121" t="s">
        <v>10943</v>
      </c>
      <c r="B10149" s="121" t="s">
        <v>122</v>
      </c>
      <c r="C10149" s="122"/>
      <c r="D10149" s="115">
        <v>3</v>
      </c>
      <c r="E10149" s="123"/>
      <c r="F10149" s="114"/>
      <c r="G10149" s="113" t="s">
        <v>19</v>
      </c>
      <c r="H10149" s="113" t="s">
        <v>9285</v>
      </c>
    </row>
    <row r="10150" spans="1:8">
      <c r="A10150" s="116" t="s">
        <v>10944</v>
      </c>
      <c r="B10150" s="116" t="s">
        <v>2063</v>
      </c>
      <c r="C10150" s="117"/>
      <c r="D10150" s="115">
        <v>3</v>
      </c>
      <c r="E10150" s="118"/>
      <c r="F10150" s="114"/>
      <c r="G10150" s="113" t="s">
        <v>19</v>
      </c>
      <c r="H10150" s="113" t="s">
        <v>9285</v>
      </c>
    </row>
    <row r="10151" spans="1:8">
      <c r="A10151" s="116" t="s">
        <v>10945</v>
      </c>
      <c r="B10151" s="116" t="s">
        <v>2063</v>
      </c>
      <c r="C10151" s="117"/>
      <c r="D10151" s="115">
        <v>3</v>
      </c>
      <c r="E10151" s="118"/>
      <c r="F10151" s="114"/>
      <c r="G10151" s="113" t="s">
        <v>19</v>
      </c>
      <c r="H10151" s="113" t="s">
        <v>9285</v>
      </c>
    </row>
    <row r="10152" spans="1:8">
      <c r="A10152" s="116" t="s">
        <v>10946</v>
      </c>
      <c r="B10152" s="116" t="s">
        <v>2063</v>
      </c>
      <c r="C10152" s="117"/>
      <c r="D10152" s="115">
        <v>3</v>
      </c>
      <c r="E10152" s="118"/>
      <c r="F10152" s="114"/>
      <c r="G10152" s="113" t="s">
        <v>19</v>
      </c>
      <c r="H10152" s="113" t="s">
        <v>9285</v>
      </c>
    </row>
    <row r="10153" ht="27" spans="1:8">
      <c r="A10153" s="116" t="s">
        <v>10947</v>
      </c>
      <c r="B10153" s="116" t="s">
        <v>2063</v>
      </c>
      <c r="C10153" s="117"/>
      <c r="D10153" s="115">
        <v>3</v>
      </c>
      <c r="E10153" s="118"/>
      <c r="F10153" s="114"/>
      <c r="G10153" s="113" t="s">
        <v>19</v>
      </c>
      <c r="H10153" s="113" t="s">
        <v>9285</v>
      </c>
    </row>
    <row r="10154" spans="1:8">
      <c r="A10154" s="121" t="s">
        <v>10948</v>
      </c>
      <c r="B10154" s="121" t="s">
        <v>122</v>
      </c>
      <c r="C10154" s="122"/>
      <c r="D10154" s="115">
        <v>3</v>
      </c>
      <c r="E10154" s="123"/>
      <c r="F10154" s="114"/>
      <c r="G10154" s="113" t="s">
        <v>19</v>
      </c>
      <c r="H10154" s="113" t="s">
        <v>9285</v>
      </c>
    </row>
    <row r="10155" spans="1:8">
      <c r="A10155" s="121" t="s">
        <v>10949</v>
      </c>
      <c r="B10155" s="121" t="s">
        <v>5235</v>
      </c>
      <c r="C10155" s="122"/>
      <c r="D10155" s="115">
        <v>3</v>
      </c>
      <c r="E10155" s="123"/>
      <c r="F10155" s="114"/>
      <c r="G10155" s="113" t="s">
        <v>19</v>
      </c>
      <c r="H10155" s="113" t="s">
        <v>9285</v>
      </c>
    </row>
    <row r="10156" ht="27" spans="1:8">
      <c r="A10156" s="116" t="s">
        <v>10950</v>
      </c>
      <c r="B10156" s="116" t="s">
        <v>5184</v>
      </c>
      <c r="C10156" s="117"/>
      <c r="D10156" s="115">
        <v>3</v>
      </c>
      <c r="E10156" s="118"/>
      <c r="F10156" s="114"/>
      <c r="G10156" s="113" t="s">
        <v>19</v>
      </c>
      <c r="H10156" s="113" t="s">
        <v>9285</v>
      </c>
    </row>
    <row r="10157" spans="1:8">
      <c r="A10157" s="110" t="s">
        <v>10951</v>
      </c>
      <c r="B10157" s="110" t="s">
        <v>601</v>
      </c>
      <c r="C10157" s="111"/>
      <c r="D10157" s="115">
        <v>3</v>
      </c>
      <c r="E10157" s="113"/>
      <c r="F10157" s="114"/>
      <c r="G10157" s="113" t="s">
        <v>19</v>
      </c>
      <c r="H10157" s="113" t="s">
        <v>9285</v>
      </c>
    </row>
    <row r="10158" spans="1:8">
      <c r="A10158" s="110" t="s">
        <v>10952</v>
      </c>
      <c r="B10158" s="110" t="s">
        <v>601</v>
      </c>
      <c r="C10158" s="111"/>
      <c r="D10158" s="115">
        <v>3</v>
      </c>
      <c r="E10158" s="113"/>
      <c r="F10158" s="114"/>
      <c r="G10158" s="113" t="s">
        <v>19</v>
      </c>
      <c r="H10158" s="113" t="s">
        <v>9285</v>
      </c>
    </row>
    <row r="10159" spans="1:8">
      <c r="A10159" s="116" t="s">
        <v>10953</v>
      </c>
      <c r="B10159" s="116" t="s">
        <v>1859</v>
      </c>
      <c r="C10159" s="117"/>
      <c r="D10159" s="115">
        <v>3</v>
      </c>
      <c r="E10159" s="118"/>
      <c r="F10159" s="114"/>
      <c r="G10159" s="113" t="s">
        <v>19</v>
      </c>
      <c r="H10159" s="113" t="s">
        <v>9285</v>
      </c>
    </row>
    <row r="10160" ht="27" spans="1:8">
      <c r="A10160" s="110" t="s">
        <v>10954</v>
      </c>
      <c r="B10160" s="110" t="s">
        <v>68</v>
      </c>
      <c r="C10160" s="111"/>
      <c r="D10160" s="115">
        <v>3</v>
      </c>
      <c r="E10160" s="113"/>
      <c r="F10160" s="114"/>
      <c r="G10160" s="113" t="s">
        <v>19</v>
      </c>
      <c r="H10160" s="113" t="s">
        <v>9285</v>
      </c>
    </row>
    <row r="10161" ht="27" spans="1:8">
      <c r="A10161" s="110" t="s">
        <v>10955</v>
      </c>
      <c r="B10161" s="110" t="s">
        <v>2254</v>
      </c>
      <c r="C10161" s="111"/>
      <c r="D10161" s="115">
        <v>3</v>
      </c>
      <c r="E10161" s="113"/>
      <c r="F10161" s="114"/>
      <c r="G10161" s="113" t="s">
        <v>19</v>
      </c>
      <c r="H10161" s="113" t="s">
        <v>9285</v>
      </c>
    </row>
    <row r="10162" ht="27" spans="1:8">
      <c r="A10162" s="110" t="s">
        <v>10956</v>
      </c>
      <c r="B10162" s="110" t="s">
        <v>68</v>
      </c>
      <c r="C10162" s="111"/>
      <c r="D10162" s="115">
        <v>3</v>
      </c>
      <c r="E10162" s="113"/>
      <c r="F10162" s="114"/>
      <c r="G10162" s="113" t="s">
        <v>19</v>
      </c>
      <c r="H10162" s="113" t="s">
        <v>9285</v>
      </c>
    </row>
    <row r="10163" spans="1:8">
      <c r="A10163" s="121" t="s">
        <v>10957</v>
      </c>
      <c r="B10163" s="121" t="s">
        <v>4280</v>
      </c>
      <c r="C10163" s="122"/>
      <c r="D10163" s="115">
        <v>3</v>
      </c>
      <c r="E10163" s="123"/>
      <c r="F10163" s="114"/>
      <c r="G10163" s="113" t="s">
        <v>19</v>
      </c>
      <c r="H10163" s="113" t="s">
        <v>9285</v>
      </c>
    </row>
    <row r="10164" spans="1:8">
      <c r="A10164" s="121" t="s">
        <v>10958</v>
      </c>
      <c r="B10164" s="121" t="s">
        <v>10959</v>
      </c>
      <c r="C10164" s="122"/>
      <c r="D10164" s="115">
        <v>3</v>
      </c>
      <c r="E10164" s="123"/>
      <c r="F10164" s="114"/>
      <c r="G10164" s="113" t="s">
        <v>19</v>
      </c>
      <c r="H10164" s="113" t="s">
        <v>9285</v>
      </c>
    </row>
    <row r="10165" spans="1:8">
      <c r="A10165" s="110" t="s">
        <v>10960</v>
      </c>
      <c r="B10165" s="110" t="s">
        <v>822</v>
      </c>
      <c r="C10165" s="111"/>
      <c r="D10165" s="115">
        <v>3</v>
      </c>
      <c r="E10165" s="113"/>
      <c r="F10165" s="114"/>
      <c r="G10165" s="113" t="s">
        <v>19</v>
      </c>
      <c r="H10165" s="113" t="s">
        <v>9285</v>
      </c>
    </row>
    <row r="10166" spans="1:8">
      <c r="A10166" s="121" t="s">
        <v>10961</v>
      </c>
      <c r="B10166" s="121" t="s">
        <v>7266</v>
      </c>
      <c r="C10166" s="122"/>
      <c r="D10166" s="115">
        <v>3</v>
      </c>
      <c r="E10166" s="123"/>
      <c r="F10166" s="114"/>
      <c r="G10166" s="113" t="s">
        <v>19</v>
      </c>
      <c r="H10166" s="113" t="s">
        <v>9285</v>
      </c>
    </row>
    <row r="10167" spans="1:8">
      <c r="A10167" s="116" t="s">
        <v>10962</v>
      </c>
      <c r="B10167" s="116" t="s">
        <v>729</v>
      </c>
      <c r="C10167" s="117"/>
      <c r="D10167" s="115">
        <v>3</v>
      </c>
      <c r="E10167" s="118"/>
      <c r="F10167" s="114"/>
      <c r="G10167" s="113" t="s">
        <v>19</v>
      </c>
      <c r="H10167" s="113" t="s">
        <v>9285</v>
      </c>
    </row>
    <row r="10168" spans="1:8">
      <c r="A10168" s="116" t="s">
        <v>10963</v>
      </c>
      <c r="B10168" s="116" t="s">
        <v>729</v>
      </c>
      <c r="C10168" s="117"/>
      <c r="D10168" s="115">
        <v>3</v>
      </c>
      <c r="E10168" s="118"/>
      <c r="F10168" s="114"/>
      <c r="G10168" s="113" t="s">
        <v>19</v>
      </c>
      <c r="H10168" s="113" t="s">
        <v>9285</v>
      </c>
    </row>
    <row r="10169" spans="1:8">
      <c r="A10169" s="116" t="s">
        <v>10964</v>
      </c>
      <c r="B10169" s="116" t="s">
        <v>729</v>
      </c>
      <c r="C10169" s="117"/>
      <c r="D10169" s="115">
        <v>3</v>
      </c>
      <c r="E10169" s="118"/>
      <c r="F10169" s="114"/>
      <c r="G10169" s="113" t="s">
        <v>19</v>
      </c>
      <c r="H10169" s="113" t="s">
        <v>9285</v>
      </c>
    </row>
    <row r="10170" spans="1:8">
      <c r="A10170" s="116" t="s">
        <v>10965</v>
      </c>
      <c r="B10170" s="116" t="s">
        <v>729</v>
      </c>
      <c r="C10170" s="117"/>
      <c r="D10170" s="115">
        <v>3</v>
      </c>
      <c r="E10170" s="118"/>
      <c r="F10170" s="114"/>
      <c r="G10170" s="113" t="s">
        <v>19</v>
      </c>
      <c r="H10170" s="113" t="s">
        <v>9285</v>
      </c>
    </row>
    <row r="10171" spans="1:8">
      <c r="A10171" s="116" t="s">
        <v>10966</v>
      </c>
      <c r="B10171" s="116" t="s">
        <v>729</v>
      </c>
      <c r="C10171" s="117"/>
      <c r="D10171" s="115">
        <v>3</v>
      </c>
      <c r="E10171" s="118"/>
      <c r="F10171" s="114"/>
      <c r="G10171" s="113" t="s">
        <v>19</v>
      </c>
      <c r="H10171" s="113" t="s">
        <v>9285</v>
      </c>
    </row>
    <row r="10172" spans="1:8">
      <c r="A10172" s="116" t="s">
        <v>10967</v>
      </c>
      <c r="B10172" s="116" t="s">
        <v>729</v>
      </c>
      <c r="C10172" s="117"/>
      <c r="D10172" s="115">
        <v>3</v>
      </c>
      <c r="E10172" s="118"/>
      <c r="F10172" s="114"/>
      <c r="G10172" s="113" t="s">
        <v>19</v>
      </c>
      <c r="H10172" s="113" t="s">
        <v>9285</v>
      </c>
    </row>
    <row r="10173" spans="1:8">
      <c r="A10173" s="116" t="s">
        <v>10968</v>
      </c>
      <c r="B10173" s="116" t="s">
        <v>729</v>
      </c>
      <c r="C10173" s="117"/>
      <c r="D10173" s="115">
        <v>3</v>
      </c>
      <c r="E10173" s="118"/>
      <c r="F10173" s="114"/>
      <c r="G10173" s="113" t="s">
        <v>19</v>
      </c>
      <c r="H10173" s="113" t="s">
        <v>9285</v>
      </c>
    </row>
    <row r="10174" spans="1:8">
      <c r="A10174" s="116" t="s">
        <v>10969</v>
      </c>
      <c r="B10174" s="116" t="s">
        <v>729</v>
      </c>
      <c r="C10174" s="117"/>
      <c r="D10174" s="115">
        <v>3</v>
      </c>
      <c r="E10174" s="118"/>
      <c r="F10174" s="114"/>
      <c r="G10174" s="113" t="s">
        <v>19</v>
      </c>
      <c r="H10174" s="113" t="s">
        <v>9285</v>
      </c>
    </row>
    <row r="10175" spans="1:8">
      <c r="A10175" s="116" t="s">
        <v>10970</v>
      </c>
      <c r="B10175" s="116" t="s">
        <v>729</v>
      </c>
      <c r="C10175" s="117"/>
      <c r="D10175" s="115">
        <v>3</v>
      </c>
      <c r="E10175" s="118"/>
      <c r="F10175" s="114"/>
      <c r="G10175" s="113" t="s">
        <v>19</v>
      </c>
      <c r="H10175" s="113" t="s">
        <v>9285</v>
      </c>
    </row>
    <row r="10176" spans="1:8">
      <c r="A10176" s="121" t="s">
        <v>10971</v>
      </c>
      <c r="B10176" s="121" t="s">
        <v>10972</v>
      </c>
      <c r="C10176" s="122"/>
      <c r="D10176" s="115">
        <v>3</v>
      </c>
      <c r="E10176" s="123"/>
      <c r="F10176" s="114"/>
      <c r="G10176" s="113" t="s">
        <v>19</v>
      </c>
      <c r="H10176" s="113" t="s">
        <v>9285</v>
      </c>
    </row>
    <row r="10177" spans="1:8">
      <c r="A10177" s="116" t="s">
        <v>10973</v>
      </c>
      <c r="B10177" s="116" t="s">
        <v>601</v>
      </c>
      <c r="C10177" s="117"/>
      <c r="D10177" s="115">
        <v>3</v>
      </c>
      <c r="E10177" s="118"/>
      <c r="F10177" s="114"/>
      <c r="G10177" s="113" t="s">
        <v>19</v>
      </c>
      <c r="H10177" s="113" t="s">
        <v>9285</v>
      </c>
    </row>
    <row r="10178" spans="1:8">
      <c r="A10178" s="116" t="s">
        <v>10974</v>
      </c>
      <c r="B10178" s="116" t="s">
        <v>601</v>
      </c>
      <c r="C10178" s="117"/>
      <c r="D10178" s="115">
        <v>3</v>
      </c>
      <c r="E10178" s="118"/>
      <c r="F10178" s="114"/>
      <c r="G10178" s="113" t="s">
        <v>19</v>
      </c>
      <c r="H10178" s="113" t="s">
        <v>9285</v>
      </c>
    </row>
    <row r="10179" spans="1:8">
      <c r="A10179" s="110" t="s">
        <v>10975</v>
      </c>
      <c r="B10179" s="110" t="s">
        <v>1224</v>
      </c>
      <c r="C10179" s="111"/>
      <c r="D10179" s="115">
        <v>3</v>
      </c>
      <c r="E10179" s="113"/>
      <c r="F10179" s="114"/>
      <c r="G10179" s="113" t="s">
        <v>19</v>
      </c>
      <c r="H10179" s="113" t="s">
        <v>9285</v>
      </c>
    </row>
    <row r="10180" spans="1:8">
      <c r="A10180" s="110" t="s">
        <v>10976</v>
      </c>
      <c r="B10180" s="110" t="s">
        <v>165</v>
      </c>
      <c r="C10180" s="111"/>
      <c r="D10180" s="115">
        <v>3</v>
      </c>
      <c r="E10180" s="113"/>
      <c r="F10180" s="114"/>
      <c r="G10180" s="113" t="s">
        <v>19</v>
      </c>
      <c r="H10180" s="113" t="s">
        <v>9285</v>
      </c>
    </row>
    <row r="10181" spans="1:8">
      <c r="A10181" s="110" t="s">
        <v>10977</v>
      </c>
      <c r="B10181" s="110" t="s">
        <v>165</v>
      </c>
      <c r="C10181" s="111"/>
      <c r="D10181" s="115">
        <v>3</v>
      </c>
      <c r="E10181" s="113"/>
      <c r="F10181" s="114"/>
      <c r="G10181" s="113" t="s">
        <v>19</v>
      </c>
      <c r="H10181" s="113" t="s">
        <v>9285</v>
      </c>
    </row>
    <row r="10182" spans="1:8">
      <c r="A10182" s="110" t="s">
        <v>10978</v>
      </c>
      <c r="B10182" s="110" t="s">
        <v>165</v>
      </c>
      <c r="C10182" s="111"/>
      <c r="D10182" s="115">
        <v>3</v>
      </c>
      <c r="E10182" s="113"/>
      <c r="F10182" s="114"/>
      <c r="G10182" s="113" t="s">
        <v>19</v>
      </c>
      <c r="H10182" s="113" t="s">
        <v>9285</v>
      </c>
    </row>
    <row r="10183" spans="1:8">
      <c r="A10183" s="116" t="s">
        <v>10979</v>
      </c>
      <c r="B10183" s="116" t="s">
        <v>723</v>
      </c>
      <c r="C10183" s="117"/>
      <c r="D10183" s="115">
        <v>3</v>
      </c>
      <c r="E10183" s="118"/>
      <c r="F10183" s="114"/>
      <c r="G10183" s="113" t="s">
        <v>19</v>
      </c>
      <c r="H10183" s="113" t="s">
        <v>9285</v>
      </c>
    </row>
    <row r="10184" spans="1:8">
      <c r="A10184" s="110" t="s">
        <v>10980</v>
      </c>
      <c r="B10184" s="110" t="s">
        <v>165</v>
      </c>
      <c r="C10184" s="111"/>
      <c r="D10184" s="115">
        <v>3</v>
      </c>
      <c r="E10184" s="113"/>
      <c r="F10184" s="114"/>
      <c r="G10184" s="113" t="s">
        <v>19</v>
      </c>
      <c r="H10184" s="113" t="s">
        <v>9285</v>
      </c>
    </row>
    <row r="10185" spans="1:8">
      <c r="A10185" s="110" t="s">
        <v>10981</v>
      </c>
      <c r="B10185" s="110" t="s">
        <v>165</v>
      </c>
      <c r="C10185" s="111"/>
      <c r="D10185" s="115">
        <v>3</v>
      </c>
      <c r="E10185" s="113"/>
      <c r="F10185" s="114"/>
      <c r="G10185" s="113" t="s">
        <v>19</v>
      </c>
      <c r="H10185" s="113" t="s">
        <v>9285</v>
      </c>
    </row>
    <row r="10186" spans="1:8">
      <c r="A10186" s="110" t="s">
        <v>10982</v>
      </c>
      <c r="B10186" s="110" t="s">
        <v>165</v>
      </c>
      <c r="C10186" s="111"/>
      <c r="D10186" s="115">
        <v>3</v>
      </c>
      <c r="E10186" s="113"/>
      <c r="F10186" s="114"/>
      <c r="G10186" s="113" t="s">
        <v>19</v>
      </c>
      <c r="H10186" s="113" t="s">
        <v>9285</v>
      </c>
    </row>
    <row r="10187" spans="1:8">
      <c r="A10187" s="110" t="s">
        <v>10983</v>
      </c>
      <c r="B10187" s="110" t="s">
        <v>165</v>
      </c>
      <c r="C10187" s="111"/>
      <c r="D10187" s="115">
        <v>3</v>
      </c>
      <c r="E10187" s="113"/>
      <c r="F10187" s="114"/>
      <c r="G10187" s="113" t="s">
        <v>19</v>
      </c>
      <c r="H10187" s="113" t="s">
        <v>9285</v>
      </c>
    </row>
    <row r="10188" ht="27" spans="1:8">
      <c r="A10188" s="110" t="s">
        <v>10984</v>
      </c>
      <c r="B10188" s="110" t="s">
        <v>165</v>
      </c>
      <c r="C10188" s="111"/>
      <c r="D10188" s="115">
        <v>3</v>
      </c>
      <c r="E10188" s="113"/>
      <c r="F10188" s="114"/>
      <c r="G10188" s="113" t="s">
        <v>19</v>
      </c>
      <c r="H10188" s="113" t="s">
        <v>9285</v>
      </c>
    </row>
    <row r="10189" spans="1:8">
      <c r="A10189" s="116" t="s">
        <v>10985</v>
      </c>
      <c r="B10189" s="116" t="s">
        <v>6492</v>
      </c>
      <c r="C10189" s="133"/>
      <c r="D10189" s="115">
        <v>3</v>
      </c>
      <c r="E10189" s="134"/>
      <c r="F10189" s="114"/>
      <c r="G10189" s="113" t="s">
        <v>19</v>
      </c>
      <c r="H10189" s="113" t="s">
        <v>9285</v>
      </c>
    </row>
    <row r="10190" spans="1:8">
      <c r="A10190" s="110" t="s">
        <v>10986</v>
      </c>
      <c r="B10190" s="110" t="s">
        <v>165</v>
      </c>
      <c r="C10190" s="111"/>
      <c r="D10190" s="115">
        <v>3</v>
      </c>
      <c r="E10190" s="113"/>
      <c r="F10190" s="114"/>
      <c r="G10190" s="113" t="s">
        <v>19</v>
      </c>
      <c r="H10190" s="113" t="s">
        <v>9285</v>
      </c>
    </row>
    <row r="10191" spans="1:8">
      <c r="A10191" s="110" t="s">
        <v>10987</v>
      </c>
      <c r="B10191" s="110" t="s">
        <v>165</v>
      </c>
      <c r="C10191" s="111"/>
      <c r="D10191" s="115">
        <v>3</v>
      </c>
      <c r="E10191" s="113"/>
      <c r="F10191" s="114"/>
      <c r="G10191" s="113" t="s">
        <v>19</v>
      </c>
      <c r="H10191" s="113" t="s">
        <v>9285</v>
      </c>
    </row>
    <row r="10192" spans="1:8">
      <c r="A10192" s="110" t="s">
        <v>10988</v>
      </c>
      <c r="B10192" s="110" t="s">
        <v>165</v>
      </c>
      <c r="C10192" s="111"/>
      <c r="D10192" s="115">
        <v>3</v>
      </c>
      <c r="E10192" s="113"/>
      <c r="F10192" s="114"/>
      <c r="G10192" s="113" t="s">
        <v>19</v>
      </c>
      <c r="H10192" s="113" t="s">
        <v>9285</v>
      </c>
    </row>
    <row r="10193" spans="1:8">
      <c r="A10193" s="110" t="s">
        <v>10989</v>
      </c>
      <c r="B10193" s="110" t="s">
        <v>165</v>
      </c>
      <c r="C10193" s="111"/>
      <c r="D10193" s="115">
        <v>3</v>
      </c>
      <c r="E10193" s="113"/>
      <c r="F10193" s="114"/>
      <c r="G10193" s="113" t="s">
        <v>19</v>
      </c>
      <c r="H10193" s="113" t="s">
        <v>9285</v>
      </c>
    </row>
    <row r="10194" spans="1:8">
      <c r="A10194" s="110" t="s">
        <v>10990</v>
      </c>
      <c r="B10194" s="110" t="s">
        <v>165</v>
      </c>
      <c r="C10194" s="111"/>
      <c r="D10194" s="115">
        <v>3</v>
      </c>
      <c r="E10194" s="113"/>
      <c r="F10194" s="114"/>
      <c r="G10194" s="113" t="s">
        <v>19</v>
      </c>
      <c r="H10194" s="113" t="s">
        <v>9285</v>
      </c>
    </row>
    <row r="10195" spans="1:8">
      <c r="A10195" s="110" t="s">
        <v>10991</v>
      </c>
      <c r="B10195" s="110" t="s">
        <v>165</v>
      </c>
      <c r="C10195" s="111"/>
      <c r="D10195" s="115">
        <v>3</v>
      </c>
      <c r="E10195" s="113"/>
      <c r="F10195" s="114"/>
      <c r="G10195" s="113" t="s">
        <v>19</v>
      </c>
      <c r="H10195" s="113" t="s">
        <v>9285</v>
      </c>
    </row>
    <row r="10196" spans="1:8">
      <c r="A10196" s="110" t="s">
        <v>10992</v>
      </c>
      <c r="B10196" s="110" t="s">
        <v>165</v>
      </c>
      <c r="C10196" s="111"/>
      <c r="D10196" s="115">
        <v>3</v>
      </c>
      <c r="E10196" s="113"/>
      <c r="F10196" s="114"/>
      <c r="G10196" s="113" t="s">
        <v>19</v>
      </c>
      <c r="H10196" s="113" t="s">
        <v>9285</v>
      </c>
    </row>
    <row r="10197" spans="1:8">
      <c r="A10197" s="116" t="s">
        <v>10993</v>
      </c>
      <c r="B10197" s="116" t="s">
        <v>601</v>
      </c>
      <c r="C10197" s="117"/>
      <c r="D10197" s="115">
        <v>3</v>
      </c>
      <c r="E10197" s="118"/>
      <c r="F10197" s="114"/>
      <c r="G10197" s="113" t="s">
        <v>19</v>
      </c>
      <c r="H10197" s="113" t="s">
        <v>9285</v>
      </c>
    </row>
    <row r="10198" spans="1:8">
      <c r="A10198" s="110" t="s">
        <v>10994</v>
      </c>
      <c r="B10198" s="110" t="s">
        <v>68</v>
      </c>
      <c r="C10198" s="111"/>
      <c r="D10198" s="115">
        <v>3</v>
      </c>
      <c r="E10198" s="113"/>
      <c r="F10198" s="114"/>
      <c r="G10198" s="113" t="s">
        <v>19</v>
      </c>
      <c r="H10198" s="113" t="s">
        <v>9285</v>
      </c>
    </row>
    <row r="10199" spans="1:8">
      <c r="A10199" s="110" t="s">
        <v>10995</v>
      </c>
      <c r="B10199" s="110" t="s">
        <v>68</v>
      </c>
      <c r="C10199" s="111"/>
      <c r="D10199" s="115">
        <v>3</v>
      </c>
      <c r="E10199" s="113"/>
      <c r="F10199" s="114"/>
      <c r="G10199" s="113" t="s">
        <v>19</v>
      </c>
      <c r="H10199" s="113" t="s">
        <v>9285</v>
      </c>
    </row>
    <row r="10200" ht="27" spans="1:8">
      <c r="A10200" s="110" t="s">
        <v>10996</v>
      </c>
      <c r="B10200" s="110" t="s">
        <v>1227</v>
      </c>
      <c r="C10200" s="111"/>
      <c r="D10200" s="115">
        <v>3</v>
      </c>
      <c r="E10200" s="113"/>
      <c r="F10200" s="114"/>
      <c r="G10200" s="113" t="s">
        <v>19</v>
      </c>
      <c r="H10200" s="113" t="s">
        <v>9285</v>
      </c>
    </row>
    <row r="10201" ht="27" spans="1:8">
      <c r="A10201" s="110" t="s">
        <v>10997</v>
      </c>
      <c r="B10201" s="110" t="s">
        <v>1227</v>
      </c>
      <c r="C10201" s="111"/>
      <c r="D10201" s="115">
        <v>3</v>
      </c>
      <c r="E10201" s="113"/>
      <c r="F10201" s="114"/>
      <c r="G10201" s="113" t="s">
        <v>19</v>
      </c>
      <c r="H10201" s="113" t="s">
        <v>9285</v>
      </c>
    </row>
    <row r="10202" spans="1:8">
      <c r="A10202" s="110" t="s">
        <v>10998</v>
      </c>
      <c r="B10202" s="110" t="s">
        <v>40</v>
      </c>
      <c r="C10202" s="111"/>
      <c r="D10202" s="115">
        <v>3</v>
      </c>
      <c r="E10202" s="113"/>
      <c r="F10202" s="114"/>
      <c r="G10202" s="113" t="s">
        <v>19</v>
      </c>
      <c r="H10202" s="113" t="s">
        <v>9285</v>
      </c>
    </row>
    <row r="10203" spans="1:8">
      <c r="A10203" s="116" t="s">
        <v>10999</v>
      </c>
      <c r="B10203" s="109" t="s">
        <v>4139</v>
      </c>
      <c r="C10203" s="119"/>
      <c r="D10203" s="115">
        <v>3</v>
      </c>
      <c r="E10203" s="120"/>
      <c r="F10203" s="114"/>
      <c r="G10203" s="113" t="s">
        <v>19</v>
      </c>
      <c r="H10203" s="113" t="s">
        <v>9285</v>
      </c>
    </row>
    <row r="10204" spans="1:8">
      <c r="A10204" s="116" t="s">
        <v>11000</v>
      </c>
      <c r="B10204" s="109" t="s">
        <v>304</v>
      </c>
      <c r="C10204" s="119"/>
      <c r="D10204" s="115">
        <v>3</v>
      </c>
      <c r="E10204" s="120"/>
      <c r="F10204" s="114"/>
      <c r="G10204" s="113" t="s">
        <v>19</v>
      </c>
      <c r="H10204" s="113" t="s">
        <v>9285</v>
      </c>
    </row>
    <row r="10205" spans="1:8">
      <c r="A10205" s="124" t="s">
        <v>11001</v>
      </c>
      <c r="B10205" s="121" t="s">
        <v>11002</v>
      </c>
      <c r="C10205" s="122"/>
      <c r="D10205" s="115">
        <v>3</v>
      </c>
      <c r="E10205" s="123"/>
      <c r="F10205" s="114"/>
      <c r="G10205" s="113" t="s">
        <v>19</v>
      </c>
      <c r="H10205" s="113" t="s">
        <v>9285</v>
      </c>
    </row>
    <row r="10206" spans="1:8">
      <c r="A10206" s="116" t="s">
        <v>11003</v>
      </c>
      <c r="B10206" s="109" t="s">
        <v>304</v>
      </c>
      <c r="C10206" s="119"/>
      <c r="D10206" s="115">
        <v>3</v>
      </c>
      <c r="E10206" s="120"/>
      <c r="F10206" s="114"/>
      <c r="G10206" s="113" t="s">
        <v>19</v>
      </c>
      <c r="H10206" s="113" t="s">
        <v>9285</v>
      </c>
    </row>
    <row r="10207" spans="1:8">
      <c r="A10207" s="116" t="s">
        <v>11004</v>
      </c>
      <c r="B10207" s="109" t="s">
        <v>1247</v>
      </c>
      <c r="C10207" s="119"/>
      <c r="D10207" s="115">
        <v>3</v>
      </c>
      <c r="E10207" s="120"/>
      <c r="F10207" s="114"/>
      <c r="G10207" s="113" t="s">
        <v>19</v>
      </c>
      <c r="H10207" s="113" t="s">
        <v>9285</v>
      </c>
    </row>
    <row r="10208" spans="1:8">
      <c r="A10208" s="116" t="s">
        <v>11005</v>
      </c>
      <c r="B10208" s="109" t="s">
        <v>304</v>
      </c>
      <c r="C10208" s="119"/>
      <c r="D10208" s="115">
        <v>3</v>
      </c>
      <c r="E10208" s="120"/>
      <c r="F10208" s="114"/>
      <c r="G10208" s="113" t="s">
        <v>19</v>
      </c>
      <c r="H10208" s="113" t="s">
        <v>9285</v>
      </c>
    </row>
    <row r="10209" spans="1:8">
      <c r="A10209" s="116" t="s">
        <v>11006</v>
      </c>
      <c r="B10209" s="109" t="s">
        <v>9771</v>
      </c>
      <c r="C10209" s="119"/>
      <c r="D10209" s="115">
        <v>3</v>
      </c>
      <c r="E10209" s="120"/>
      <c r="F10209" s="114"/>
      <c r="G10209" s="113" t="s">
        <v>19</v>
      </c>
      <c r="H10209" s="113" t="s">
        <v>9285</v>
      </c>
    </row>
    <row r="10210" ht="27" spans="1:8">
      <c r="A10210" s="116" t="s">
        <v>11007</v>
      </c>
      <c r="B10210" s="109" t="s">
        <v>1247</v>
      </c>
      <c r="C10210" s="119"/>
      <c r="D10210" s="115">
        <v>3</v>
      </c>
      <c r="E10210" s="120"/>
      <c r="F10210" s="114"/>
      <c r="G10210" s="113" t="s">
        <v>19</v>
      </c>
      <c r="H10210" s="113" t="s">
        <v>9285</v>
      </c>
    </row>
    <row r="10211" spans="1:8">
      <c r="A10211" s="116" t="s">
        <v>11008</v>
      </c>
      <c r="B10211" s="109" t="s">
        <v>1247</v>
      </c>
      <c r="C10211" s="119"/>
      <c r="D10211" s="115">
        <v>3</v>
      </c>
      <c r="E10211" s="120"/>
      <c r="F10211" s="114"/>
      <c r="G10211" s="113" t="s">
        <v>19</v>
      </c>
      <c r="H10211" s="113" t="s">
        <v>9285</v>
      </c>
    </row>
    <row r="10212" spans="1:8">
      <c r="A10212" s="116" t="s">
        <v>11009</v>
      </c>
      <c r="B10212" s="109" t="s">
        <v>1247</v>
      </c>
      <c r="C10212" s="119"/>
      <c r="D10212" s="115">
        <v>3</v>
      </c>
      <c r="E10212" s="120"/>
      <c r="F10212" s="114"/>
      <c r="G10212" s="113" t="s">
        <v>19</v>
      </c>
      <c r="H10212" s="113" t="s">
        <v>9285</v>
      </c>
    </row>
    <row r="10213" ht="27" spans="1:8">
      <c r="A10213" s="116" t="s">
        <v>11010</v>
      </c>
      <c r="B10213" s="109" t="s">
        <v>1247</v>
      </c>
      <c r="C10213" s="119"/>
      <c r="D10213" s="115">
        <v>3</v>
      </c>
      <c r="E10213" s="120"/>
      <c r="F10213" s="114"/>
      <c r="G10213" s="113" t="s">
        <v>19</v>
      </c>
      <c r="H10213" s="113" t="s">
        <v>9285</v>
      </c>
    </row>
    <row r="10214" spans="1:8">
      <c r="A10214" s="124" t="s">
        <v>11011</v>
      </c>
      <c r="B10214" s="121" t="s">
        <v>11002</v>
      </c>
      <c r="C10214" s="122"/>
      <c r="D10214" s="115">
        <v>3</v>
      </c>
      <c r="E10214" s="123"/>
      <c r="F10214" s="114"/>
      <c r="G10214" s="113" t="s">
        <v>19</v>
      </c>
      <c r="H10214" s="113" t="s">
        <v>9285</v>
      </c>
    </row>
    <row r="10215" spans="1:8">
      <c r="A10215" s="116" t="s">
        <v>11012</v>
      </c>
      <c r="B10215" s="109" t="s">
        <v>4408</v>
      </c>
      <c r="C10215" s="119"/>
      <c r="D10215" s="115">
        <v>3</v>
      </c>
      <c r="E10215" s="120"/>
      <c r="F10215" s="114"/>
      <c r="G10215" s="113" t="s">
        <v>19</v>
      </c>
      <c r="H10215" s="113" t="s">
        <v>9285</v>
      </c>
    </row>
    <row r="10216" spans="1:8">
      <c r="A10216" s="116" t="s">
        <v>11013</v>
      </c>
      <c r="B10216" s="109" t="s">
        <v>304</v>
      </c>
      <c r="C10216" s="119"/>
      <c r="D10216" s="115">
        <v>3</v>
      </c>
      <c r="E10216" s="120"/>
      <c r="F10216" s="114"/>
      <c r="G10216" s="113" t="s">
        <v>19</v>
      </c>
      <c r="H10216" s="113" t="s">
        <v>9285</v>
      </c>
    </row>
    <row r="10217" spans="1:8">
      <c r="A10217" s="124" t="s">
        <v>11014</v>
      </c>
      <c r="B10217" s="121" t="s">
        <v>243</v>
      </c>
      <c r="C10217" s="122"/>
      <c r="D10217" s="115">
        <v>3</v>
      </c>
      <c r="E10217" s="123"/>
      <c r="F10217" s="114"/>
      <c r="G10217" s="113" t="s">
        <v>19</v>
      </c>
      <c r="H10217" s="113" t="s">
        <v>9285</v>
      </c>
    </row>
    <row r="10218" spans="1:8">
      <c r="A10218" s="124" t="s">
        <v>11015</v>
      </c>
      <c r="B10218" s="121" t="s">
        <v>9833</v>
      </c>
      <c r="C10218" s="122"/>
      <c r="D10218" s="115">
        <v>3</v>
      </c>
      <c r="E10218" s="123"/>
      <c r="F10218" s="114"/>
      <c r="G10218" s="113" t="s">
        <v>19</v>
      </c>
      <c r="H10218" s="113" t="s">
        <v>9285</v>
      </c>
    </row>
    <row r="10219" spans="1:8">
      <c r="A10219" s="124" t="s">
        <v>11016</v>
      </c>
      <c r="B10219" s="121" t="s">
        <v>9833</v>
      </c>
      <c r="C10219" s="122"/>
      <c r="D10219" s="115">
        <v>3</v>
      </c>
      <c r="E10219" s="123"/>
      <c r="F10219" s="114"/>
      <c r="G10219" s="113" t="s">
        <v>19</v>
      </c>
      <c r="H10219" s="113" t="s">
        <v>9285</v>
      </c>
    </row>
    <row r="10220" ht="27" spans="1:8">
      <c r="A10220" s="121" t="s">
        <v>11017</v>
      </c>
      <c r="B10220" s="121" t="s">
        <v>992</v>
      </c>
      <c r="C10220" s="122"/>
      <c r="D10220" s="115">
        <v>3</v>
      </c>
      <c r="E10220" s="123"/>
      <c r="F10220" s="114"/>
      <c r="G10220" s="113" t="s">
        <v>19</v>
      </c>
      <c r="H10220" s="113" t="s">
        <v>9285</v>
      </c>
    </row>
    <row r="10221" spans="1:8">
      <c r="A10221" s="116" t="s">
        <v>11018</v>
      </c>
      <c r="B10221" s="109" t="s">
        <v>1834</v>
      </c>
      <c r="C10221" s="119"/>
      <c r="D10221" s="115">
        <v>3</v>
      </c>
      <c r="E10221" s="120"/>
      <c r="F10221" s="114"/>
      <c r="G10221" s="113" t="s">
        <v>19</v>
      </c>
      <c r="H10221" s="113" t="s">
        <v>9285</v>
      </c>
    </row>
    <row r="10222" spans="1:8">
      <c r="A10222" s="124" t="s">
        <v>11019</v>
      </c>
      <c r="B10222" s="121" t="s">
        <v>9833</v>
      </c>
      <c r="C10222" s="122"/>
      <c r="D10222" s="115">
        <v>3</v>
      </c>
      <c r="E10222" s="123"/>
      <c r="F10222" s="114"/>
      <c r="G10222" s="113" t="s">
        <v>19</v>
      </c>
      <c r="H10222" s="113" t="s">
        <v>9285</v>
      </c>
    </row>
    <row r="10223" spans="1:8">
      <c r="A10223" s="116" t="s">
        <v>11020</v>
      </c>
      <c r="B10223" s="109" t="s">
        <v>304</v>
      </c>
      <c r="C10223" s="119"/>
      <c r="D10223" s="115">
        <v>3</v>
      </c>
      <c r="E10223" s="120"/>
      <c r="F10223" s="114"/>
      <c r="G10223" s="113" t="s">
        <v>19</v>
      </c>
      <c r="H10223" s="113" t="s">
        <v>9285</v>
      </c>
    </row>
    <row r="10224" spans="1:8">
      <c r="A10224" s="116" t="s">
        <v>11021</v>
      </c>
      <c r="B10224" s="109" t="s">
        <v>304</v>
      </c>
      <c r="C10224" s="119"/>
      <c r="D10224" s="115">
        <v>3</v>
      </c>
      <c r="E10224" s="120"/>
      <c r="F10224" s="114"/>
      <c r="G10224" s="113" t="s">
        <v>19</v>
      </c>
      <c r="H10224" s="113" t="s">
        <v>9285</v>
      </c>
    </row>
    <row r="10225" spans="1:8">
      <c r="A10225" s="116" t="s">
        <v>11022</v>
      </c>
      <c r="B10225" s="109" t="s">
        <v>304</v>
      </c>
      <c r="C10225" s="119"/>
      <c r="D10225" s="115">
        <v>3</v>
      </c>
      <c r="E10225" s="120"/>
      <c r="F10225" s="114"/>
      <c r="G10225" s="113" t="s">
        <v>19</v>
      </c>
      <c r="H10225" s="113" t="s">
        <v>9285</v>
      </c>
    </row>
    <row r="10226" spans="1:8">
      <c r="A10226" s="116" t="s">
        <v>11023</v>
      </c>
      <c r="B10226" s="109" t="s">
        <v>304</v>
      </c>
      <c r="C10226" s="119"/>
      <c r="D10226" s="115">
        <v>3</v>
      </c>
      <c r="E10226" s="120"/>
      <c r="F10226" s="114"/>
      <c r="G10226" s="113" t="s">
        <v>19</v>
      </c>
      <c r="H10226" s="113" t="s">
        <v>9285</v>
      </c>
    </row>
    <row r="10227" spans="1:8">
      <c r="A10227" s="116" t="s">
        <v>11024</v>
      </c>
      <c r="B10227" s="109" t="s">
        <v>304</v>
      </c>
      <c r="C10227" s="119"/>
      <c r="D10227" s="115">
        <v>3</v>
      </c>
      <c r="E10227" s="120"/>
      <c r="F10227" s="114"/>
      <c r="G10227" s="113" t="s">
        <v>19</v>
      </c>
      <c r="H10227" s="113" t="s">
        <v>9285</v>
      </c>
    </row>
    <row r="10228" spans="1:8">
      <c r="A10228" s="116" t="s">
        <v>11025</v>
      </c>
      <c r="B10228" s="109" t="s">
        <v>1834</v>
      </c>
      <c r="C10228" s="119"/>
      <c r="D10228" s="115">
        <v>3</v>
      </c>
      <c r="E10228" s="120"/>
      <c r="F10228" s="114"/>
      <c r="G10228" s="113" t="s">
        <v>19</v>
      </c>
      <c r="H10228" s="113" t="s">
        <v>9285</v>
      </c>
    </row>
    <row r="10229" ht="27" spans="1:8">
      <c r="A10229" s="116" t="s">
        <v>11026</v>
      </c>
      <c r="B10229" s="109" t="s">
        <v>304</v>
      </c>
      <c r="C10229" s="119"/>
      <c r="D10229" s="115">
        <v>3</v>
      </c>
      <c r="E10229" s="120"/>
      <c r="F10229" s="114"/>
      <c r="G10229" s="113" t="s">
        <v>19</v>
      </c>
      <c r="H10229" s="113" t="s">
        <v>9285</v>
      </c>
    </row>
    <row r="10230" ht="27" spans="1:8">
      <c r="A10230" s="116" t="s">
        <v>11027</v>
      </c>
      <c r="B10230" s="109" t="s">
        <v>304</v>
      </c>
      <c r="C10230" s="119"/>
      <c r="D10230" s="115">
        <v>3</v>
      </c>
      <c r="E10230" s="120"/>
      <c r="F10230" s="114"/>
      <c r="G10230" s="113" t="s">
        <v>19</v>
      </c>
      <c r="H10230" s="113" t="s">
        <v>9285</v>
      </c>
    </row>
    <row r="10231" spans="1:8">
      <c r="A10231" s="116" t="s">
        <v>11028</v>
      </c>
      <c r="B10231" s="109" t="s">
        <v>304</v>
      </c>
      <c r="C10231" s="119"/>
      <c r="D10231" s="115">
        <v>3</v>
      </c>
      <c r="E10231" s="120"/>
      <c r="F10231" s="114"/>
      <c r="G10231" s="113" t="s">
        <v>19</v>
      </c>
      <c r="H10231" s="113" t="s">
        <v>9285</v>
      </c>
    </row>
    <row r="10232" ht="27" spans="1:8">
      <c r="A10232" s="116" t="s">
        <v>11029</v>
      </c>
      <c r="B10232" s="109" t="s">
        <v>304</v>
      </c>
      <c r="C10232" s="119"/>
      <c r="D10232" s="115">
        <v>3</v>
      </c>
      <c r="E10232" s="120"/>
      <c r="F10232" s="114"/>
      <c r="G10232" s="113" t="s">
        <v>19</v>
      </c>
      <c r="H10232" s="113" t="s">
        <v>9285</v>
      </c>
    </row>
    <row r="10233" ht="27" spans="1:8">
      <c r="A10233" s="116" t="s">
        <v>11030</v>
      </c>
      <c r="B10233" s="109" t="s">
        <v>304</v>
      </c>
      <c r="C10233" s="119"/>
      <c r="D10233" s="115">
        <v>3</v>
      </c>
      <c r="E10233" s="120"/>
      <c r="F10233" s="114"/>
      <c r="G10233" s="113" t="s">
        <v>19</v>
      </c>
      <c r="H10233" s="113" t="s">
        <v>9285</v>
      </c>
    </row>
    <row r="10234" spans="1:8">
      <c r="A10234" s="116" t="s">
        <v>11031</v>
      </c>
      <c r="B10234" s="109" t="s">
        <v>11002</v>
      </c>
      <c r="C10234" s="119"/>
      <c r="D10234" s="115">
        <v>3</v>
      </c>
      <c r="E10234" s="120"/>
      <c r="F10234" s="114"/>
      <c r="G10234" s="113" t="s">
        <v>19</v>
      </c>
      <c r="H10234" s="113" t="s">
        <v>9285</v>
      </c>
    </row>
    <row r="10235" spans="1:8">
      <c r="A10235" s="124" t="s">
        <v>11032</v>
      </c>
      <c r="B10235" s="121" t="s">
        <v>11002</v>
      </c>
      <c r="C10235" s="122"/>
      <c r="D10235" s="115">
        <v>3</v>
      </c>
      <c r="E10235" s="123"/>
      <c r="F10235" s="114"/>
      <c r="G10235" s="113" t="s">
        <v>19</v>
      </c>
      <c r="H10235" s="113" t="s">
        <v>9285</v>
      </c>
    </row>
    <row r="10236" ht="27" spans="1:8">
      <c r="A10236" s="110" t="s">
        <v>11033</v>
      </c>
      <c r="B10236" s="110" t="s">
        <v>1227</v>
      </c>
      <c r="C10236" s="111"/>
      <c r="D10236" s="115">
        <v>3</v>
      </c>
      <c r="E10236" s="113"/>
      <c r="F10236" s="114"/>
      <c r="G10236" s="113" t="s">
        <v>19</v>
      </c>
      <c r="H10236" s="113" t="s">
        <v>9285</v>
      </c>
    </row>
    <row r="10237" spans="1:8">
      <c r="A10237" s="121" t="s">
        <v>11034</v>
      </c>
      <c r="B10237" s="121" t="s">
        <v>1873</v>
      </c>
      <c r="C10237" s="122"/>
      <c r="D10237" s="115">
        <v>3</v>
      </c>
      <c r="E10237" s="123"/>
      <c r="F10237" s="114"/>
      <c r="G10237" s="113" t="s">
        <v>19</v>
      </c>
      <c r="H10237" s="113" t="s">
        <v>9285</v>
      </c>
    </row>
    <row r="10238" spans="1:8">
      <c r="A10238" s="121" t="s">
        <v>11035</v>
      </c>
      <c r="B10238" s="121" t="s">
        <v>1873</v>
      </c>
      <c r="C10238" s="122"/>
      <c r="D10238" s="115">
        <v>3</v>
      </c>
      <c r="E10238" s="123"/>
      <c r="F10238" s="114"/>
      <c r="G10238" s="113" t="s">
        <v>19</v>
      </c>
      <c r="H10238" s="113" t="s">
        <v>9285</v>
      </c>
    </row>
    <row r="10239" spans="1:8">
      <c r="A10239" s="116" t="s">
        <v>11036</v>
      </c>
      <c r="B10239" s="109" t="s">
        <v>9771</v>
      </c>
      <c r="C10239" s="119"/>
      <c r="D10239" s="115">
        <v>3</v>
      </c>
      <c r="E10239" s="120"/>
      <c r="F10239" s="114"/>
      <c r="G10239" s="113" t="s">
        <v>19</v>
      </c>
      <c r="H10239" s="113" t="s">
        <v>9285</v>
      </c>
    </row>
    <row r="10240" ht="27" spans="1:8">
      <c r="A10240" s="121" t="s">
        <v>11037</v>
      </c>
      <c r="B10240" s="121" t="s">
        <v>992</v>
      </c>
      <c r="C10240" s="122"/>
      <c r="D10240" s="115">
        <v>3</v>
      </c>
      <c r="E10240" s="123"/>
      <c r="F10240" s="114"/>
      <c r="G10240" s="113" t="s">
        <v>19</v>
      </c>
      <c r="H10240" s="113" t="s">
        <v>9285</v>
      </c>
    </row>
    <row r="10241" ht="27" spans="1:8">
      <c r="A10241" s="110" t="s">
        <v>11038</v>
      </c>
      <c r="B10241" s="110" t="s">
        <v>6520</v>
      </c>
      <c r="C10241" s="111"/>
      <c r="D10241" s="115">
        <v>3</v>
      </c>
      <c r="E10241" s="113"/>
      <c r="F10241" s="114"/>
      <c r="G10241" s="113" t="s">
        <v>19</v>
      </c>
      <c r="H10241" s="113" t="s">
        <v>9285</v>
      </c>
    </row>
    <row r="10242" ht="27" spans="1:8">
      <c r="A10242" s="110" t="s">
        <v>11039</v>
      </c>
      <c r="B10242" s="110" t="s">
        <v>1598</v>
      </c>
      <c r="C10242" s="111"/>
      <c r="D10242" s="115">
        <v>3</v>
      </c>
      <c r="E10242" s="113"/>
      <c r="F10242" s="114"/>
      <c r="G10242" s="113" t="s">
        <v>19</v>
      </c>
      <c r="H10242" s="113" t="s">
        <v>9285</v>
      </c>
    </row>
    <row r="10243" spans="1:8">
      <c r="A10243" s="110" t="s">
        <v>11040</v>
      </c>
      <c r="B10243" s="110" t="s">
        <v>2666</v>
      </c>
      <c r="C10243" s="111"/>
      <c r="D10243" s="115">
        <v>3</v>
      </c>
      <c r="E10243" s="113"/>
      <c r="F10243" s="114"/>
      <c r="G10243" s="113" t="s">
        <v>19</v>
      </c>
      <c r="H10243" s="113" t="s">
        <v>9285</v>
      </c>
    </row>
    <row r="10244" spans="1:8">
      <c r="A10244" s="110" t="s">
        <v>11041</v>
      </c>
      <c r="B10244" s="110" t="s">
        <v>601</v>
      </c>
      <c r="C10244" s="111"/>
      <c r="D10244" s="115">
        <v>3</v>
      </c>
      <c r="E10244" s="113"/>
      <c r="F10244" s="114"/>
      <c r="G10244" s="113" t="s">
        <v>19</v>
      </c>
      <c r="H10244" s="113" t="s">
        <v>9285</v>
      </c>
    </row>
    <row r="10245" ht="27" spans="1:8">
      <c r="A10245" s="110" t="s">
        <v>11042</v>
      </c>
      <c r="B10245" s="110" t="s">
        <v>1859</v>
      </c>
      <c r="C10245" s="111"/>
      <c r="D10245" s="115">
        <v>3</v>
      </c>
      <c r="E10245" s="113"/>
      <c r="F10245" s="114"/>
      <c r="G10245" s="113" t="s">
        <v>19</v>
      </c>
      <c r="H10245" s="113" t="s">
        <v>9285</v>
      </c>
    </row>
    <row r="10246" spans="1:8">
      <c r="A10246" s="110" t="s">
        <v>11043</v>
      </c>
      <c r="B10246" s="110" t="s">
        <v>182</v>
      </c>
      <c r="C10246" s="111"/>
      <c r="D10246" s="115">
        <v>3</v>
      </c>
      <c r="E10246" s="113"/>
      <c r="F10246" s="114"/>
      <c r="G10246" s="113" t="s">
        <v>19</v>
      </c>
      <c r="H10246" s="113" t="s">
        <v>9285</v>
      </c>
    </row>
    <row r="10247" ht="27" spans="1:8">
      <c r="A10247" s="110" t="s">
        <v>11044</v>
      </c>
      <c r="B10247" s="110" t="s">
        <v>122</v>
      </c>
      <c r="C10247" s="111"/>
      <c r="D10247" s="115">
        <v>3</v>
      </c>
      <c r="E10247" s="113"/>
      <c r="F10247" s="114"/>
      <c r="G10247" s="113" t="s">
        <v>19</v>
      </c>
      <c r="H10247" s="113" t="s">
        <v>9285</v>
      </c>
    </row>
    <row r="10248" spans="1:8">
      <c r="A10248" s="110" t="s">
        <v>11045</v>
      </c>
      <c r="B10248" s="110" t="s">
        <v>731</v>
      </c>
      <c r="C10248" s="111"/>
      <c r="D10248" s="115">
        <v>3</v>
      </c>
      <c r="E10248" s="113"/>
      <c r="F10248" s="114"/>
      <c r="G10248" s="113" t="s">
        <v>19</v>
      </c>
      <c r="H10248" s="113" t="s">
        <v>9285</v>
      </c>
    </row>
    <row r="10249" ht="27" spans="1:8">
      <c r="A10249" s="110" t="s">
        <v>11046</v>
      </c>
      <c r="B10249" s="110" t="s">
        <v>68</v>
      </c>
      <c r="C10249" s="111"/>
      <c r="D10249" s="115">
        <v>3</v>
      </c>
      <c r="E10249" s="113"/>
      <c r="F10249" s="114"/>
      <c r="G10249" s="113" t="s">
        <v>19</v>
      </c>
      <c r="H10249" s="113" t="s">
        <v>9285</v>
      </c>
    </row>
    <row r="10250" spans="1:8">
      <c r="A10250" s="110" t="s">
        <v>11047</v>
      </c>
      <c r="B10250" s="110" t="s">
        <v>7916</v>
      </c>
      <c r="C10250" s="111"/>
      <c r="D10250" s="115">
        <v>3</v>
      </c>
      <c r="E10250" s="113"/>
      <c r="F10250" s="114"/>
      <c r="G10250" s="113" t="s">
        <v>19</v>
      </c>
      <c r="H10250" s="113" t="s">
        <v>9285</v>
      </c>
    </row>
    <row r="10251" spans="1:8">
      <c r="A10251" s="110" t="s">
        <v>11048</v>
      </c>
      <c r="B10251" s="110" t="s">
        <v>1743</v>
      </c>
      <c r="C10251" s="111"/>
      <c r="D10251" s="115">
        <v>3</v>
      </c>
      <c r="E10251" s="113"/>
      <c r="F10251" s="114"/>
      <c r="G10251" s="113" t="s">
        <v>19</v>
      </c>
      <c r="H10251" s="113" t="s">
        <v>9285</v>
      </c>
    </row>
    <row r="10252" spans="1:8">
      <c r="A10252" s="110" t="s">
        <v>11049</v>
      </c>
      <c r="B10252" s="110" t="s">
        <v>1259</v>
      </c>
      <c r="C10252" s="111"/>
      <c r="D10252" s="115">
        <v>3</v>
      </c>
      <c r="E10252" s="113"/>
      <c r="F10252" s="114"/>
      <c r="G10252" s="113" t="s">
        <v>19</v>
      </c>
      <c r="H10252" s="113" t="s">
        <v>9285</v>
      </c>
    </row>
    <row r="10253" spans="1:8">
      <c r="A10253" s="110" t="s">
        <v>11050</v>
      </c>
      <c r="B10253" s="110" t="s">
        <v>139</v>
      </c>
      <c r="C10253" s="111"/>
      <c r="D10253" s="115">
        <v>3</v>
      </c>
      <c r="E10253" s="113"/>
      <c r="F10253" s="114"/>
      <c r="G10253" s="113" t="s">
        <v>19</v>
      </c>
      <c r="H10253" s="113" t="s">
        <v>9285</v>
      </c>
    </row>
    <row r="10254" spans="1:8">
      <c r="A10254" s="110" t="s">
        <v>11051</v>
      </c>
      <c r="B10254" s="110" t="s">
        <v>139</v>
      </c>
      <c r="C10254" s="111"/>
      <c r="D10254" s="115">
        <v>3</v>
      </c>
      <c r="E10254" s="113"/>
      <c r="F10254" s="114"/>
      <c r="G10254" s="113" t="s">
        <v>19</v>
      </c>
      <c r="H10254" s="113" t="s">
        <v>9285</v>
      </c>
    </row>
    <row r="10255" spans="1:8">
      <c r="A10255" s="110" t="s">
        <v>11052</v>
      </c>
      <c r="B10255" s="110" t="s">
        <v>48</v>
      </c>
      <c r="C10255" s="111"/>
      <c r="D10255" s="115">
        <v>3</v>
      </c>
      <c r="E10255" s="113"/>
      <c r="F10255" s="114"/>
      <c r="G10255" s="113" t="s">
        <v>19</v>
      </c>
      <c r="H10255" s="113" t="s">
        <v>9285</v>
      </c>
    </row>
    <row r="10256" spans="1:8">
      <c r="A10256" s="110" t="s">
        <v>11053</v>
      </c>
      <c r="B10256" s="110" t="s">
        <v>53</v>
      </c>
      <c r="C10256" s="111"/>
      <c r="D10256" s="115">
        <v>3</v>
      </c>
      <c r="E10256" s="113"/>
      <c r="F10256" s="114"/>
      <c r="G10256" s="113" t="s">
        <v>19</v>
      </c>
      <c r="H10256" s="113" t="s">
        <v>9285</v>
      </c>
    </row>
    <row r="10257" spans="1:8">
      <c r="A10257" s="110" t="s">
        <v>11054</v>
      </c>
      <c r="B10257" s="110" t="s">
        <v>22</v>
      </c>
      <c r="C10257" s="111"/>
      <c r="D10257" s="115">
        <v>3</v>
      </c>
      <c r="E10257" s="113"/>
      <c r="F10257" s="114"/>
      <c r="G10257" s="113" t="s">
        <v>19</v>
      </c>
      <c r="H10257" s="113" t="s">
        <v>9285</v>
      </c>
    </row>
    <row r="10258" spans="1:8">
      <c r="A10258" s="110" t="s">
        <v>11055</v>
      </c>
      <c r="B10258" s="110" t="s">
        <v>622</v>
      </c>
      <c r="C10258" s="111"/>
      <c r="D10258" s="115">
        <v>3</v>
      </c>
      <c r="E10258" s="113"/>
      <c r="F10258" s="114"/>
      <c r="G10258" s="113" t="s">
        <v>19</v>
      </c>
      <c r="H10258" s="113" t="s">
        <v>9285</v>
      </c>
    </row>
    <row r="10259" spans="1:8">
      <c r="A10259" s="110" t="s">
        <v>11056</v>
      </c>
      <c r="B10259" s="110" t="s">
        <v>622</v>
      </c>
      <c r="C10259" s="111"/>
      <c r="D10259" s="115">
        <v>3</v>
      </c>
      <c r="E10259" s="113"/>
      <c r="F10259" s="114"/>
      <c r="G10259" s="113" t="s">
        <v>19</v>
      </c>
      <c r="H10259" s="113" t="s">
        <v>9285</v>
      </c>
    </row>
    <row r="10260" ht="27" spans="1:8">
      <c r="A10260" s="110" t="s">
        <v>11057</v>
      </c>
      <c r="B10260" s="110" t="s">
        <v>622</v>
      </c>
      <c r="C10260" s="111"/>
      <c r="D10260" s="115">
        <v>3</v>
      </c>
      <c r="E10260" s="113"/>
      <c r="F10260" s="114"/>
      <c r="G10260" s="113" t="s">
        <v>19</v>
      </c>
      <c r="H10260" s="113" t="s">
        <v>9285</v>
      </c>
    </row>
    <row r="10261" spans="1:8">
      <c r="A10261" s="110" t="s">
        <v>11058</v>
      </c>
      <c r="B10261" s="110" t="s">
        <v>622</v>
      </c>
      <c r="C10261" s="111"/>
      <c r="D10261" s="115">
        <v>3</v>
      </c>
      <c r="E10261" s="113"/>
      <c r="F10261" s="114"/>
      <c r="G10261" s="113" t="s">
        <v>19</v>
      </c>
      <c r="H10261" s="113" t="s">
        <v>9285</v>
      </c>
    </row>
    <row r="10262" spans="1:8">
      <c r="A10262" s="110" t="s">
        <v>11059</v>
      </c>
      <c r="B10262" s="110" t="s">
        <v>622</v>
      </c>
      <c r="C10262" s="111"/>
      <c r="D10262" s="115">
        <v>3</v>
      </c>
      <c r="E10262" s="113"/>
      <c r="F10262" s="114"/>
      <c r="G10262" s="113" t="s">
        <v>19</v>
      </c>
      <c r="H10262" s="113" t="s">
        <v>9285</v>
      </c>
    </row>
    <row r="10263" spans="1:8">
      <c r="A10263" s="110" t="s">
        <v>11060</v>
      </c>
      <c r="B10263" s="110" t="s">
        <v>1366</v>
      </c>
      <c r="C10263" s="111"/>
      <c r="D10263" s="115">
        <v>3</v>
      </c>
      <c r="E10263" s="113"/>
      <c r="F10263" s="114"/>
      <c r="G10263" s="113" t="s">
        <v>19</v>
      </c>
      <c r="H10263" s="113" t="s">
        <v>9285</v>
      </c>
    </row>
    <row r="10264" spans="1:8">
      <c r="A10264" s="110" t="s">
        <v>11061</v>
      </c>
      <c r="B10264" s="110" t="s">
        <v>1587</v>
      </c>
      <c r="C10264" s="111"/>
      <c r="D10264" s="115">
        <v>3</v>
      </c>
      <c r="E10264" s="113"/>
      <c r="F10264" s="114"/>
      <c r="G10264" s="113" t="s">
        <v>19</v>
      </c>
      <c r="H10264" s="113" t="s">
        <v>9285</v>
      </c>
    </row>
    <row r="10265" spans="1:8">
      <c r="A10265" s="116" t="s">
        <v>11062</v>
      </c>
      <c r="B10265" s="116" t="s">
        <v>35</v>
      </c>
      <c r="C10265" s="117"/>
      <c r="D10265" s="115">
        <v>3</v>
      </c>
      <c r="E10265" s="118"/>
      <c r="F10265" s="114"/>
      <c r="G10265" s="113" t="s">
        <v>19</v>
      </c>
      <c r="H10265" s="113" t="s">
        <v>9285</v>
      </c>
    </row>
    <row r="10266" spans="1:8">
      <c r="A10266" s="116" t="s">
        <v>11063</v>
      </c>
      <c r="B10266" s="116" t="s">
        <v>282</v>
      </c>
      <c r="C10266" s="117"/>
      <c r="D10266" s="115">
        <v>3</v>
      </c>
      <c r="E10266" s="118"/>
      <c r="F10266" s="114"/>
      <c r="G10266" s="113" t="s">
        <v>19</v>
      </c>
      <c r="H10266" s="113" t="s">
        <v>9285</v>
      </c>
    </row>
    <row r="10267" spans="1:8">
      <c r="A10267" s="116" t="s">
        <v>11064</v>
      </c>
      <c r="B10267" s="116" t="s">
        <v>11065</v>
      </c>
      <c r="C10267" s="117"/>
      <c r="D10267" s="115">
        <v>3</v>
      </c>
      <c r="E10267" s="118"/>
      <c r="F10267" s="114"/>
      <c r="G10267" s="113" t="s">
        <v>19</v>
      </c>
      <c r="H10267" s="113" t="s">
        <v>9285</v>
      </c>
    </row>
    <row r="10268" spans="1:8">
      <c r="A10268" s="116" t="s">
        <v>11066</v>
      </c>
      <c r="B10268" s="116" t="s">
        <v>926</v>
      </c>
      <c r="C10268" s="117"/>
      <c r="D10268" s="115">
        <v>3</v>
      </c>
      <c r="E10268" s="118"/>
      <c r="F10268" s="114"/>
      <c r="G10268" s="113" t="s">
        <v>19</v>
      </c>
      <c r="H10268" s="113" t="s">
        <v>9285</v>
      </c>
    </row>
    <row r="10269" spans="1:8">
      <c r="A10269" s="116" t="s">
        <v>11067</v>
      </c>
      <c r="B10269" s="116" t="s">
        <v>3315</v>
      </c>
      <c r="C10269" s="117"/>
      <c r="D10269" s="115">
        <v>3</v>
      </c>
      <c r="E10269" s="118"/>
      <c r="F10269" s="114"/>
      <c r="G10269" s="113" t="s">
        <v>19</v>
      </c>
      <c r="H10269" s="113" t="s">
        <v>9285</v>
      </c>
    </row>
    <row r="10270" spans="1:8">
      <c r="A10270" s="116" t="s">
        <v>11068</v>
      </c>
      <c r="B10270" s="116" t="s">
        <v>48</v>
      </c>
      <c r="C10270" s="117"/>
      <c r="D10270" s="115">
        <v>3</v>
      </c>
      <c r="E10270" s="118"/>
      <c r="F10270" s="114"/>
      <c r="G10270" s="113" t="s">
        <v>19</v>
      </c>
      <c r="H10270" s="113" t="s">
        <v>9285</v>
      </c>
    </row>
    <row r="10271" spans="1:8">
      <c r="A10271" s="121" t="s">
        <v>11069</v>
      </c>
      <c r="B10271" s="121" t="s">
        <v>2692</v>
      </c>
      <c r="C10271" s="122"/>
      <c r="D10271" s="115">
        <v>3</v>
      </c>
      <c r="E10271" s="123"/>
      <c r="F10271" s="114"/>
      <c r="G10271" s="113" t="s">
        <v>19</v>
      </c>
      <c r="H10271" s="113" t="s">
        <v>9285</v>
      </c>
    </row>
    <row r="10272" spans="1:8">
      <c r="A10272" s="121" t="s">
        <v>11070</v>
      </c>
      <c r="B10272" s="121" t="s">
        <v>304</v>
      </c>
      <c r="C10272" s="122"/>
      <c r="D10272" s="115">
        <v>3</v>
      </c>
      <c r="E10272" s="123"/>
      <c r="F10272" s="114"/>
      <c r="G10272" s="113" t="s">
        <v>19</v>
      </c>
      <c r="H10272" s="113" t="s">
        <v>9285</v>
      </c>
    </row>
    <row r="10273" spans="1:8">
      <c r="A10273" s="110" t="s">
        <v>11071</v>
      </c>
      <c r="B10273" s="110" t="s">
        <v>68</v>
      </c>
      <c r="C10273" s="111"/>
      <c r="D10273" s="115">
        <v>3</v>
      </c>
      <c r="E10273" s="113"/>
      <c r="F10273" s="114"/>
      <c r="G10273" s="113" t="s">
        <v>19</v>
      </c>
      <c r="H10273" s="113" t="s">
        <v>9285</v>
      </c>
    </row>
    <row r="10274" spans="1:8">
      <c r="A10274" s="121" t="s">
        <v>11072</v>
      </c>
      <c r="B10274" s="121" t="s">
        <v>137</v>
      </c>
      <c r="C10274" s="122"/>
      <c r="D10274" s="115">
        <v>3</v>
      </c>
      <c r="E10274" s="123"/>
      <c r="F10274" s="114"/>
      <c r="G10274" s="113" t="s">
        <v>19</v>
      </c>
      <c r="H10274" s="113" t="s">
        <v>9285</v>
      </c>
    </row>
    <row r="10275" ht="27" spans="1:8">
      <c r="A10275" s="121" t="s">
        <v>11073</v>
      </c>
      <c r="B10275" s="121" t="s">
        <v>11074</v>
      </c>
      <c r="C10275" s="122"/>
      <c r="D10275" s="115">
        <v>3</v>
      </c>
      <c r="E10275" s="123"/>
      <c r="F10275" s="114"/>
      <c r="G10275" s="113" t="s">
        <v>19</v>
      </c>
      <c r="H10275" s="113" t="s">
        <v>9285</v>
      </c>
    </row>
    <row r="10276" spans="1:8">
      <c r="A10276" s="121" t="s">
        <v>11075</v>
      </c>
      <c r="B10276" s="121" t="s">
        <v>11076</v>
      </c>
      <c r="C10276" s="122"/>
      <c r="D10276" s="115">
        <v>3</v>
      </c>
      <c r="E10276" s="123"/>
      <c r="F10276" s="114"/>
      <c r="G10276" s="113" t="s">
        <v>19</v>
      </c>
      <c r="H10276" s="113" t="s">
        <v>9285</v>
      </c>
    </row>
    <row r="10277" spans="1:8">
      <c r="A10277" s="116" t="s">
        <v>11077</v>
      </c>
      <c r="B10277" s="116" t="s">
        <v>144</v>
      </c>
      <c r="C10277" s="117"/>
      <c r="D10277" s="115">
        <v>3</v>
      </c>
      <c r="E10277" s="118"/>
      <c r="F10277" s="114"/>
      <c r="G10277" s="113" t="s">
        <v>19</v>
      </c>
      <c r="H10277" s="113" t="s">
        <v>9285</v>
      </c>
    </row>
    <row r="10278" spans="1:8">
      <c r="A10278" s="121" t="s">
        <v>11078</v>
      </c>
      <c r="B10278" s="121" t="s">
        <v>11079</v>
      </c>
      <c r="C10278" s="122"/>
      <c r="D10278" s="115">
        <v>3</v>
      </c>
      <c r="E10278" s="123"/>
      <c r="F10278" s="114"/>
      <c r="G10278" s="113" t="s">
        <v>19</v>
      </c>
      <c r="H10278" s="113" t="s">
        <v>9285</v>
      </c>
    </row>
    <row r="10279" spans="1:8">
      <c r="A10279" s="116" t="s">
        <v>11080</v>
      </c>
      <c r="B10279" s="116" t="s">
        <v>835</v>
      </c>
      <c r="C10279" s="117"/>
      <c r="D10279" s="115">
        <v>3</v>
      </c>
      <c r="E10279" s="118"/>
      <c r="F10279" s="114"/>
      <c r="G10279" s="113" t="s">
        <v>19</v>
      </c>
      <c r="H10279" s="113" t="s">
        <v>9285</v>
      </c>
    </row>
    <row r="10280" spans="1:8">
      <c r="A10280" s="116" t="s">
        <v>11081</v>
      </c>
      <c r="B10280" s="116" t="s">
        <v>835</v>
      </c>
      <c r="C10280" s="117"/>
      <c r="D10280" s="115">
        <v>3</v>
      </c>
      <c r="E10280" s="118"/>
      <c r="F10280" s="114"/>
      <c r="G10280" s="113" t="s">
        <v>19</v>
      </c>
      <c r="H10280" s="113" t="s">
        <v>9285</v>
      </c>
    </row>
    <row r="10281" spans="1:8">
      <c r="A10281" s="121" t="s">
        <v>11082</v>
      </c>
      <c r="B10281" s="121" t="s">
        <v>7266</v>
      </c>
      <c r="C10281" s="122"/>
      <c r="D10281" s="115">
        <v>3</v>
      </c>
      <c r="E10281" s="123"/>
      <c r="F10281" s="114"/>
      <c r="G10281" s="113" t="s">
        <v>19</v>
      </c>
      <c r="H10281" s="113" t="s">
        <v>9285</v>
      </c>
    </row>
    <row r="10282" spans="1:8">
      <c r="A10282" s="121" t="s">
        <v>11083</v>
      </c>
      <c r="B10282" s="121" t="s">
        <v>7266</v>
      </c>
      <c r="C10282" s="122"/>
      <c r="D10282" s="115">
        <v>3</v>
      </c>
      <c r="E10282" s="123"/>
      <c r="F10282" s="114"/>
      <c r="G10282" s="113" t="s">
        <v>19</v>
      </c>
      <c r="H10282" s="113" t="s">
        <v>9285</v>
      </c>
    </row>
    <row r="10283" spans="1:8">
      <c r="A10283" s="116" t="s">
        <v>11084</v>
      </c>
      <c r="B10283" s="116" t="s">
        <v>601</v>
      </c>
      <c r="C10283" s="117"/>
      <c r="D10283" s="115">
        <v>3</v>
      </c>
      <c r="E10283" s="118"/>
      <c r="F10283" s="114"/>
      <c r="G10283" s="113" t="s">
        <v>19</v>
      </c>
      <c r="H10283" s="113" t="s">
        <v>9285</v>
      </c>
    </row>
    <row r="10284" spans="1:8">
      <c r="A10284" s="121" t="s">
        <v>11085</v>
      </c>
      <c r="B10284" s="121" t="s">
        <v>1834</v>
      </c>
      <c r="C10284" s="122"/>
      <c r="D10284" s="115">
        <v>3</v>
      </c>
      <c r="E10284" s="123"/>
      <c r="F10284" s="114"/>
      <c r="G10284" s="113" t="s">
        <v>19</v>
      </c>
      <c r="H10284" s="113" t="s">
        <v>9285</v>
      </c>
    </row>
    <row r="10285" spans="1:8">
      <c r="A10285" s="116" t="s">
        <v>11086</v>
      </c>
      <c r="B10285" s="109" t="s">
        <v>135</v>
      </c>
      <c r="C10285" s="119"/>
      <c r="D10285" s="115">
        <v>3</v>
      </c>
      <c r="E10285" s="120"/>
      <c r="F10285" s="114"/>
      <c r="G10285" s="113" t="s">
        <v>19</v>
      </c>
      <c r="H10285" s="113" t="s">
        <v>9285</v>
      </c>
    </row>
    <row r="10286" spans="1:8">
      <c r="A10286" s="116" t="s">
        <v>11087</v>
      </c>
      <c r="B10286" s="109" t="s">
        <v>135</v>
      </c>
      <c r="C10286" s="119"/>
      <c r="D10286" s="115">
        <v>3</v>
      </c>
      <c r="E10286" s="120"/>
      <c r="F10286" s="114"/>
      <c r="G10286" s="113" t="s">
        <v>19</v>
      </c>
      <c r="H10286" s="113" t="s">
        <v>9285</v>
      </c>
    </row>
    <row r="10287" spans="1:8">
      <c r="A10287" s="110" t="s">
        <v>11088</v>
      </c>
      <c r="B10287" s="110" t="s">
        <v>357</v>
      </c>
      <c r="C10287" s="111"/>
      <c r="D10287" s="115">
        <v>3</v>
      </c>
      <c r="E10287" s="113"/>
      <c r="F10287" s="114"/>
      <c r="G10287" s="113" t="s">
        <v>19</v>
      </c>
      <c r="H10287" s="113" t="s">
        <v>9285</v>
      </c>
    </row>
    <row r="10288" spans="1:8">
      <c r="A10288" s="116" t="s">
        <v>11089</v>
      </c>
      <c r="B10288" s="109" t="s">
        <v>304</v>
      </c>
      <c r="C10288" s="119"/>
      <c r="D10288" s="115">
        <v>3</v>
      </c>
      <c r="E10288" s="120"/>
      <c r="F10288" s="114"/>
      <c r="G10288" s="113" t="s">
        <v>19</v>
      </c>
      <c r="H10288" s="113" t="s">
        <v>9285</v>
      </c>
    </row>
    <row r="10289" spans="1:8">
      <c r="A10289" s="121" t="s">
        <v>11090</v>
      </c>
      <c r="B10289" s="121" t="s">
        <v>11076</v>
      </c>
      <c r="C10289" s="122"/>
      <c r="D10289" s="115">
        <v>3</v>
      </c>
      <c r="E10289" s="123"/>
      <c r="F10289" s="114"/>
      <c r="G10289" s="113" t="s">
        <v>19</v>
      </c>
      <c r="H10289" s="113" t="s">
        <v>9285</v>
      </c>
    </row>
    <row r="10290" spans="1:8">
      <c r="A10290" s="121" t="s">
        <v>11091</v>
      </c>
      <c r="B10290" s="121" t="s">
        <v>11076</v>
      </c>
      <c r="C10290" s="122"/>
      <c r="D10290" s="115">
        <v>3</v>
      </c>
      <c r="E10290" s="123"/>
      <c r="F10290" s="114"/>
      <c r="G10290" s="113" t="s">
        <v>19</v>
      </c>
      <c r="H10290" s="113" t="s">
        <v>9285</v>
      </c>
    </row>
    <row r="10291" spans="1:8">
      <c r="A10291" s="121" t="s">
        <v>11092</v>
      </c>
      <c r="B10291" s="121" t="s">
        <v>11093</v>
      </c>
      <c r="C10291" s="122"/>
      <c r="D10291" s="115">
        <v>3</v>
      </c>
      <c r="E10291" s="123"/>
      <c r="F10291" s="114"/>
      <c r="G10291" s="113" t="s">
        <v>19</v>
      </c>
      <c r="H10291" s="113" t="s">
        <v>9285</v>
      </c>
    </row>
    <row r="10292" spans="1:8">
      <c r="A10292" s="121" t="s">
        <v>11094</v>
      </c>
      <c r="B10292" s="121" t="s">
        <v>225</v>
      </c>
      <c r="C10292" s="122"/>
      <c r="D10292" s="115">
        <v>3</v>
      </c>
      <c r="E10292" s="123"/>
      <c r="F10292" s="114"/>
      <c r="G10292" s="113" t="s">
        <v>19</v>
      </c>
      <c r="H10292" s="113" t="s">
        <v>9285</v>
      </c>
    </row>
    <row r="10293" spans="1:8">
      <c r="A10293" s="110" t="s">
        <v>11095</v>
      </c>
      <c r="B10293" s="110" t="s">
        <v>209</v>
      </c>
      <c r="C10293" s="111"/>
      <c r="D10293" s="115">
        <v>3</v>
      </c>
      <c r="E10293" s="113"/>
      <c r="F10293" s="114"/>
      <c r="G10293" s="113" t="s">
        <v>19</v>
      </c>
      <c r="H10293" s="113" t="s">
        <v>9285</v>
      </c>
    </row>
    <row r="10294" spans="1:8">
      <c r="A10294" s="121" t="s">
        <v>11096</v>
      </c>
      <c r="B10294" s="121" t="s">
        <v>7184</v>
      </c>
      <c r="C10294" s="122"/>
      <c r="D10294" s="115">
        <v>3</v>
      </c>
      <c r="E10294" s="123"/>
      <c r="F10294" s="114"/>
      <c r="G10294" s="113" t="s">
        <v>19</v>
      </c>
      <c r="H10294" s="113" t="s">
        <v>9285</v>
      </c>
    </row>
    <row r="10295" ht="27" spans="1:8">
      <c r="A10295" s="121" t="s">
        <v>11097</v>
      </c>
      <c r="B10295" s="121" t="s">
        <v>9833</v>
      </c>
      <c r="C10295" s="122"/>
      <c r="D10295" s="115">
        <v>3</v>
      </c>
      <c r="E10295" s="123"/>
      <c r="F10295" s="114"/>
      <c r="G10295" s="113" t="s">
        <v>19</v>
      </c>
      <c r="H10295" s="113" t="s">
        <v>9285</v>
      </c>
    </row>
    <row r="10296" spans="1:8">
      <c r="A10296" s="116" t="s">
        <v>11098</v>
      </c>
      <c r="B10296" s="116" t="s">
        <v>729</v>
      </c>
      <c r="C10296" s="117"/>
      <c r="D10296" s="115">
        <v>3</v>
      </c>
      <c r="E10296" s="118"/>
      <c r="F10296" s="114"/>
      <c r="G10296" s="113" t="s">
        <v>19</v>
      </c>
      <c r="H10296" s="113" t="s">
        <v>9285</v>
      </c>
    </row>
    <row r="10297" spans="1:8">
      <c r="A10297" s="110" t="s">
        <v>11099</v>
      </c>
      <c r="B10297" s="110" t="s">
        <v>835</v>
      </c>
      <c r="C10297" s="111"/>
      <c r="D10297" s="115">
        <v>3</v>
      </c>
      <c r="E10297" s="113"/>
      <c r="F10297" s="114"/>
      <c r="G10297" s="113" t="s">
        <v>19</v>
      </c>
      <c r="H10297" s="113" t="s">
        <v>9285</v>
      </c>
    </row>
    <row r="10298" spans="1:8">
      <c r="A10298" s="110" t="s">
        <v>11100</v>
      </c>
      <c r="B10298" s="110" t="s">
        <v>835</v>
      </c>
      <c r="C10298" s="111"/>
      <c r="D10298" s="115">
        <v>3</v>
      </c>
      <c r="E10298" s="113"/>
      <c r="F10298" s="114"/>
      <c r="G10298" s="113" t="s">
        <v>19</v>
      </c>
      <c r="H10298" s="113" t="s">
        <v>9285</v>
      </c>
    </row>
    <row r="10299" spans="1:8">
      <c r="A10299" s="121" t="s">
        <v>11101</v>
      </c>
      <c r="B10299" s="121" t="s">
        <v>11076</v>
      </c>
      <c r="C10299" s="122"/>
      <c r="D10299" s="115">
        <v>3</v>
      </c>
      <c r="E10299" s="123"/>
      <c r="F10299" s="114"/>
      <c r="G10299" s="113" t="s">
        <v>19</v>
      </c>
      <c r="H10299" s="113" t="s">
        <v>9285</v>
      </c>
    </row>
    <row r="10300" spans="1:8">
      <c r="A10300" s="116" t="s">
        <v>11102</v>
      </c>
      <c r="B10300" s="116" t="s">
        <v>1335</v>
      </c>
      <c r="C10300" s="117"/>
      <c r="D10300" s="115">
        <v>3</v>
      </c>
      <c r="E10300" s="118"/>
      <c r="F10300" s="114"/>
      <c r="G10300" s="113" t="s">
        <v>19</v>
      </c>
      <c r="H10300" s="113" t="s">
        <v>9285</v>
      </c>
    </row>
    <row r="10301" spans="1:8">
      <c r="A10301" s="116" t="s">
        <v>11103</v>
      </c>
      <c r="B10301" s="116" t="s">
        <v>1335</v>
      </c>
      <c r="C10301" s="117"/>
      <c r="D10301" s="115">
        <v>3</v>
      </c>
      <c r="E10301" s="118"/>
      <c r="F10301" s="114"/>
      <c r="G10301" s="113" t="s">
        <v>19</v>
      </c>
      <c r="H10301" s="113" t="s">
        <v>9285</v>
      </c>
    </row>
    <row r="10302" spans="1:8">
      <c r="A10302" s="116" t="s">
        <v>11104</v>
      </c>
      <c r="B10302" s="116" t="s">
        <v>601</v>
      </c>
      <c r="C10302" s="117"/>
      <c r="D10302" s="115">
        <v>3</v>
      </c>
      <c r="E10302" s="118"/>
      <c r="F10302" s="114"/>
      <c r="G10302" s="113" t="s">
        <v>19</v>
      </c>
      <c r="H10302" s="113" t="s">
        <v>9285</v>
      </c>
    </row>
    <row r="10303" spans="1:8">
      <c r="A10303" s="116" t="s">
        <v>11105</v>
      </c>
      <c r="B10303" s="116" t="s">
        <v>601</v>
      </c>
      <c r="C10303" s="117"/>
      <c r="D10303" s="115">
        <v>3</v>
      </c>
      <c r="E10303" s="118"/>
      <c r="F10303" s="114"/>
      <c r="G10303" s="113" t="s">
        <v>19</v>
      </c>
      <c r="H10303" s="113" t="s">
        <v>9285</v>
      </c>
    </row>
    <row r="10304" spans="1:8">
      <c r="A10304" s="116" t="s">
        <v>11106</v>
      </c>
      <c r="B10304" s="109" t="s">
        <v>7266</v>
      </c>
      <c r="C10304" s="119"/>
      <c r="D10304" s="115">
        <v>3</v>
      </c>
      <c r="E10304" s="120"/>
      <c r="F10304" s="114"/>
      <c r="G10304" s="113" t="s">
        <v>19</v>
      </c>
      <c r="H10304" s="113" t="s">
        <v>9285</v>
      </c>
    </row>
    <row r="10305" spans="1:8">
      <c r="A10305" s="110" t="s">
        <v>11107</v>
      </c>
      <c r="B10305" s="110" t="s">
        <v>144</v>
      </c>
      <c r="C10305" s="111"/>
      <c r="D10305" s="115">
        <v>3</v>
      </c>
      <c r="E10305" s="113"/>
      <c r="F10305" s="114"/>
      <c r="G10305" s="113" t="s">
        <v>19</v>
      </c>
      <c r="H10305" s="113" t="s">
        <v>9285</v>
      </c>
    </row>
    <row r="10306" spans="1:8">
      <c r="A10306" s="110" t="s">
        <v>11108</v>
      </c>
      <c r="B10306" s="110" t="s">
        <v>3723</v>
      </c>
      <c r="C10306" s="111"/>
      <c r="D10306" s="115">
        <v>3</v>
      </c>
      <c r="E10306" s="113"/>
      <c r="F10306" s="114"/>
      <c r="G10306" s="113" t="s">
        <v>19</v>
      </c>
      <c r="H10306" s="113" t="s">
        <v>9285</v>
      </c>
    </row>
    <row r="10307" spans="1:8">
      <c r="A10307" s="116" t="s">
        <v>11109</v>
      </c>
      <c r="B10307" s="116" t="s">
        <v>116</v>
      </c>
      <c r="C10307" s="117"/>
      <c r="D10307" s="115">
        <v>3</v>
      </c>
      <c r="E10307" s="118"/>
      <c r="F10307" s="114"/>
      <c r="G10307" s="113" t="s">
        <v>19</v>
      </c>
      <c r="H10307" s="113" t="s">
        <v>9285</v>
      </c>
    </row>
    <row r="10308" spans="1:8">
      <c r="A10308" s="116" t="s">
        <v>11110</v>
      </c>
      <c r="B10308" s="116" t="s">
        <v>116</v>
      </c>
      <c r="C10308" s="117"/>
      <c r="D10308" s="115">
        <v>3</v>
      </c>
      <c r="E10308" s="118"/>
      <c r="F10308" s="114"/>
      <c r="G10308" s="113" t="s">
        <v>19</v>
      </c>
      <c r="H10308" s="113" t="s">
        <v>9285</v>
      </c>
    </row>
    <row r="10309" ht="27" spans="1:8">
      <c r="A10309" s="110" t="s">
        <v>11111</v>
      </c>
      <c r="B10309" s="110" t="s">
        <v>341</v>
      </c>
      <c r="C10309" s="111"/>
      <c r="D10309" s="115">
        <v>3</v>
      </c>
      <c r="E10309" s="113"/>
      <c r="F10309" s="114"/>
      <c r="G10309" s="113" t="s">
        <v>19</v>
      </c>
      <c r="H10309" s="113" t="s">
        <v>9285</v>
      </c>
    </row>
    <row r="10310" spans="1:8">
      <c r="A10310" s="110" t="s">
        <v>11112</v>
      </c>
      <c r="B10310" s="110" t="s">
        <v>686</v>
      </c>
      <c r="C10310" s="111"/>
      <c r="D10310" s="115">
        <v>3</v>
      </c>
      <c r="E10310" s="113"/>
      <c r="F10310" s="114"/>
      <c r="G10310" s="113" t="s">
        <v>19</v>
      </c>
      <c r="H10310" s="113" t="s">
        <v>9285</v>
      </c>
    </row>
    <row r="10311" spans="1:8">
      <c r="A10311" s="121" t="s">
        <v>11113</v>
      </c>
      <c r="B10311" s="121" t="s">
        <v>773</v>
      </c>
      <c r="C10311" s="122"/>
      <c r="D10311" s="115">
        <v>3</v>
      </c>
      <c r="E10311" s="123"/>
      <c r="F10311" s="114"/>
      <c r="G10311" s="113" t="s">
        <v>19</v>
      </c>
      <c r="H10311" s="113" t="s">
        <v>9285</v>
      </c>
    </row>
    <row r="10312" spans="1:8">
      <c r="A10312" s="116" t="s">
        <v>11114</v>
      </c>
      <c r="B10312" s="116" t="s">
        <v>345</v>
      </c>
      <c r="C10312" s="117"/>
      <c r="D10312" s="115">
        <v>3</v>
      </c>
      <c r="E10312" s="118"/>
      <c r="F10312" s="114"/>
      <c r="G10312" s="113" t="s">
        <v>19</v>
      </c>
      <c r="H10312" s="113" t="s">
        <v>9285</v>
      </c>
    </row>
    <row r="10313" spans="1:8">
      <c r="A10313" s="110" t="s">
        <v>11115</v>
      </c>
      <c r="B10313" s="110" t="s">
        <v>116</v>
      </c>
      <c r="C10313" s="111"/>
      <c r="D10313" s="115">
        <v>3</v>
      </c>
      <c r="E10313" s="113"/>
      <c r="F10313" s="114"/>
      <c r="G10313" s="113" t="s">
        <v>19</v>
      </c>
      <c r="H10313" s="113" t="s">
        <v>9285</v>
      </c>
    </row>
    <row r="10314" spans="1:8">
      <c r="A10314" s="121" t="s">
        <v>11116</v>
      </c>
      <c r="B10314" s="121" t="s">
        <v>11076</v>
      </c>
      <c r="C10314" s="122"/>
      <c r="D10314" s="115">
        <v>3</v>
      </c>
      <c r="E10314" s="123"/>
      <c r="F10314" s="114"/>
      <c r="G10314" s="113" t="s">
        <v>19</v>
      </c>
      <c r="H10314" s="113" t="s">
        <v>9285</v>
      </c>
    </row>
    <row r="10315" ht="27" spans="1:8">
      <c r="A10315" s="110" t="s">
        <v>11117</v>
      </c>
      <c r="B10315" s="110" t="s">
        <v>784</v>
      </c>
      <c r="C10315" s="111"/>
      <c r="D10315" s="115">
        <v>3</v>
      </c>
      <c r="E10315" s="113"/>
      <c r="F10315" s="114"/>
      <c r="G10315" s="113" t="s">
        <v>19</v>
      </c>
      <c r="H10315" s="113" t="s">
        <v>9285</v>
      </c>
    </row>
    <row r="10316" spans="1:8">
      <c r="A10316" s="110" t="s">
        <v>11118</v>
      </c>
      <c r="B10316" s="110" t="s">
        <v>1205</v>
      </c>
      <c r="C10316" s="111"/>
      <c r="D10316" s="115">
        <v>3</v>
      </c>
      <c r="E10316" s="113"/>
      <c r="F10316" s="114"/>
      <c r="G10316" s="113" t="s">
        <v>19</v>
      </c>
      <c r="H10316" s="113" t="s">
        <v>9285</v>
      </c>
    </row>
    <row r="10317" spans="1:8">
      <c r="A10317" s="116" t="s">
        <v>11119</v>
      </c>
      <c r="B10317" s="116" t="s">
        <v>601</v>
      </c>
      <c r="C10317" s="117"/>
      <c r="D10317" s="115">
        <v>3</v>
      </c>
      <c r="E10317" s="118"/>
      <c r="F10317" s="114"/>
      <c r="G10317" s="113" t="s">
        <v>19</v>
      </c>
      <c r="H10317" s="113" t="s">
        <v>9285</v>
      </c>
    </row>
    <row r="10318" spans="1:8">
      <c r="A10318" s="124" t="s">
        <v>11120</v>
      </c>
      <c r="B10318" s="121" t="s">
        <v>11002</v>
      </c>
      <c r="C10318" s="122"/>
      <c r="D10318" s="115">
        <v>3</v>
      </c>
      <c r="E10318" s="123"/>
      <c r="F10318" s="114"/>
      <c r="G10318" s="113" t="s">
        <v>19</v>
      </c>
      <c r="H10318" s="113" t="s">
        <v>9285</v>
      </c>
    </row>
    <row r="10319" spans="1:8">
      <c r="A10319" s="116" t="s">
        <v>11121</v>
      </c>
      <c r="B10319" s="109" t="s">
        <v>7916</v>
      </c>
      <c r="C10319" s="119"/>
      <c r="D10319" s="115">
        <v>3</v>
      </c>
      <c r="E10319" s="120"/>
      <c r="F10319" s="114"/>
      <c r="G10319" s="113" t="s">
        <v>19</v>
      </c>
      <c r="H10319" s="113" t="s">
        <v>9285</v>
      </c>
    </row>
    <row r="10320" spans="1:8">
      <c r="A10320" s="121" t="s">
        <v>11122</v>
      </c>
      <c r="B10320" s="121" t="s">
        <v>3665</v>
      </c>
      <c r="C10320" s="122"/>
      <c r="D10320" s="115">
        <v>3</v>
      </c>
      <c r="E10320" s="123"/>
      <c r="F10320" s="114"/>
      <c r="G10320" s="113" t="s">
        <v>19</v>
      </c>
      <c r="H10320" s="113" t="s">
        <v>9285</v>
      </c>
    </row>
    <row r="10321" ht="27" spans="1:8">
      <c r="A10321" s="116" t="s">
        <v>11123</v>
      </c>
      <c r="B10321" s="116" t="s">
        <v>822</v>
      </c>
      <c r="C10321" s="117"/>
      <c r="D10321" s="115">
        <v>3</v>
      </c>
      <c r="E10321" s="118"/>
      <c r="F10321" s="114"/>
      <c r="G10321" s="113" t="s">
        <v>19</v>
      </c>
      <c r="H10321" s="113" t="s">
        <v>9285</v>
      </c>
    </row>
    <row r="10322" spans="1:8">
      <c r="A10322" s="110" t="s">
        <v>11124</v>
      </c>
      <c r="B10322" s="110" t="s">
        <v>731</v>
      </c>
      <c r="C10322" s="111"/>
      <c r="D10322" s="115">
        <v>3</v>
      </c>
      <c r="E10322" s="113"/>
      <c r="F10322" s="114"/>
      <c r="G10322" s="113" t="s">
        <v>19</v>
      </c>
      <c r="H10322" s="113" t="s">
        <v>9285</v>
      </c>
    </row>
    <row r="10323" spans="1:8">
      <c r="A10323" s="110" t="s">
        <v>11125</v>
      </c>
      <c r="B10323" s="110" t="s">
        <v>165</v>
      </c>
      <c r="C10323" s="111"/>
      <c r="D10323" s="115">
        <v>3</v>
      </c>
      <c r="E10323" s="113"/>
      <c r="F10323" s="114"/>
      <c r="G10323" s="113" t="s">
        <v>19</v>
      </c>
      <c r="H10323" s="113" t="s">
        <v>9285</v>
      </c>
    </row>
    <row r="10324" ht="27" spans="1:8">
      <c r="A10324" s="110" t="s">
        <v>11126</v>
      </c>
      <c r="B10324" s="110" t="s">
        <v>165</v>
      </c>
      <c r="C10324" s="111"/>
      <c r="D10324" s="115">
        <v>3</v>
      </c>
      <c r="E10324" s="113"/>
      <c r="F10324" s="114"/>
      <c r="G10324" s="113" t="s">
        <v>19</v>
      </c>
      <c r="H10324" s="113" t="s">
        <v>9285</v>
      </c>
    </row>
    <row r="10325" spans="1:8">
      <c r="A10325" s="116" t="s">
        <v>11127</v>
      </c>
      <c r="B10325" s="109" t="s">
        <v>1834</v>
      </c>
      <c r="C10325" s="119"/>
      <c r="D10325" s="115">
        <v>3</v>
      </c>
      <c r="E10325" s="120"/>
      <c r="F10325" s="114"/>
      <c r="G10325" s="113" t="s">
        <v>19</v>
      </c>
      <c r="H10325" s="113" t="s">
        <v>9285</v>
      </c>
    </row>
    <row r="10326" spans="1:8">
      <c r="A10326" s="121" t="s">
        <v>11128</v>
      </c>
      <c r="B10326" s="121" t="s">
        <v>304</v>
      </c>
      <c r="C10326" s="122"/>
      <c r="D10326" s="115">
        <v>3</v>
      </c>
      <c r="E10326" s="123"/>
      <c r="F10326" s="114"/>
      <c r="G10326" s="113" t="s">
        <v>19</v>
      </c>
      <c r="H10326" s="113" t="s">
        <v>9285</v>
      </c>
    </row>
    <row r="10327" spans="1:8">
      <c r="A10327" s="124" t="s">
        <v>11129</v>
      </c>
      <c r="B10327" s="121" t="s">
        <v>11002</v>
      </c>
      <c r="C10327" s="122"/>
      <c r="D10327" s="115">
        <v>3</v>
      </c>
      <c r="E10327" s="123"/>
      <c r="F10327" s="114"/>
      <c r="G10327" s="113" t="s">
        <v>19</v>
      </c>
      <c r="H10327" s="113" t="s">
        <v>9285</v>
      </c>
    </row>
    <row r="10328" spans="1:8">
      <c r="A10328" s="116" t="s">
        <v>11130</v>
      </c>
      <c r="B10328" s="109" t="s">
        <v>2052</v>
      </c>
      <c r="C10328" s="119"/>
      <c r="D10328" s="115">
        <v>3</v>
      </c>
      <c r="E10328" s="120"/>
      <c r="F10328" s="114"/>
      <c r="G10328" s="113" t="s">
        <v>19</v>
      </c>
      <c r="H10328" s="113" t="s">
        <v>9285</v>
      </c>
    </row>
    <row r="10329" spans="1:8">
      <c r="A10329" s="116" t="s">
        <v>11131</v>
      </c>
      <c r="B10329" s="109" t="s">
        <v>9686</v>
      </c>
      <c r="C10329" s="119"/>
      <c r="D10329" s="115">
        <v>3</v>
      </c>
      <c r="E10329" s="120"/>
      <c r="F10329" s="114"/>
      <c r="G10329" s="113" t="s">
        <v>19</v>
      </c>
      <c r="H10329" s="113" t="s">
        <v>9285</v>
      </c>
    </row>
    <row r="10330" spans="1:8">
      <c r="A10330" s="121" t="s">
        <v>11132</v>
      </c>
      <c r="B10330" s="121" t="s">
        <v>445</v>
      </c>
      <c r="C10330" s="122"/>
      <c r="D10330" s="115">
        <v>3</v>
      </c>
      <c r="E10330" s="123"/>
      <c r="F10330" s="114"/>
      <c r="G10330" s="113" t="s">
        <v>19</v>
      </c>
      <c r="H10330" s="113" t="s">
        <v>9285</v>
      </c>
    </row>
    <row r="10331" spans="1:8">
      <c r="A10331" s="121" t="s">
        <v>11133</v>
      </c>
      <c r="B10331" s="121" t="s">
        <v>710</v>
      </c>
      <c r="C10331" s="122"/>
      <c r="D10331" s="115">
        <v>3</v>
      </c>
      <c r="E10331" s="123"/>
      <c r="F10331" s="114"/>
      <c r="G10331" s="113" t="s">
        <v>19</v>
      </c>
      <c r="H10331" s="113" t="s">
        <v>9285</v>
      </c>
    </row>
    <row r="10332" ht="27" spans="1:8">
      <c r="A10332" s="116" t="s">
        <v>11134</v>
      </c>
      <c r="B10332" s="116" t="s">
        <v>5184</v>
      </c>
      <c r="C10332" s="117"/>
      <c r="D10332" s="115">
        <v>3</v>
      </c>
      <c r="E10332" s="118"/>
      <c r="F10332" s="114"/>
      <c r="G10332" s="113" t="s">
        <v>19</v>
      </c>
      <c r="H10332" s="113" t="s">
        <v>9285</v>
      </c>
    </row>
    <row r="10333" spans="1:8">
      <c r="A10333" s="121" t="s">
        <v>11135</v>
      </c>
      <c r="B10333" s="121" t="s">
        <v>1825</v>
      </c>
      <c r="C10333" s="122"/>
      <c r="D10333" s="115">
        <v>3</v>
      </c>
      <c r="E10333" s="123"/>
      <c r="F10333" s="114"/>
      <c r="G10333" s="113" t="s">
        <v>19</v>
      </c>
      <c r="H10333" s="113" t="s">
        <v>9285</v>
      </c>
    </row>
    <row r="10334" spans="1:8">
      <c r="A10334" s="121" t="s">
        <v>11136</v>
      </c>
      <c r="B10334" s="121" t="s">
        <v>7827</v>
      </c>
      <c r="C10334" s="122"/>
      <c r="D10334" s="115">
        <v>3</v>
      </c>
      <c r="E10334" s="123"/>
      <c r="F10334" s="114"/>
      <c r="G10334" s="113" t="s">
        <v>19</v>
      </c>
      <c r="H10334" s="113" t="s">
        <v>9285</v>
      </c>
    </row>
    <row r="10335" spans="1:8">
      <c r="A10335" s="116" t="s">
        <v>11137</v>
      </c>
      <c r="B10335" s="116" t="s">
        <v>8151</v>
      </c>
      <c r="C10335" s="117"/>
      <c r="D10335" s="115">
        <v>3</v>
      </c>
      <c r="E10335" s="118"/>
      <c r="F10335" s="114"/>
      <c r="G10335" s="113" t="s">
        <v>19</v>
      </c>
      <c r="H10335" s="113" t="s">
        <v>9285</v>
      </c>
    </row>
    <row r="10336" spans="1:8">
      <c r="A10336" s="116" t="s">
        <v>11138</v>
      </c>
      <c r="B10336" s="116" t="s">
        <v>8151</v>
      </c>
      <c r="C10336" s="117"/>
      <c r="D10336" s="115">
        <v>3</v>
      </c>
      <c r="E10336" s="118"/>
      <c r="F10336" s="114"/>
      <c r="G10336" s="113" t="s">
        <v>19</v>
      </c>
      <c r="H10336" s="113" t="s">
        <v>9285</v>
      </c>
    </row>
    <row r="10337" spans="1:8">
      <c r="A10337" s="121" t="s">
        <v>11139</v>
      </c>
      <c r="B10337" s="121" t="s">
        <v>773</v>
      </c>
      <c r="C10337" s="122"/>
      <c r="D10337" s="115">
        <v>3</v>
      </c>
      <c r="E10337" s="123"/>
      <c r="F10337" s="114"/>
      <c r="G10337" s="113" t="s">
        <v>19</v>
      </c>
      <c r="H10337" s="113" t="s">
        <v>9285</v>
      </c>
    </row>
    <row r="10338" ht="27" spans="1:8">
      <c r="A10338" s="110" t="s">
        <v>11140</v>
      </c>
      <c r="B10338" s="110" t="s">
        <v>1205</v>
      </c>
      <c r="C10338" s="111"/>
      <c r="D10338" s="115">
        <v>3</v>
      </c>
      <c r="E10338" s="113"/>
      <c r="F10338" s="114"/>
      <c r="G10338" s="113" t="s">
        <v>19</v>
      </c>
      <c r="H10338" s="113" t="s">
        <v>9285</v>
      </c>
    </row>
    <row r="10339" spans="1:8">
      <c r="A10339" s="121" t="s">
        <v>11141</v>
      </c>
      <c r="B10339" s="121" t="s">
        <v>9821</v>
      </c>
      <c r="C10339" s="122"/>
      <c r="D10339" s="115">
        <v>3</v>
      </c>
      <c r="E10339" s="123"/>
      <c r="F10339" s="114"/>
      <c r="G10339" s="113" t="s">
        <v>19</v>
      </c>
      <c r="H10339" s="113" t="s">
        <v>9285</v>
      </c>
    </row>
    <row r="10340" spans="1:8">
      <c r="A10340" s="121" t="s">
        <v>11142</v>
      </c>
      <c r="B10340" s="121" t="s">
        <v>9821</v>
      </c>
      <c r="C10340" s="122"/>
      <c r="D10340" s="115">
        <v>3</v>
      </c>
      <c r="E10340" s="123"/>
      <c r="F10340" s="114"/>
      <c r="G10340" s="113" t="s">
        <v>19</v>
      </c>
      <c r="H10340" s="113" t="s">
        <v>9285</v>
      </c>
    </row>
    <row r="10341" spans="1:8">
      <c r="A10341" s="110" t="s">
        <v>11143</v>
      </c>
      <c r="B10341" s="110" t="s">
        <v>116</v>
      </c>
      <c r="C10341" s="111"/>
      <c r="D10341" s="115">
        <v>3</v>
      </c>
      <c r="E10341" s="113"/>
      <c r="F10341" s="114"/>
      <c r="G10341" s="113" t="s">
        <v>19</v>
      </c>
      <c r="H10341" s="113" t="s">
        <v>9285</v>
      </c>
    </row>
    <row r="10342" ht="27" spans="1:8">
      <c r="A10342" s="110" t="s">
        <v>11144</v>
      </c>
      <c r="B10342" s="110" t="s">
        <v>479</v>
      </c>
      <c r="C10342" s="111"/>
      <c r="D10342" s="115">
        <v>3</v>
      </c>
      <c r="E10342" s="113"/>
      <c r="F10342" s="114"/>
      <c r="G10342" s="113" t="s">
        <v>19</v>
      </c>
      <c r="H10342" s="113" t="s">
        <v>9285</v>
      </c>
    </row>
    <row r="10343" spans="1:8">
      <c r="A10343" s="124" t="s">
        <v>11145</v>
      </c>
      <c r="B10343" s="121" t="s">
        <v>11002</v>
      </c>
      <c r="C10343" s="122"/>
      <c r="D10343" s="115">
        <v>3</v>
      </c>
      <c r="E10343" s="123"/>
      <c r="F10343" s="114"/>
      <c r="G10343" s="113" t="s">
        <v>19</v>
      </c>
      <c r="H10343" s="113" t="s">
        <v>9285</v>
      </c>
    </row>
    <row r="10344" spans="1:8">
      <c r="A10344" s="116" t="s">
        <v>11146</v>
      </c>
      <c r="B10344" s="116" t="s">
        <v>133</v>
      </c>
      <c r="C10344" s="117"/>
      <c r="D10344" s="115">
        <v>3</v>
      </c>
      <c r="E10344" s="118"/>
      <c r="F10344" s="114"/>
      <c r="G10344" s="113" t="s">
        <v>19</v>
      </c>
      <c r="H10344" s="113" t="s">
        <v>9285</v>
      </c>
    </row>
    <row r="10345" spans="1:8">
      <c r="A10345" s="110" t="s">
        <v>11147</v>
      </c>
      <c r="B10345" s="110" t="s">
        <v>158</v>
      </c>
      <c r="C10345" s="111"/>
      <c r="D10345" s="115">
        <v>3</v>
      </c>
      <c r="E10345" s="113"/>
      <c r="F10345" s="114"/>
      <c r="G10345" s="113" t="s">
        <v>19</v>
      </c>
      <c r="H10345" s="113" t="s">
        <v>9285</v>
      </c>
    </row>
    <row r="10346" spans="1:8">
      <c r="A10346" s="110" t="s">
        <v>11148</v>
      </c>
      <c r="B10346" s="110" t="s">
        <v>165</v>
      </c>
      <c r="C10346" s="111"/>
      <c r="D10346" s="115">
        <v>3</v>
      </c>
      <c r="E10346" s="113"/>
      <c r="F10346" s="114"/>
      <c r="G10346" s="113" t="s">
        <v>19</v>
      </c>
      <c r="H10346" s="113" t="s">
        <v>9285</v>
      </c>
    </row>
    <row r="10347" spans="1:8">
      <c r="A10347" s="110" t="s">
        <v>11149</v>
      </c>
      <c r="B10347" s="110" t="s">
        <v>68</v>
      </c>
      <c r="C10347" s="111"/>
      <c r="D10347" s="115">
        <v>3</v>
      </c>
      <c r="E10347" s="113"/>
      <c r="F10347" s="114"/>
      <c r="G10347" s="113" t="s">
        <v>19</v>
      </c>
      <c r="H10347" s="113" t="s">
        <v>9285</v>
      </c>
    </row>
    <row r="10348" spans="1:8">
      <c r="A10348" s="110" t="s">
        <v>11150</v>
      </c>
      <c r="B10348" s="110" t="s">
        <v>165</v>
      </c>
      <c r="C10348" s="111"/>
      <c r="D10348" s="115">
        <v>3</v>
      </c>
      <c r="E10348" s="113"/>
      <c r="F10348" s="114"/>
      <c r="G10348" s="113" t="s">
        <v>19</v>
      </c>
      <c r="H10348" s="113" t="s">
        <v>9285</v>
      </c>
    </row>
    <row r="10349" spans="1:8">
      <c r="A10349" s="124" t="s">
        <v>11151</v>
      </c>
      <c r="B10349" s="121" t="s">
        <v>11002</v>
      </c>
      <c r="C10349" s="122"/>
      <c r="D10349" s="115">
        <v>3</v>
      </c>
      <c r="E10349" s="123"/>
      <c r="F10349" s="114"/>
      <c r="G10349" s="113" t="s">
        <v>19</v>
      </c>
      <c r="H10349" s="113" t="s">
        <v>9285</v>
      </c>
    </row>
    <row r="10350" spans="1:8">
      <c r="A10350" s="116" t="s">
        <v>11152</v>
      </c>
      <c r="B10350" s="116" t="s">
        <v>11153</v>
      </c>
      <c r="C10350" s="117"/>
      <c r="D10350" s="115">
        <v>3</v>
      </c>
      <c r="E10350" s="118"/>
      <c r="F10350" s="114"/>
      <c r="G10350" s="113" t="s">
        <v>19</v>
      </c>
      <c r="H10350" s="113" t="s">
        <v>9285</v>
      </c>
    </row>
    <row r="10351" spans="1:8">
      <c r="A10351" s="116" t="s">
        <v>11154</v>
      </c>
      <c r="B10351" s="116" t="s">
        <v>11153</v>
      </c>
      <c r="C10351" s="117"/>
      <c r="D10351" s="115">
        <v>3</v>
      </c>
      <c r="E10351" s="118"/>
      <c r="F10351" s="114"/>
      <c r="G10351" s="113" t="s">
        <v>19</v>
      </c>
      <c r="H10351" s="113" t="s">
        <v>9285</v>
      </c>
    </row>
    <row r="10352" spans="1:8">
      <c r="A10352" s="116" t="s">
        <v>11155</v>
      </c>
      <c r="B10352" s="116" t="s">
        <v>788</v>
      </c>
      <c r="C10352" s="117"/>
      <c r="D10352" s="115">
        <v>3</v>
      </c>
      <c r="E10352" s="118"/>
      <c r="F10352" s="114"/>
      <c r="G10352" s="113" t="s">
        <v>19</v>
      </c>
      <c r="H10352" s="113" t="s">
        <v>9285</v>
      </c>
    </row>
    <row r="10353" spans="1:8">
      <c r="A10353" s="121" t="s">
        <v>11156</v>
      </c>
      <c r="B10353" s="121" t="s">
        <v>243</v>
      </c>
      <c r="C10353" s="122"/>
      <c r="D10353" s="115">
        <v>3</v>
      </c>
      <c r="E10353" s="123"/>
      <c r="F10353" s="114"/>
      <c r="G10353" s="113" t="s">
        <v>19</v>
      </c>
      <c r="H10353" s="113" t="s">
        <v>9285</v>
      </c>
    </row>
    <row r="10354" spans="1:8">
      <c r="A10354" s="110" t="s">
        <v>11157</v>
      </c>
      <c r="B10354" s="110" t="s">
        <v>165</v>
      </c>
      <c r="C10354" s="111"/>
      <c r="D10354" s="115">
        <v>3</v>
      </c>
      <c r="E10354" s="113"/>
      <c r="F10354" s="114"/>
      <c r="G10354" s="113" t="s">
        <v>19</v>
      </c>
      <c r="H10354" s="113" t="s">
        <v>9285</v>
      </c>
    </row>
    <row r="10355" spans="1:8">
      <c r="A10355" s="116" t="s">
        <v>11158</v>
      </c>
      <c r="B10355" s="116" t="s">
        <v>116</v>
      </c>
      <c r="C10355" s="117"/>
      <c r="D10355" s="115">
        <v>3</v>
      </c>
      <c r="E10355" s="118"/>
      <c r="F10355" s="114"/>
      <c r="G10355" s="113" t="s">
        <v>19</v>
      </c>
      <c r="H10355" s="113" t="s">
        <v>9285</v>
      </c>
    </row>
    <row r="10356" spans="1:8">
      <c r="A10356" s="110" t="s">
        <v>11159</v>
      </c>
      <c r="B10356" s="110" t="s">
        <v>479</v>
      </c>
      <c r="C10356" s="111"/>
      <c r="D10356" s="115">
        <v>3</v>
      </c>
      <c r="E10356" s="113"/>
      <c r="F10356" s="114"/>
      <c r="G10356" s="113" t="s">
        <v>19</v>
      </c>
      <c r="H10356" s="113" t="s">
        <v>9285</v>
      </c>
    </row>
    <row r="10357" spans="1:8">
      <c r="A10357" s="121" t="s">
        <v>11160</v>
      </c>
      <c r="B10357" s="121" t="s">
        <v>5037</v>
      </c>
      <c r="C10357" s="122"/>
      <c r="D10357" s="115">
        <v>3</v>
      </c>
      <c r="E10357" s="123"/>
      <c r="F10357" s="114"/>
      <c r="G10357" s="113" t="s">
        <v>19</v>
      </c>
      <c r="H10357" s="113" t="s">
        <v>9285</v>
      </c>
    </row>
    <row r="10358" spans="1:8">
      <c r="A10358" s="116" t="s">
        <v>11161</v>
      </c>
      <c r="B10358" s="109" t="s">
        <v>1834</v>
      </c>
      <c r="C10358" s="119"/>
      <c r="D10358" s="115">
        <v>3</v>
      </c>
      <c r="E10358" s="120"/>
      <c r="F10358" s="114"/>
      <c r="G10358" s="113" t="s">
        <v>19</v>
      </c>
      <c r="H10358" s="113" t="s">
        <v>9285</v>
      </c>
    </row>
    <row r="10359" spans="1:8">
      <c r="A10359" s="116" t="s">
        <v>11162</v>
      </c>
      <c r="B10359" s="116" t="s">
        <v>835</v>
      </c>
      <c r="C10359" s="117"/>
      <c r="D10359" s="115">
        <v>3</v>
      </c>
      <c r="E10359" s="118"/>
      <c r="F10359" s="114"/>
      <c r="G10359" s="113" t="s">
        <v>19</v>
      </c>
      <c r="H10359" s="113" t="s">
        <v>9285</v>
      </c>
    </row>
    <row r="10360" ht="27" spans="1:8">
      <c r="A10360" s="116" t="s">
        <v>11163</v>
      </c>
      <c r="B10360" s="116" t="s">
        <v>5184</v>
      </c>
      <c r="C10360" s="117"/>
      <c r="D10360" s="115">
        <v>3</v>
      </c>
      <c r="E10360" s="118"/>
      <c r="F10360" s="114"/>
      <c r="G10360" s="113" t="s">
        <v>19</v>
      </c>
      <c r="H10360" s="113" t="s">
        <v>9285</v>
      </c>
    </row>
    <row r="10361" ht="27" spans="1:8">
      <c r="A10361" s="116" t="s">
        <v>11164</v>
      </c>
      <c r="B10361" s="116" t="s">
        <v>5184</v>
      </c>
      <c r="C10361" s="117"/>
      <c r="D10361" s="115">
        <v>3</v>
      </c>
      <c r="E10361" s="118"/>
      <c r="F10361" s="114"/>
      <c r="G10361" s="113" t="s">
        <v>19</v>
      </c>
      <c r="H10361" s="113" t="s">
        <v>9285</v>
      </c>
    </row>
    <row r="10362" ht="27" spans="1:8">
      <c r="A10362" s="116" t="s">
        <v>11165</v>
      </c>
      <c r="B10362" s="116" t="s">
        <v>5184</v>
      </c>
      <c r="C10362" s="117"/>
      <c r="D10362" s="115">
        <v>3</v>
      </c>
      <c r="E10362" s="118"/>
      <c r="F10362" s="114"/>
      <c r="G10362" s="113" t="s">
        <v>19</v>
      </c>
      <c r="H10362" s="113" t="s">
        <v>9285</v>
      </c>
    </row>
    <row r="10363" ht="27" spans="1:8">
      <c r="A10363" s="116" t="s">
        <v>11166</v>
      </c>
      <c r="B10363" s="116" t="s">
        <v>5184</v>
      </c>
      <c r="C10363" s="117"/>
      <c r="D10363" s="115">
        <v>3</v>
      </c>
      <c r="E10363" s="118"/>
      <c r="F10363" s="114"/>
      <c r="G10363" s="113" t="s">
        <v>19</v>
      </c>
      <c r="H10363" s="113" t="s">
        <v>9285</v>
      </c>
    </row>
    <row r="10364" ht="27" spans="1:8">
      <c r="A10364" s="116" t="s">
        <v>11167</v>
      </c>
      <c r="B10364" s="116" t="s">
        <v>5184</v>
      </c>
      <c r="C10364" s="117"/>
      <c r="D10364" s="115">
        <v>3</v>
      </c>
      <c r="E10364" s="118"/>
      <c r="F10364" s="114"/>
      <c r="G10364" s="113" t="s">
        <v>19</v>
      </c>
      <c r="H10364" s="113" t="s">
        <v>9285</v>
      </c>
    </row>
    <row r="10365" spans="1:8">
      <c r="A10365" s="121" t="s">
        <v>11168</v>
      </c>
      <c r="B10365" s="121" t="s">
        <v>135</v>
      </c>
      <c r="C10365" s="122"/>
      <c r="D10365" s="115">
        <v>3</v>
      </c>
      <c r="E10365" s="123"/>
      <c r="F10365" s="114"/>
      <c r="G10365" s="113" t="s">
        <v>19</v>
      </c>
      <c r="H10365" s="113" t="s">
        <v>9285</v>
      </c>
    </row>
    <row r="10366" spans="1:8">
      <c r="A10366" s="110" t="s">
        <v>11169</v>
      </c>
      <c r="B10366" s="110" t="s">
        <v>165</v>
      </c>
      <c r="C10366" s="111"/>
      <c r="D10366" s="115">
        <v>3</v>
      </c>
      <c r="E10366" s="113"/>
      <c r="F10366" s="114"/>
      <c r="G10366" s="113" t="s">
        <v>19</v>
      </c>
      <c r="H10366" s="113" t="s">
        <v>9285</v>
      </c>
    </row>
    <row r="10367" spans="1:8">
      <c r="A10367" s="110" t="s">
        <v>11170</v>
      </c>
      <c r="B10367" s="110" t="s">
        <v>165</v>
      </c>
      <c r="C10367" s="111"/>
      <c r="D10367" s="115">
        <v>3</v>
      </c>
      <c r="E10367" s="113"/>
      <c r="F10367" s="114"/>
      <c r="G10367" s="113" t="s">
        <v>19</v>
      </c>
      <c r="H10367" s="113" t="s">
        <v>9285</v>
      </c>
    </row>
    <row r="10368" spans="1:8">
      <c r="A10368" s="110" t="s">
        <v>11171</v>
      </c>
      <c r="B10368" s="110" t="s">
        <v>165</v>
      </c>
      <c r="C10368" s="111"/>
      <c r="D10368" s="115">
        <v>3</v>
      </c>
      <c r="E10368" s="113"/>
      <c r="F10368" s="114"/>
      <c r="G10368" s="113" t="s">
        <v>19</v>
      </c>
      <c r="H10368" s="113" t="s">
        <v>9285</v>
      </c>
    </row>
    <row r="10369" spans="1:8">
      <c r="A10369" s="121" t="s">
        <v>11172</v>
      </c>
      <c r="B10369" s="121" t="s">
        <v>5811</v>
      </c>
      <c r="C10369" s="122"/>
      <c r="D10369" s="115">
        <v>3</v>
      </c>
      <c r="E10369" s="123"/>
      <c r="F10369" s="114"/>
      <c r="G10369" s="113" t="s">
        <v>19</v>
      </c>
      <c r="H10369" s="113" t="s">
        <v>9285</v>
      </c>
    </row>
    <row r="10370" spans="1:8">
      <c r="A10370" s="121" t="s">
        <v>11173</v>
      </c>
      <c r="B10370" s="121" t="s">
        <v>992</v>
      </c>
      <c r="C10370" s="122"/>
      <c r="D10370" s="115">
        <v>3</v>
      </c>
      <c r="E10370" s="123"/>
      <c r="F10370" s="114"/>
      <c r="G10370" s="113" t="s">
        <v>19</v>
      </c>
      <c r="H10370" s="113" t="s">
        <v>9285</v>
      </c>
    </row>
    <row r="10371" spans="1:8">
      <c r="A10371" s="116" t="s">
        <v>11174</v>
      </c>
      <c r="B10371" s="116" t="s">
        <v>1139</v>
      </c>
      <c r="C10371" s="117"/>
      <c r="D10371" s="115">
        <v>3</v>
      </c>
      <c r="E10371" s="118"/>
      <c r="F10371" s="114"/>
      <c r="G10371" s="113" t="s">
        <v>19</v>
      </c>
      <c r="H10371" s="113" t="s">
        <v>9285</v>
      </c>
    </row>
    <row r="10372" spans="1:8">
      <c r="A10372" s="116" t="s">
        <v>11175</v>
      </c>
      <c r="B10372" s="109" t="s">
        <v>2052</v>
      </c>
      <c r="C10372" s="119"/>
      <c r="D10372" s="115">
        <v>3</v>
      </c>
      <c r="E10372" s="120"/>
      <c r="F10372" s="114"/>
      <c r="G10372" s="113" t="s">
        <v>19</v>
      </c>
      <c r="H10372" s="113" t="s">
        <v>9285</v>
      </c>
    </row>
    <row r="10373" spans="1:8">
      <c r="A10373" s="124" t="s">
        <v>11176</v>
      </c>
      <c r="B10373" s="121" t="s">
        <v>11002</v>
      </c>
      <c r="C10373" s="122"/>
      <c r="D10373" s="115">
        <v>3</v>
      </c>
      <c r="E10373" s="123"/>
      <c r="F10373" s="114"/>
      <c r="G10373" s="113" t="s">
        <v>19</v>
      </c>
      <c r="H10373" s="113" t="s">
        <v>9285</v>
      </c>
    </row>
    <row r="10374" spans="1:8">
      <c r="A10374" s="116" t="s">
        <v>11177</v>
      </c>
      <c r="B10374" s="116" t="s">
        <v>9384</v>
      </c>
      <c r="C10374" s="117"/>
      <c r="D10374" s="115">
        <v>3</v>
      </c>
      <c r="E10374" s="118"/>
      <c r="F10374" s="114"/>
      <c r="G10374" s="113" t="s">
        <v>19</v>
      </c>
      <c r="H10374" s="113" t="s">
        <v>9285</v>
      </c>
    </row>
    <row r="10375" spans="1:8">
      <c r="A10375" s="121" t="s">
        <v>11178</v>
      </c>
      <c r="B10375" s="121" t="s">
        <v>7827</v>
      </c>
      <c r="C10375" s="122"/>
      <c r="D10375" s="115">
        <v>3</v>
      </c>
      <c r="E10375" s="123"/>
      <c r="F10375" s="114"/>
      <c r="G10375" s="113" t="s">
        <v>19</v>
      </c>
      <c r="H10375" s="113" t="s">
        <v>9285</v>
      </c>
    </row>
    <row r="10376" spans="1:8">
      <c r="A10376" s="121" t="s">
        <v>11179</v>
      </c>
      <c r="B10376" s="121" t="s">
        <v>10144</v>
      </c>
      <c r="C10376" s="122"/>
      <c r="D10376" s="115">
        <v>3</v>
      </c>
      <c r="E10376" s="123"/>
      <c r="F10376" s="114"/>
      <c r="G10376" s="113" t="s">
        <v>19</v>
      </c>
      <c r="H10376" s="113" t="s">
        <v>9285</v>
      </c>
    </row>
    <row r="10377" spans="1:8">
      <c r="A10377" s="124" t="s">
        <v>11180</v>
      </c>
      <c r="B10377" s="121" t="s">
        <v>11002</v>
      </c>
      <c r="C10377" s="122"/>
      <c r="D10377" s="115">
        <v>3</v>
      </c>
      <c r="E10377" s="123"/>
      <c r="F10377" s="114"/>
      <c r="G10377" s="113" t="s">
        <v>19</v>
      </c>
      <c r="H10377" s="113" t="s">
        <v>9285</v>
      </c>
    </row>
    <row r="10378" spans="1:8">
      <c r="A10378" s="110" t="s">
        <v>11181</v>
      </c>
      <c r="B10378" s="110" t="s">
        <v>2068</v>
      </c>
      <c r="C10378" s="111"/>
      <c r="D10378" s="115">
        <v>3</v>
      </c>
      <c r="E10378" s="113"/>
      <c r="F10378" s="114"/>
      <c r="G10378" s="113" t="s">
        <v>19</v>
      </c>
      <c r="H10378" s="113" t="s">
        <v>9285</v>
      </c>
    </row>
    <row r="10379" spans="1:8">
      <c r="A10379" s="116" t="s">
        <v>11182</v>
      </c>
      <c r="B10379" s="116" t="s">
        <v>731</v>
      </c>
      <c r="C10379" s="117"/>
      <c r="D10379" s="115">
        <v>3</v>
      </c>
      <c r="E10379" s="118"/>
      <c r="F10379" s="114"/>
      <c r="G10379" s="113" t="s">
        <v>19</v>
      </c>
      <c r="H10379" s="113" t="s">
        <v>9285</v>
      </c>
    </row>
    <row r="10380" spans="1:8">
      <c r="A10380" s="110" t="s">
        <v>11183</v>
      </c>
      <c r="B10380" s="110" t="s">
        <v>784</v>
      </c>
      <c r="C10380" s="111"/>
      <c r="D10380" s="115">
        <v>3</v>
      </c>
      <c r="E10380" s="113"/>
      <c r="F10380" s="114"/>
      <c r="G10380" s="113" t="s">
        <v>19</v>
      </c>
      <c r="H10380" s="113" t="s">
        <v>9285</v>
      </c>
    </row>
    <row r="10381" spans="1:8">
      <c r="A10381" s="121" t="s">
        <v>11184</v>
      </c>
      <c r="B10381" s="121" t="s">
        <v>11076</v>
      </c>
      <c r="C10381" s="122"/>
      <c r="D10381" s="115">
        <v>3</v>
      </c>
      <c r="E10381" s="123"/>
      <c r="F10381" s="114"/>
      <c r="G10381" s="113" t="s">
        <v>19</v>
      </c>
      <c r="H10381" s="113" t="s">
        <v>9285</v>
      </c>
    </row>
    <row r="10382" spans="1:8">
      <c r="A10382" s="121" t="s">
        <v>11185</v>
      </c>
      <c r="B10382" s="121" t="s">
        <v>220</v>
      </c>
      <c r="C10382" s="122"/>
      <c r="D10382" s="115">
        <v>3</v>
      </c>
      <c r="E10382" s="123"/>
      <c r="F10382" s="114"/>
      <c r="G10382" s="113" t="s">
        <v>19</v>
      </c>
      <c r="H10382" s="113" t="s">
        <v>9285</v>
      </c>
    </row>
    <row r="10383" ht="27" spans="1:8">
      <c r="A10383" s="121" t="s">
        <v>11186</v>
      </c>
      <c r="B10383" s="121" t="s">
        <v>6155</v>
      </c>
      <c r="C10383" s="122"/>
      <c r="D10383" s="115">
        <v>3</v>
      </c>
      <c r="E10383" s="123"/>
      <c r="F10383" s="114"/>
      <c r="G10383" s="113" t="s">
        <v>19</v>
      </c>
      <c r="H10383" s="113" t="s">
        <v>9285</v>
      </c>
    </row>
    <row r="10384" ht="27" spans="1:8">
      <c r="A10384" s="121" t="s">
        <v>11187</v>
      </c>
      <c r="B10384" s="121" t="s">
        <v>6155</v>
      </c>
      <c r="C10384" s="122"/>
      <c r="D10384" s="115">
        <v>3</v>
      </c>
      <c r="E10384" s="123"/>
      <c r="F10384" s="114"/>
      <c r="G10384" s="113" t="s">
        <v>19</v>
      </c>
      <c r="H10384" s="113" t="s">
        <v>9285</v>
      </c>
    </row>
    <row r="10385" spans="1:8">
      <c r="A10385" s="121" t="s">
        <v>11188</v>
      </c>
      <c r="B10385" s="121" t="s">
        <v>1825</v>
      </c>
      <c r="C10385" s="122"/>
      <c r="D10385" s="115">
        <v>3</v>
      </c>
      <c r="E10385" s="123"/>
      <c r="F10385" s="114"/>
      <c r="G10385" s="113" t="s">
        <v>19</v>
      </c>
      <c r="H10385" s="113" t="s">
        <v>9285</v>
      </c>
    </row>
    <row r="10386" spans="1:8">
      <c r="A10386" s="110" t="s">
        <v>11189</v>
      </c>
      <c r="B10386" s="110" t="s">
        <v>86</v>
      </c>
      <c r="C10386" s="111"/>
      <c r="D10386" s="115">
        <v>3</v>
      </c>
      <c r="E10386" s="113"/>
      <c r="F10386" s="114"/>
      <c r="G10386" s="113" t="s">
        <v>19</v>
      </c>
      <c r="H10386" s="113" t="s">
        <v>9285</v>
      </c>
    </row>
    <row r="10387" spans="1:8">
      <c r="A10387" s="110" t="s">
        <v>11190</v>
      </c>
      <c r="B10387" s="110" t="s">
        <v>165</v>
      </c>
      <c r="C10387" s="111"/>
      <c r="D10387" s="115">
        <v>3</v>
      </c>
      <c r="E10387" s="113"/>
      <c r="F10387" s="114"/>
      <c r="G10387" s="113" t="s">
        <v>19</v>
      </c>
      <c r="H10387" s="113" t="s">
        <v>9285</v>
      </c>
    </row>
    <row r="10388" spans="1:8">
      <c r="A10388" s="124" t="s">
        <v>11191</v>
      </c>
      <c r="B10388" s="121" t="s">
        <v>11002</v>
      </c>
      <c r="C10388" s="122"/>
      <c r="D10388" s="115">
        <v>3</v>
      </c>
      <c r="E10388" s="123"/>
      <c r="F10388" s="114"/>
      <c r="G10388" s="113" t="s">
        <v>19</v>
      </c>
      <c r="H10388" s="113" t="s">
        <v>9285</v>
      </c>
    </row>
    <row r="10389" spans="1:8">
      <c r="A10389" s="121" t="s">
        <v>11192</v>
      </c>
      <c r="B10389" s="121" t="s">
        <v>11193</v>
      </c>
      <c r="C10389" s="122"/>
      <c r="D10389" s="115">
        <v>3</v>
      </c>
      <c r="E10389" s="123"/>
      <c r="F10389" s="114"/>
      <c r="G10389" s="113" t="s">
        <v>19</v>
      </c>
      <c r="H10389" s="113" t="s">
        <v>9285</v>
      </c>
    </row>
    <row r="10390" spans="1:8">
      <c r="A10390" s="116" t="s">
        <v>11194</v>
      </c>
      <c r="B10390" s="116" t="s">
        <v>1418</v>
      </c>
      <c r="C10390" s="119"/>
      <c r="D10390" s="115">
        <v>3</v>
      </c>
      <c r="E10390" s="120"/>
      <c r="F10390" s="114"/>
      <c r="G10390" s="113" t="s">
        <v>19</v>
      </c>
      <c r="H10390" s="113" t="s">
        <v>9285</v>
      </c>
    </row>
    <row r="10391" spans="1:8">
      <c r="A10391" s="121" t="s">
        <v>11195</v>
      </c>
      <c r="B10391" s="121" t="s">
        <v>560</v>
      </c>
      <c r="C10391" s="122"/>
      <c r="D10391" s="115">
        <v>3</v>
      </c>
      <c r="E10391" s="123"/>
      <c r="F10391" s="114"/>
      <c r="G10391" s="113" t="s">
        <v>19</v>
      </c>
      <c r="H10391" s="113" t="s">
        <v>9285</v>
      </c>
    </row>
    <row r="10392" ht="27" spans="1:8">
      <c r="A10392" s="121" t="s">
        <v>11196</v>
      </c>
      <c r="B10392" s="121" t="s">
        <v>1834</v>
      </c>
      <c r="C10392" s="122"/>
      <c r="D10392" s="115">
        <v>3</v>
      </c>
      <c r="E10392" s="123"/>
      <c r="F10392" s="114"/>
      <c r="G10392" s="113" t="s">
        <v>19</v>
      </c>
      <c r="H10392" s="113" t="s">
        <v>9285</v>
      </c>
    </row>
    <row r="10393" spans="1:8">
      <c r="A10393" s="124" t="s">
        <v>11197</v>
      </c>
      <c r="B10393" s="121" t="s">
        <v>11198</v>
      </c>
      <c r="C10393" s="122"/>
      <c r="D10393" s="115">
        <v>3</v>
      </c>
      <c r="E10393" s="123"/>
      <c r="F10393" s="114"/>
      <c r="G10393" s="113" t="s">
        <v>19</v>
      </c>
      <c r="H10393" s="113" t="s">
        <v>9285</v>
      </c>
    </row>
    <row r="10394" spans="1:8">
      <c r="A10394" s="121" t="s">
        <v>11199</v>
      </c>
      <c r="B10394" s="121" t="s">
        <v>11076</v>
      </c>
      <c r="C10394" s="122"/>
      <c r="D10394" s="115">
        <v>3</v>
      </c>
      <c r="E10394" s="123"/>
      <c r="F10394" s="114"/>
      <c r="G10394" s="113" t="s">
        <v>19</v>
      </c>
      <c r="H10394" s="113" t="s">
        <v>9285</v>
      </c>
    </row>
    <row r="10395" spans="1:8">
      <c r="A10395" s="121" t="s">
        <v>11200</v>
      </c>
      <c r="B10395" s="121" t="s">
        <v>3756</v>
      </c>
      <c r="C10395" s="122"/>
      <c r="D10395" s="115">
        <v>3</v>
      </c>
      <c r="E10395" s="123"/>
      <c r="F10395" s="114"/>
      <c r="G10395" s="113" t="s">
        <v>19</v>
      </c>
      <c r="H10395" s="113" t="s">
        <v>9285</v>
      </c>
    </row>
    <row r="10396" spans="1:8">
      <c r="A10396" s="116" t="s">
        <v>11201</v>
      </c>
      <c r="B10396" s="116" t="s">
        <v>1153</v>
      </c>
      <c r="C10396" s="117"/>
      <c r="D10396" s="115">
        <v>3</v>
      </c>
      <c r="E10396" s="118"/>
      <c r="F10396" s="114"/>
      <c r="G10396" s="113" t="s">
        <v>19</v>
      </c>
      <c r="H10396" s="113" t="s">
        <v>9285</v>
      </c>
    </row>
    <row r="10397" spans="1:8">
      <c r="A10397" s="110" t="s">
        <v>11202</v>
      </c>
      <c r="B10397" s="110" t="s">
        <v>1776</v>
      </c>
      <c r="C10397" s="111"/>
      <c r="D10397" s="115">
        <v>3</v>
      </c>
      <c r="E10397" s="113"/>
      <c r="F10397" s="114"/>
      <c r="G10397" s="113" t="s">
        <v>19</v>
      </c>
      <c r="H10397" s="113" t="s">
        <v>9285</v>
      </c>
    </row>
    <row r="10398" spans="1:8">
      <c r="A10398" s="110" t="s">
        <v>11203</v>
      </c>
      <c r="B10398" s="110" t="s">
        <v>1776</v>
      </c>
      <c r="C10398" s="111"/>
      <c r="D10398" s="115">
        <v>3</v>
      </c>
      <c r="E10398" s="113"/>
      <c r="F10398" s="114"/>
      <c r="G10398" s="113" t="s">
        <v>19</v>
      </c>
      <c r="H10398" s="113" t="s">
        <v>9285</v>
      </c>
    </row>
    <row r="10399" spans="1:8">
      <c r="A10399" s="116" t="s">
        <v>11204</v>
      </c>
      <c r="B10399" s="109" t="s">
        <v>2052</v>
      </c>
      <c r="C10399" s="119"/>
      <c r="D10399" s="115">
        <v>3</v>
      </c>
      <c r="E10399" s="120"/>
      <c r="F10399" s="114"/>
      <c r="G10399" s="113" t="s">
        <v>19</v>
      </c>
      <c r="H10399" s="113" t="s">
        <v>9285</v>
      </c>
    </row>
    <row r="10400" ht="27" spans="1:8">
      <c r="A10400" s="116" t="s">
        <v>11205</v>
      </c>
      <c r="B10400" s="109" t="s">
        <v>2052</v>
      </c>
      <c r="C10400" s="119"/>
      <c r="D10400" s="115">
        <v>3</v>
      </c>
      <c r="E10400" s="120"/>
      <c r="F10400" s="114"/>
      <c r="G10400" s="113" t="s">
        <v>19</v>
      </c>
      <c r="H10400" s="113" t="s">
        <v>9285</v>
      </c>
    </row>
    <row r="10401" spans="1:8">
      <c r="A10401" s="116" t="s">
        <v>11206</v>
      </c>
      <c r="B10401" s="109" t="s">
        <v>2052</v>
      </c>
      <c r="C10401" s="119"/>
      <c r="D10401" s="115">
        <v>3</v>
      </c>
      <c r="E10401" s="120"/>
      <c r="F10401" s="114"/>
      <c r="G10401" s="113" t="s">
        <v>19</v>
      </c>
      <c r="H10401" s="113" t="s">
        <v>9285</v>
      </c>
    </row>
    <row r="10402" spans="1:8">
      <c r="A10402" s="116" t="s">
        <v>11207</v>
      </c>
      <c r="B10402" s="109" t="s">
        <v>2052</v>
      </c>
      <c r="C10402" s="119"/>
      <c r="D10402" s="115">
        <v>3</v>
      </c>
      <c r="E10402" s="120"/>
      <c r="F10402" s="114"/>
      <c r="G10402" s="113" t="s">
        <v>19</v>
      </c>
      <c r="H10402" s="113" t="s">
        <v>9285</v>
      </c>
    </row>
    <row r="10403" ht="27" spans="1:8">
      <c r="A10403" s="116" t="s">
        <v>11208</v>
      </c>
      <c r="B10403" s="109" t="s">
        <v>2052</v>
      </c>
      <c r="C10403" s="119"/>
      <c r="D10403" s="115">
        <v>3</v>
      </c>
      <c r="E10403" s="120"/>
      <c r="F10403" s="114"/>
      <c r="G10403" s="113" t="s">
        <v>19</v>
      </c>
      <c r="H10403" s="113" t="s">
        <v>9285</v>
      </c>
    </row>
    <row r="10404" spans="1:8">
      <c r="A10404" s="116" t="s">
        <v>11209</v>
      </c>
      <c r="B10404" s="109" t="s">
        <v>2052</v>
      </c>
      <c r="C10404" s="119"/>
      <c r="D10404" s="115">
        <v>3</v>
      </c>
      <c r="E10404" s="120"/>
      <c r="F10404" s="114"/>
      <c r="G10404" s="113" t="s">
        <v>19</v>
      </c>
      <c r="H10404" s="113" t="s">
        <v>9285</v>
      </c>
    </row>
    <row r="10405" spans="1:8">
      <c r="A10405" s="116" t="s">
        <v>11210</v>
      </c>
      <c r="B10405" s="109" t="s">
        <v>2052</v>
      </c>
      <c r="C10405" s="119"/>
      <c r="D10405" s="115">
        <v>3</v>
      </c>
      <c r="E10405" s="120"/>
      <c r="F10405" s="114"/>
      <c r="G10405" s="113" t="s">
        <v>19</v>
      </c>
      <c r="H10405" s="113" t="s">
        <v>9285</v>
      </c>
    </row>
    <row r="10406" spans="1:8">
      <c r="A10406" s="124" t="s">
        <v>11211</v>
      </c>
      <c r="B10406" s="121" t="s">
        <v>11002</v>
      </c>
      <c r="C10406" s="122"/>
      <c r="D10406" s="115">
        <v>3</v>
      </c>
      <c r="E10406" s="123"/>
      <c r="F10406" s="114"/>
      <c r="G10406" s="113" t="s">
        <v>19</v>
      </c>
      <c r="H10406" s="113" t="s">
        <v>9285</v>
      </c>
    </row>
    <row r="10407" spans="1:8">
      <c r="A10407" s="121" t="s">
        <v>11212</v>
      </c>
      <c r="B10407" s="121" t="s">
        <v>445</v>
      </c>
      <c r="C10407" s="122"/>
      <c r="D10407" s="115">
        <v>3</v>
      </c>
      <c r="E10407" s="123"/>
      <c r="F10407" s="114"/>
      <c r="G10407" s="113" t="s">
        <v>19</v>
      </c>
      <c r="H10407" s="113" t="s">
        <v>9285</v>
      </c>
    </row>
    <row r="10408" spans="1:8">
      <c r="A10408" s="121" t="s">
        <v>11213</v>
      </c>
      <c r="B10408" s="121" t="s">
        <v>11076</v>
      </c>
      <c r="C10408" s="122"/>
      <c r="D10408" s="115">
        <v>3</v>
      </c>
      <c r="E10408" s="123"/>
      <c r="F10408" s="114"/>
      <c r="G10408" s="113" t="s">
        <v>19</v>
      </c>
      <c r="H10408" s="113" t="s">
        <v>9285</v>
      </c>
    </row>
    <row r="10409" spans="1:8">
      <c r="A10409" s="121" t="s">
        <v>11214</v>
      </c>
      <c r="B10409" s="121" t="s">
        <v>9833</v>
      </c>
      <c r="C10409" s="122"/>
      <c r="D10409" s="115">
        <v>3</v>
      </c>
      <c r="E10409" s="123"/>
      <c r="F10409" s="114"/>
      <c r="G10409" s="113" t="s">
        <v>19</v>
      </c>
      <c r="H10409" s="113" t="s">
        <v>9285</v>
      </c>
    </row>
    <row r="10410" spans="1:8">
      <c r="A10410" s="121" t="s">
        <v>11215</v>
      </c>
      <c r="B10410" s="121" t="s">
        <v>11093</v>
      </c>
      <c r="C10410" s="122"/>
      <c r="D10410" s="115">
        <v>3</v>
      </c>
      <c r="E10410" s="123"/>
      <c r="F10410" s="114"/>
      <c r="G10410" s="113" t="s">
        <v>19</v>
      </c>
      <c r="H10410" s="113" t="s">
        <v>9285</v>
      </c>
    </row>
    <row r="10411" ht="27" spans="1:8">
      <c r="A10411" s="121" t="s">
        <v>11216</v>
      </c>
      <c r="B10411" s="121" t="s">
        <v>1743</v>
      </c>
      <c r="C10411" s="122"/>
      <c r="D10411" s="115">
        <v>3</v>
      </c>
      <c r="E10411" s="123"/>
      <c r="F10411" s="114"/>
      <c r="G10411" s="113" t="s">
        <v>19</v>
      </c>
      <c r="H10411" s="113" t="s">
        <v>9285</v>
      </c>
    </row>
    <row r="10412" spans="1:8">
      <c r="A10412" s="124" t="s">
        <v>11217</v>
      </c>
      <c r="B10412" s="121" t="s">
        <v>2052</v>
      </c>
      <c r="C10412" s="122"/>
      <c r="D10412" s="115">
        <v>3</v>
      </c>
      <c r="E10412" s="123"/>
      <c r="F10412" s="114"/>
      <c r="G10412" s="113" t="s">
        <v>19</v>
      </c>
      <c r="H10412" s="113" t="s">
        <v>9285</v>
      </c>
    </row>
    <row r="10413" spans="1:8">
      <c r="A10413" s="116" t="s">
        <v>11218</v>
      </c>
      <c r="B10413" s="116" t="s">
        <v>729</v>
      </c>
      <c r="C10413" s="117"/>
      <c r="D10413" s="115">
        <v>3</v>
      </c>
      <c r="E10413" s="118"/>
      <c r="F10413" s="114"/>
      <c r="G10413" s="113" t="s">
        <v>19</v>
      </c>
      <c r="H10413" s="113" t="s">
        <v>9285</v>
      </c>
    </row>
    <row r="10414" spans="1:8">
      <c r="A10414" s="124" t="s">
        <v>11219</v>
      </c>
      <c r="B10414" s="121" t="s">
        <v>2052</v>
      </c>
      <c r="C10414" s="122"/>
      <c r="D10414" s="115">
        <v>3</v>
      </c>
      <c r="E10414" s="123"/>
      <c r="F10414" s="114"/>
      <c r="G10414" s="113" t="s">
        <v>19</v>
      </c>
      <c r="H10414" s="113" t="s">
        <v>9285</v>
      </c>
    </row>
    <row r="10415" spans="1:8">
      <c r="A10415" s="121" t="s">
        <v>11220</v>
      </c>
      <c r="B10415" s="121" t="s">
        <v>809</v>
      </c>
      <c r="C10415" s="122"/>
      <c r="D10415" s="115">
        <v>3</v>
      </c>
      <c r="E10415" s="123"/>
      <c r="F10415" s="114"/>
      <c r="G10415" s="113" t="s">
        <v>19</v>
      </c>
      <c r="H10415" s="113" t="s">
        <v>9285</v>
      </c>
    </row>
    <row r="10416" spans="1:8">
      <c r="A10416" s="121" t="s">
        <v>11221</v>
      </c>
      <c r="B10416" s="121" t="s">
        <v>1390</v>
      </c>
      <c r="C10416" s="122"/>
      <c r="D10416" s="115">
        <v>3</v>
      </c>
      <c r="E10416" s="123"/>
      <c r="F10416" s="114"/>
      <c r="G10416" s="113" t="s">
        <v>19</v>
      </c>
      <c r="H10416" s="113" t="s">
        <v>9285</v>
      </c>
    </row>
    <row r="10417" ht="27" spans="1:8">
      <c r="A10417" s="121" t="s">
        <v>11222</v>
      </c>
      <c r="B10417" s="121" t="s">
        <v>992</v>
      </c>
      <c r="C10417" s="122"/>
      <c r="D10417" s="115">
        <v>3</v>
      </c>
      <c r="E10417" s="123"/>
      <c r="F10417" s="114"/>
      <c r="G10417" s="113" t="s">
        <v>19</v>
      </c>
      <c r="H10417" s="113" t="s">
        <v>9285</v>
      </c>
    </row>
    <row r="10418" ht="27" spans="1:8">
      <c r="A10418" s="121" t="s">
        <v>11223</v>
      </c>
      <c r="B10418" s="121" t="s">
        <v>992</v>
      </c>
      <c r="C10418" s="122"/>
      <c r="D10418" s="115">
        <v>3</v>
      </c>
      <c r="E10418" s="123"/>
      <c r="F10418" s="114"/>
      <c r="G10418" s="113" t="s">
        <v>19</v>
      </c>
      <c r="H10418" s="113" t="s">
        <v>9285</v>
      </c>
    </row>
    <row r="10419" spans="1:8">
      <c r="A10419" s="121" t="s">
        <v>11224</v>
      </c>
      <c r="B10419" s="121" t="s">
        <v>11093</v>
      </c>
      <c r="C10419" s="122"/>
      <c r="D10419" s="115">
        <v>3</v>
      </c>
      <c r="E10419" s="123"/>
      <c r="F10419" s="114"/>
      <c r="G10419" s="113" t="s">
        <v>19</v>
      </c>
      <c r="H10419" s="113" t="s">
        <v>9285</v>
      </c>
    </row>
    <row r="10420" spans="1:8">
      <c r="A10420" s="116" t="s">
        <v>11225</v>
      </c>
      <c r="B10420" s="116" t="s">
        <v>2063</v>
      </c>
      <c r="C10420" s="117"/>
      <c r="D10420" s="115">
        <v>3</v>
      </c>
      <c r="E10420" s="118"/>
      <c r="F10420" s="114"/>
      <c r="G10420" s="113" t="s">
        <v>19</v>
      </c>
      <c r="H10420" s="113" t="s">
        <v>9285</v>
      </c>
    </row>
    <row r="10421" spans="1:8">
      <c r="A10421" s="110" t="s">
        <v>11226</v>
      </c>
      <c r="B10421" s="110" t="s">
        <v>282</v>
      </c>
      <c r="C10421" s="111"/>
      <c r="D10421" s="115">
        <v>3</v>
      </c>
      <c r="E10421" s="113"/>
      <c r="F10421" s="114"/>
      <c r="G10421" s="113" t="s">
        <v>19</v>
      </c>
      <c r="H10421" s="113" t="s">
        <v>9285</v>
      </c>
    </row>
    <row r="10422" spans="1:8">
      <c r="A10422" s="110" t="s">
        <v>11227</v>
      </c>
      <c r="B10422" s="110" t="s">
        <v>282</v>
      </c>
      <c r="C10422" s="111"/>
      <c r="D10422" s="115">
        <v>3</v>
      </c>
      <c r="E10422" s="113"/>
      <c r="F10422" s="114"/>
      <c r="G10422" s="113" t="s">
        <v>19</v>
      </c>
      <c r="H10422" s="113" t="s">
        <v>9285</v>
      </c>
    </row>
    <row r="10423" spans="1:8">
      <c r="A10423" s="110" t="s">
        <v>11228</v>
      </c>
      <c r="B10423" s="110" t="s">
        <v>282</v>
      </c>
      <c r="C10423" s="111"/>
      <c r="D10423" s="115">
        <v>3</v>
      </c>
      <c r="E10423" s="113"/>
      <c r="F10423" s="114"/>
      <c r="G10423" s="113" t="s">
        <v>19</v>
      </c>
      <c r="H10423" s="113" t="s">
        <v>9285</v>
      </c>
    </row>
    <row r="10424" spans="1:8">
      <c r="A10424" s="124" t="s">
        <v>11229</v>
      </c>
      <c r="B10424" s="121" t="s">
        <v>398</v>
      </c>
      <c r="C10424" s="122"/>
      <c r="D10424" s="115">
        <v>3</v>
      </c>
      <c r="E10424" s="123"/>
      <c r="F10424" s="114"/>
      <c r="G10424" s="113" t="s">
        <v>19</v>
      </c>
      <c r="H10424" s="113" t="s">
        <v>9285</v>
      </c>
    </row>
    <row r="10425" spans="1:8">
      <c r="A10425" s="124" t="s">
        <v>11230</v>
      </c>
      <c r="B10425" s="121" t="s">
        <v>398</v>
      </c>
      <c r="C10425" s="122"/>
      <c r="D10425" s="115">
        <v>3</v>
      </c>
      <c r="E10425" s="123"/>
      <c r="F10425" s="114"/>
      <c r="G10425" s="113" t="s">
        <v>19</v>
      </c>
      <c r="H10425" s="113" t="s">
        <v>9285</v>
      </c>
    </row>
    <row r="10426" spans="1:8">
      <c r="A10426" s="124" t="s">
        <v>11231</v>
      </c>
      <c r="B10426" s="121" t="s">
        <v>398</v>
      </c>
      <c r="C10426" s="122"/>
      <c r="D10426" s="115">
        <v>3</v>
      </c>
      <c r="E10426" s="123"/>
      <c r="F10426" s="114"/>
      <c r="G10426" s="113" t="s">
        <v>19</v>
      </c>
      <c r="H10426" s="113" t="s">
        <v>9285</v>
      </c>
    </row>
    <row r="10427" spans="1:8">
      <c r="A10427" s="124" t="s">
        <v>11232</v>
      </c>
      <c r="B10427" s="121" t="s">
        <v>398</v>
      </c>
      <c r="C10427" s="122"/>
      <c r="D10427" s="115">
        <v>3</v>
      </c>
      <c r="E10427" s="123"/>
      <c r="F10427" s="114"/>
      <c r="G10427" s="113" t="s">
        <v>19</v>
      </c>
      <c r="H10427" s="113" t="s">
        <v>9285</v>
      </c>
    </row>
    <row r="10428" spans="1:8">
      <c r="A10428" s="124" t="s">
        <v>11233</v>
      </c>
      <c r="B10428" s="121" t="s">
        <v>398</v>
      </c>
      <c r="C10428" s="122"/>
      <c r="D10428" s="115">
        <v>3</v>
      </c>
      <c r="E10428" s="123"/>
      <c r="F10428" s="114"/>
      <c r="G10428" s="113" t="s">
        <v>19</v>
      </c>
      <c r="H10428" s="113" t="s">
        <v>9285</v>
      </c>
    </row>
    <row r="10429" spans="1:8">
      <c r="A10429" s="110" t="s">
        <v>11234</v>
      </c>
      <c r="B10429" s="110" t="s">
        <v>731</v>
      </c>
      <c r="C10429" s="111"/>
      <c r="D10429" s="115">
        <v>3</v>
      </c>
      <c r="E10429" s="113"/>
      <c r="F10429" s="114"/>
      <c r="G10429" s="113" t="s">
        <v>19</v>
      </c>
      <c r="H10429" s="113" t="s">
        <v>9285</v>
      </c>
    </row>
    <row r="10430" spans="1:8">
      <c r="A10430" s="116" t="s">
        <v>11235</v>
      </c>
      <c r="B10430" s="116" t="s">
        <v>66</v>
      </c>
      <c r="C10430" s="117"/>
      <c r="D10430" s="115">
        <v>3</v>
      </c>
      <c r="E10430" s="118"/>
      <c r="F10430" s="114"/>
      <c r="G10430" s="113" t="s">
        <v>19</v>
      </c>
      <c r="H10430" s="113" t="s">
        <v>9285</v>
      </c>
    </row>
    <row r="10431" spans="1:8">
      <c r="A10431" s="124" t="s">
        <v>11236</v>
      </c>
      <c r="B10431" s="121" t="s">
        <v>11002</v>
      </c>
      <c r="C10431" s="122"/>
      <c r="D10431" s="115">
        <v>3</v>
      </c>
      <c r="E10431" s="123"/>
      <c r="F10431" s="114"/>
      <c r="G10431" s="113" t="s">
        <v>19</v>
      </c>
      <c r="H10431" s="113" t="s">
        <v>9285</v>
      </c>
    </row>
    <row r="10432" spans="1:8">
      <c r="A10432" s="116" t="s">
        <v>11237</v>
      </c>
      <c r="B10432" s="116" t="s">
        <v>601</v>
      </c>
      <c r="C10432" s="117"/>
      <c r="D10432" s="115">
        <v>3</v>
      </c>
      <c r="E10432" s="118"/>
      <c r="F10432" s="114"/>
      <c r="G10432" s="113" t="s">
        <v>19</v>
      </c>
      <c r="H10432" s="113" t="s">
        <v>9285</v>
      </c>
    </row>
    <row r="10433" spans="1:8">
      <c r="A10433" s="116" t="s">
        <v>11238</v>
      </c>
      <c r="B10433" s="109" t="s">
        <v>2052</v>
      </c>
      <c r="C10433" s="119"/>
      <c r="D10433" s="115">
        <v>3</v>
      </c>
      <c r="E10433" s="120"/>
      <c r="F10433" s="114"/>
      <c r="G10433" s="113" t="s">
        <v>19</v>
      </c>
      <c r="H10433" s="113" t="s">
        <v>9285</v>
      </c>
    </row>
    <row r="10434" spans="1:8">
      <c r="A10434" s="121" t="s">
        <v>11239</v>
      </c>
      <c r="B10434" s="121" t="s">
        <v>11093</v>
      </c>
      <c r="C10434" s="122"/>
      <c r="D10434" s="115">
        <v>3</v>
      </c>
      <c r="E10434" s="123"/>
      <c r="F10434" s="114"/>
      <c r="G10434" s="113" t="s">
        <v>19</v>
      </c>
      <c r="H10434" s="113" t="s">
        <v>9285</v>
      </c>
    </row>
    <row r="10435" spans="1:8">
      <c r="A10435" s="121" t="s">
        <v>11240</v>
      </c>
      <c r="B10435" s="121" t="s">
        <v>11093</v>
      </c>
      <c r="C10435" s="122"/>
      <c r="D10435" s="115">
        <v>3</v>
      </c>
      <c r="E10435" s="123"/>
      <c r="F10435" s="114"/>
      <c r="G10435" s="113" t="s">
        <v>19</v>
      </c>
      <c r="H10435" s="113" t="s">
        <v>9285</v>
      </c>
    </row>
    <row r="10436" spans="1:8">
      <c r="A10436" s="121" t="s">
        <v>11241</v>
      </c>
      <c r="B10436" s="121" t="s">
        <v>11093</v>
      </c>
      <c r="C10436" s="122"/>
      <c r="D10436" s="115">
        <v>3</v>
      </c>
      <c r="E10436" s="123"/>
      <c r="F10436" s="114"/>
      <c r="G10436" s="113" t="s">
        <v>19</v>
      </c>
      <c r="H10436" s="113" t="s">
        <v>9285</v>
      </c>
    </row>
    <row r="10437" spans="1:8">
      <c r="A10437" s="121" t="s">
        <v>11242</v>
      </c>
      <c r="B10437" s="121" t="s">
        <v>11093</v>
      </c>
      <c r="C10437" s="122"/>
      <c r="D10437" s="115">
        <v>3</v>
      </c>
      <c r="E10437" s="123"/>
      <c r="F10437" s="114"/>
      <c r="G10437" s="113" t="s">
        <v>19</v>
      </c>
      <c r="H10437" s="113" t="s">
        <v>9285</v>
      </c>
    </row>
    <row r="10438" spans="1:8">
      <c r="A10438" s="121" t="s">
        <v>11243</v>
      </c>
      <c r="B10438" s="121" t="s">
        <v>11093</v>
      </c>
      <c r="C10438" s="122"/>
      <c r="D10438" s="115">
        <v>3</v>
      </c>
      <c r="E10438" s="123"/>
      <c r="F10438" s="114"/>
      <c r="G10438" s="113" t="s">
        <v>19</v>
      </c>
      <c r="H10438" s="113" t="s">
        <v>9285</v>
      </c>
    </row>
    <row r="10439" spans="1:8">
      <c r="A10439" s="121" t="s">
        <v>11244</v>
      </c>
      <c r="B10439" s="121" t="s">
        <v>992</v>
      </c>
      <c r="C10439" s="122"/>
      <c r="D10439" s="115">
        <v>3</v>
      </c>
      <c r="E10439" s="123"/>
      <c r="F10439" s="114"/>
      <c r="G10439" s="113" t="s">
        <v>19</v>
      </c>
      <c r="H10439" s="113" t="s">
        <v>9285</v>
      </c>
    </row>
    <row r="10440" spans="1:8">
      <c r="A10440" s="116" t="s">
        <v>11245</v>
      </c>
      <c r="B10440" s="109" t="s">
        <v>334</v>
      </c>
      <c r="C10440" s="119"/>
      <c r="D10440" s="115">
        <v>3</v>
      </c>
      <c r="E10440" s="120"/>
      <c r="F10440" s="114"/>
      <c r="G10440" s="113" t="s">
        <v>19</v>
      </c>
      <c r="H10440" s="113" t="s">
        <v>9285</v>
      </c>
    </row>
    <row r="10441" spans="1:8">
      <c r="A10441" s="116" t="s">
        <v>11246</v>
      </c>
      <c r="B10441" s="109" t="s">
        <v>1366</v>
      </c>
      <c r="C10441" s="119"/>
      <c r="D10441" s="115">
        <v>3</v>
      </c>
      <c r="E10441" s="120"/>
      <c r="F10441" s="114"/>
      <c r="G10441" s="113" t="s">
        <v>19</v>
      </c>
      <c r="H10441" s="113" t="s">
        <v>9285</v>
      </c>
    </row>
    <row r="10442" spans="1:8">
      <c r="A10442" s="116" t="s">
        <v>11247</v>
      </c>
      <c r="B10442" s="116" t="s">
        <v>1224</v>
      </c>
      <c r="C10442" s="117"/>
      <c r="D10442" s="115">
        <v>3</v>
      </c>
      <c r="E10442" s="118"/>
      <c r="F10442" s="114"/>
      <c r="G10442" s="113" t="s">
        <v>19</v>
      </c>
      <c r="H10442" s="113" t="s">
        <v>9285</v>
      </c>
    </row>
    <row r="10443" spans="1:8">
      <c r="A10443" s="124" t="s">
        <v>11248</v>
      </c>
      <c r="B10443" s="121" t="s">
        <v>11002</v>
      </c>
      <c r="C10443" s="122"/>
      <c r="D10443" s="115">
        <v>3</v>
      </c>
      <c r="E10443" s="123"/>
      <c r="F10443" s="114"/>
      <c r="G10443" s="113" t="s">
        <v>19</v>
      </c>
      <c r="H10443" s="113" t="s">
        <v>9285</v>
      </c>
    </row>
    <row r="10444" ht="27" spans="1:8">
      <c r="A10444" s="116" t="s">
        <v>11249</v>
      </c>
      <c r="B10444" s="116" t="s">
        <v>1227</v>
      </c>
      <c r="C10444" s="117"/>
      <c r="D10444" s="115">
        <v>3</v>
      </c>
      <c r="E10444" s="118"/>
      <c r="F10444" s="114"/>
      <c r="G10444" s="113" t="s">
        <v>19</v>
      </c>
      <c r="H10444" s="113" t="s">
        <v>9285</v>
      </c>
    </row>
    <row r="10445" spans="1:8">
      <c r="A10445" s="116" t="s">
        <v>11250</v>
      </c>
      <c r="B10445" s="109" t="s">
        <v>2194</v>
      </c>
      <c r="C10445" s="119"/>
      <c r="D10445" s="115">
        <v>3</v>
      </c>
      <c r="E10445" s="120"/>
      <c r="F10445" s="114"/>
      <c r="G10445" s="113" t="s">
        <v>19</v>
      </c>
      <c r="H10445" s="113" t="s">
        <v>9285</v>
      </c>
    </row>
    <row r="10446" spans="1:8">
      <c r="A10446" s="116" t="s">
        <v>11251</v>
      </c>
      <c r="B10446" s="109" t="s">
        <v>424</v>
      </c>
      <c r="C10446" s="119"/>
      <c r="D10446" s="115">
        <v>3</v>
      </c>
      <c r="E10446" s="120"/>
      <c r="F10446" s="114"/>
      <c r="G10446" s="113" t="s">
        <v>19</v>
      </c>
      <c r="H10446" s="113" t="s">
        <v>9285</v>
      </c>
    </row>
    <row r="10447" spans="1:8">
      <c r="A10447" s="116" t="s">
        <v>11252</v>
      </c>
      <c r="B10447" s="109" t="s">
        <v>5991</v>
      </c>
      <c r="C10447" s="119"/>
      <c r="D10447" s="115">
        <v>3</v>
      </c>
      <c r="E10447" s="120"/>
      <c r="F10447" s="114"/>
      <c r="G10447" s="113" t="s">
        <v>19</v>
      </c>
      <c r="H10447" s="113" t="s">
        <v>9285</v>
      </c>
    </row>
    <row r="10448" spans="1:8">
      <c r="A10448" s="116" t="s">
        <v>11253</v>
      </c>
      <c r="B10448" s="109" t="s">
        <v>1834</v>
      </c>
      <c r="C10448" s="119"/>
      <c r="D10448" s="115">
        <v>3</v>
      </c>
      <c r="E10448" s="120"/>
      <c r="F10448" s="114"/>
      <c r="G10448" s="113" t="s">
        <v>19</v>
      </c>
      <c r="H10448" s="113" t="s">
        <v>9285</v>
      </c>
    </row>
    <row r="10449" ht="27" spans="1:8">
      <c r="A10449" s="121" t="s">
        <v>11254</v>
      </c>
      <c r="B10449" s="121" t="s">
        <v>992</v>
      </c>
      <c r="C10449" s="122"/>
      <c r="D10449" s="115">
        <v>3</v>
      </c>
      <c r="E10449" s="123"/>
      <c r="F10449" s="114"/>
      <c r="G10449" s="113" t="s">
        <v>19</v>
      </c>
      <c r="H10449" s="113" t="s">
        <v>9285</v>
      </c>
    </row>
    <row r="10450" ht="27" spans="1:8">
      <c r="A10450" s="121" t="s">
        <v>11255</v>
      </c>
      <c r="B10450" s="121" t="s">
        <v>992</v>
      </c>
      <c r="C10450" s="122"/>
      <c r="D10450" s="115">
        <v>3</v>
      </c>
      <c r="E10450" s="123"/>
      <c r="F10450" s="114"/>
      <c r="G10450" s="113" t="s">
        <v>19</v>
      </c>
      <c r="H10450" s="113" t="s">
        <v>9285</v>
      </c>
    </row>
    <row r="10451" spans="1:8">
      <c r="A10451" s="116" t="s">
        <v>11256</v>
      </c>
      <c r="B10451" s="109" t="s">
        <v>11257</v>
      </c>
      <c r="C10451" s="119"/>
      <c r="D10451" s="115">
        <v>3</v>
      </c>
      <c r="E10451" s="120"/>
      <c r="F10451" s="114"/>
      <c r="G10451" s="113" t="s">
        <v>19</v>
      </c>
      <c r="H10451" s="113" t="s">
        <v>9285</v>
      </c>
    </row>
    <row r="10452" spans="1:8">
      <c r="A10452" s="116" t="s">
        <v>11258</v>
      </c>
      <c r="B10452" s="109" t="s">
        <v>2052</v>
      </c>
      <c r="C10452" s="119"/>
      <c r="D10452" s="115">
        <v>3</v>
      </c>
      <c r="E10452" s="120"/>
      <c r="F10452" s="114"/>
      <c r="G10452" s="113" t="s">
        <v>19</v>
      </c>
      <c r="H10452" s="113" t="s">
        <v>9285</v>
      </c>
    </row>
    <row r="10453" spans="1:8">
      <c r="A10453" s="116" t="s">
        <v>11259</v>
      </c>
      <c r="B10453" s="109" t="s">
        <v>68</v>
      </c>
      <c r="C10453" s="119"/>
      <c r="D10453" s="115">
        <v>3</v>
      </c>
      <c r="E10453" s="120"/>
      <c r="F10453" s="114"/>
      <c r="G10453" s="113" t="s">
        <v>19</v>
      </c>
      <c r="H10453" s="113" t="s">
        <v>9285</v>
      </c>
    </row>
    <row r="10454" spans="1:8">
      <c r="A10454" s="121" t="s">
        <v>11260</v>
      </c>
      <c r="B10454" s="121" t="s">
        <v>5037</v>
      </c>
      <c r="C10454" s="122"/>
      <c r="D10454" s="115">
        <v>3</v>
      </c>
      <c r="E10454" s="123"/>
      <c r="F10454" s="114"/>
      <c r="G10454" s="113" t="s">
        <v>19</v>
      </c>
      <c r="H10454" s="113" t="s">
        <v>9285</v>
      </c>
    </row>
    <row r="10455" ht="27" spans="1:8">
      <c r="A10455" s="121" t="s">
        <v>11261</v>
      </c>
      <c r="B10455" s="121" t="s">
        <v>992</v>
      </c>
      <c r="C10455" s="122"/>
      <c r="D10455" s="115">
        <v>3</v>
      </c>
      <c r="E10455" s="123"/>
      <c r="F10455" s="114"/>
      <c r="G10455" s="113" t="s">
        <v>19</v>
      </c>
      <c r="H10455" s="113" t="s">
        <v>9285</v>
      </c>
    </row>
    <row r="10456" ht="27" spans="1:8">
      <c r="A10456" s="110" t="s">
        <v>11262</v>
      </c>
      <c r="B10456" s="110" t="s">
        <v>6520</v>
      </c>
      <c r="C10456" s="111"/>
      <c r="D10456" s="115">
        <v>3</v>
      </c>
      <c r="E10456" s="113"/>
      <c r="F10456" s="114"/>
      <c r="G10456" s="113" t="s">
        <v>19</v>
      </c>
      <c r="H10456" s="113" t="s">
        <v>9285</v>
      </c>
    </row>
    <row r="10457" spans="1:8">
      <c r="A10457" s="110" t="s">
        <v>11263</v>
      </c>
      <c r="B10457" s="110" t="s">
        <v>11264</v>
      </c>
      <c r="C10457" s="111"/>
      <c r="D10457" s="115">
        <v>3</v>
      </c>
      <c r="E10457" s="113"/>
      <c r="F10457" s="114"/>
      <c r="G10457" s="113" t="s">
        <v>19</v>
      </c>
      <c r="H10457" s="113" t="s">
        <v>9285</v>
      </c>
    </row>
    <row r="10458" spans="1:8">
      <c r="A10458" s="110" t="s">
        <v>11265</v>
      </c>
      <c r="B10458" s="110" t="s">
        <v>601</v>
      </c>
      <c r="C10458" s="111"/>
      <c r="D10458" s="115">
        <v>3</v>
      </c>
      <c r="E10458" s="113"/>
      <c r="F10458" s="114"/>
      <c r="G10458" s="113" t="s">
        <v>19</v>
      </c>
      <c r="H10458" s="113" t="s">
        <v>9285</v>
      </c>
    </row>
    <row r="10459" spans="1:8">
      <c r="A10459" s="110" t="s">
        <v>11266</v>
      </c>
      <c r="B10459" s="110" t="s">
        <v>601</v>
      </c>
      <c r="C10459" s="111"/>
      <c r="D10459" s="115">
        <v>3</v>
      </c>
      <c r="E10459" s="113"/>
      <c r="F10459" s="114"/>
      <c r="G10459" s="113" t="s">
        <v>19</v>
      </c>
      <c r="H10459" s="113" t="s">
        <v>9285</v>
      </c>
    </row>
    <row r="10460" spans="1:8">
      <c r="A10460" s="110" t="s">
        <v>11267</v>
      </c>
      <c r="B10460" s="110" t="s">
        <v>401</v>
      </c>
      <c r="C10460" s="111"/>
      <c r="D10460" s="115">
        <v>3</v>
      </c>
      <c r="E10460" s="113"/>
      <c r="F10460" s="114"/>
      <c r="G10460" s="113" t="s">
        <v>19</v>
      </c>
      <c r="H10460" s="113" t="s">
        <v>9285</v>
      </c>
    </row>
    <row r="10461" spans="1:8">
      <c r="A10461" s="110" t="s">
        <v>11268</v>
      </c>
      <c r="B10461" s="110" t="s">
        <v>731</v>
      </c>
      <c r="C10461" s="111"/>
      <c r="D10461" s="115">
        <v>3</v>
      </c>
      <c r="E10461" s="113"/>
      <c r="F10461" s="114"/>
      <c r="G10461" s="113" t="s">
        <v>19</v>
      </c>
      <c r="H10461" s="113" t="s">
        <v>9285</v>
      </c>
    </row>
    <row r="10462" spans="1:8">
      <c r="A10462" s="110" t="s">
        <v>11269</v>
      </c>
      <c r="B10462" s="110" t="s">
        <v>274</v>
      </c>
      <c r="C10462" s="111"/>
      <c r="D10462" s="115">
        <v>3</v>
      </c>
      <c r="E10462" s="113"/>
      <c r="F10462" s="114"/>
      <c r="G10462" s="113" t="s">
        <v>19</v>
      </c>
      <c r="H10462" s="113" t="s">
        <v>9285</v>
      </c>
    </row>
    <row r="10463" ht="27" spans="1:8">
      <c r="A10463" s="110" t="s">
        <v>11270</v>
      </c>
      <c r="B10463" s="110" t="s">
        <v>1120</v>
      </c>
      <c r="C10463" s="111"/>
      <c r="D10463" s="115">
        <v>3</v>
      </c>
      <c r="E10463" s="113"/>
      <c r="F10463" s="114"/>
      <c r="G10463" s="113" t="s">
        <v>19</v>
      </c>
      <c r="H10463" s="113" t="s">
        <v>9285</v>
      </c>
    </row>
    <row r="10464" ht="27" spans="1:8">
      <c r="A10464" s="110" t="s">
        <v>11271</v>
      </c>
      <c r="B10464" s="110" t="s">
        <v>1120</v>
      </c>
      <c r="C10464" s="111"/>
      <c r="D10464" s="115">
        <v>3</v>
      </c>
      <c r="E10464" s="113"/>
      <c r="F10464" s="114"/>
      <c r="G10464" s="113" t="s">
        <v>19</v>
      </c>
      <c r="H10464" s="113" t="s">
        <v>9285</v>
      </c>
    </row>
    <row r="10465" ht="27" spans="1:8">
      <c r="A10465" s="110" t="s">
        <v>11272</v>
      </c>
      <c r="B10465" s="110" t="s">
        <v>1120</v>
      </c>
      <c r="C10465" s="111"/>
      <c r="D10465" s="115">
        <v>3</v>
      </c>
      <c r="E10465" s="113"/>
      <c r="F10465" s="114"/>
      <c r="G10465" s="113" t="s">
        <v>19</v>
      </c>
      <c r="H10465" s="113" t="s">
        <v>9285</v>
      </c>
    </row>
    <row r="10466" ht="27" spans="1:8">
      <c r="A10466" s="110" t="s">
        <v>11273</v>
      </c>
      <c r="B10466" s="110" t="s">
        <v>1120</v>
      </c>
      <c r="C10466" s="111"/>
      <c r="D10466" s="115">
        <v>3</v>
      </c>
      <c r="E10466" s="113"/>
      <c r="F10466" s="114"/>
      <c r="G10466" s="113" t="s">
        <v>19</v>
      </c>
      <c r="H10466" s="113" t="s">
        <v>9285</v>
      </c>
    </row>
    <row r="10467" ht="27" spans="1:8">
      <c r="A10467" s="110" t="s">
        <v>11274</v>
      </c>
      <c r="B10467" s="110" t="s">
        <v>116</v>
      </c>
      <c r="C10467" s="111"/>
      <c r="D10467" s="115">
        <v>3</v>
      </c>
      <c r="E10467" s="113"/>
      <c r="F10467" s="114"/>
      <c r="G10467" s="113" t="s">
        <v>19</v>
      </c>
      <c r="H10467" s="113" t="s">
        <v>9285</v>
      </c>
    </row>
    <row r="10468" spans="1:8">
      <c r="A10468" s="110" t="s">
        <v>11275</v>
      </c>
      <c r="B10468" s="110" t="s">
        <v>116</v>
      </c>
      <c r="C10468" s="111"/>
      <c r="D10468" s="115">
        <v>3</v>
      </c>
      <c r="E10468" s="113"/>
      <c r="F10468" s="114"/>
      <c r="G10468" s="113" t="s">
        <v>19</v>
      </c>
      <c r="H10468" s="113" t="s">
        <v>9285</v>
      </c>
    </row>
    <row r="10469" spans="1:8">
      <c r="A10469" s="110" t="s">
        <v>11276</v>
      </c>
      <c r="B10469" s="110" t="s">
        <v>1587</v>
      </c>
      <c r="C10469" s="111"/>
      <c r="D10469" s="115">
        <v>3</v>
      </c>
      <c r="E10469" s="113"/>
      <c r="F10469" s="114"/>
      <c r="G10469" s="113" t="s">
        <v>19</v>
      </c>
      <c r="H10469" s="113" t="s">
        <v>9285</v>
      </c>
    </row>
    <row r="10470" spans="1:8">
      <c r="A10470" s="110" t="s">
        <v>11277</v>
      </c>
      <c r="B10470" s="110" t="s">
        <v>5775</v>
      </c>
      <c r="C10470" s="111"/>
      <c r="D10470" s="115">
        <v>3</v>
      </c>
      <c r="E10470" s="113"/>
      <c r="F10470" s="114"/>
      <c r="G10470" s="113" t="s">
        <v>19</v>
      </c>
      <c r="H10470" s="113" t="s">
        <v>9285</v>
      </c>
    </row>
    <row r="10471" spans="1:8">
      <c r="A10471" s="116" t="s">
        <v>11278</v>
      </c>
      <c r="B10471" s="116" t="s">
        <v>35</v>
      </c>
      <c r="C10471" s="117"/>
      <c r="D10471" s="115">
        <v>3</v>
      </c>
      <c r="E10471" s="118"/>
      <c r="F10471" s="114"/>
      <c r="G10471" s="113" t="s">
        <v>19</v>
      </c>
      <c r="H10471" s="113" t="s">
        <v>9285</v>
      </c>
    </row>
    <row r="10472" spans="1:8">
      <c r="A10472" s="116" t="s">
        <v>11279</v>
      </c>
      <c r="B10472" s="116" t="s">
        <v>35</v>
      </c>
      <c r="C10472" s="117"/>
      <c r="D10472" s="115">
        <v>3</v>
      </c>
      <c r="E10472" s="118"/>
      <c r="F10472" s="114"/>
      <c r="G10472" s="113" t="s">
        <v>19</v>
      </c>
      <c r="H10472" s="113" t="s">
        <v>9285</v>
      </c>
    </row>
    <row r="10473" spans="1:8">
      <c r="A10473" s="121" t="s">
        <v>11280</v>
      </c>
      <c r="B10473" s="121" t="s">
        <v>10288</v>
      </c>
      <c r="C10473" s="122"/>
      <c r="D10473" s="115">
        <v>3</v>
      </c>
      <c r="E10473" s="123"/>
      <c r="F10473" s="114"/>
      <c r="G10473" s="113" t="s">
        <v>19</v>
      </c>
      <c r="H10473" s="113" t="s">
        <v>9285</v>
      </c>
    </row>
    <row r="10474" ht="27" spans="1:8">
      <c r="A10474" s="116" t="s">
        <v>11281</v>
      </c>
      <c r="B10474" s="116" t="s">
        <v>835</v>
      </c>
      <c r="C10474" s="117"/>
      <c r="D10474" s="115">
        <v>3</v>
      </c>
      <c r="E10474" s="118"/>
      <c r="F10474" s="114"/>
      <c r="G10474" s="113" t="s">
        <v>19</v>
      </c>
      <c r="H10474" s="113" t="s">
        <v>9285</v>
      </c>
    </row>
    <row r="10475" ht="27" spans="1:8">
      <c r="A10475" s="110" t="s">
        <v>11282</v>
      </c>
      <c r="B10475" s="110" t="s">
        <v>124</v>
      </c>
      <c r="C10475" s="111"/>
      <c r="D10475" s="115">
        <v>3</v>
      </c>
      <c r="E10475" s="113"/>
      <c r="F10475" s="114"/>
      <c r="G10475" s="113" t="s">
        <v>19</v>
      </c>
      <c r="H10475" s="113" t="s">
        <v>9285</v>
      </c>
    </row>
    <row r="10476" spans="1:8">
      <c r="A10476" s="116" t="s">
        <v>11283</v>
      </c>
      <c r="B10476" s="116" t="s">
        <v>66</v>
      </c>
      <c r="C10476" s="117"/>
      <c r="D10476" s="115">
        <v>3</v>
      </c>
      <c r="E10476" s="118"/>
      <c r="F10476" s="114"/>
      <c r="G10476" s="113" t="s">
        <v>19</v>
      </c>
      <c r="H10476" s="113" t="s">
        <v>9285</v>
      </c>
    </row>
    <row r="10477" spans="1:8">
      <c r="A10477" s="116" t="s">
        <v>11284</v>
      </c>
      <c r="B10477" s="116" t="s">
        <v>274</v>
      </c>
      <c r="C10477" s="117"/>
      <c r="D10477" s="115">
        <v>3</v>
      </c>
      <c r="E10477" s="118"/>
      <c r="F10477" s="114"/>
      <c r="G10477" s="113" t="s">
        <v>19</v>
      </c>
      <c r="H10477" s="113" t="s">
        <v>9285</v>
      </c>
    </row>
    <row r="10478" spans="1:8">
      <c r="A10478" s="116" t="s">
        <v>11285</v>
      </c>
      <c r="B10478" s="116" t="s">
        <v>274</v>
      </c>
      <c r="C10478" s="117"/>
      <c r="D10478" s="115">
        <v>3</v>
      </c>
      <c r="E10478" s="118"/>
      <c r="F10478" s="114"/>
      <c r="G10478" s="113" t="s">
        <v>19</v>
      </c>
      <c r="H10478" s="113" t="s">
        <v>9285</v>
      </c>
    </row>
    <row r="10479" ht="27" spans="1:8">
      <c r="A10479" s="116" t="s">
        <v>11286</v>
      </c>
      <c r="B10479" s="116" t="s">
        <v>835</v>
      </c>
      <c r="C10479" s="117"/>
      <c r="D10479" s="115">
        <v>3</v>
      </c>
      <c r="E10479" s="118"/>
      <c r="F10479" s="114"/>
      <c r="G10479" s="113" t="s">
        <v>19</v>
      </c>
      <c r="H10479" s="113" t="s">
        <v>9285</v>
      </c>
    </row>
    <row r="10480" spans="1:8">
      <c r="A10480" s="116" t="s">
        <v>11287</v>
      </c>
      <c r="B10480" s="109" t="s">
        <v>182</v>
      </c>
      <c r="C10480" s="119"/>
      <c r="D10480" s="115">
        <v>3</v>
      </c>
      <c r="E10480" s="120"/>
      <c r="F10480" s="114"/>
      <c r="G10480" s="113" t="s">
        <v>19</v>
      </c>
      <c r="H10480" s="113" t="s">
        <v>9285</v>
      </c>
    </row>
    <row r="10481" ht="27" spans="1:8">
      <c r="A10481" s="116" t="s">
        <v>11288</v>
      </c>
      <c r="B10481" s="116" t="s">
        <v>5184</v>
      </c>
      <c r="C10481" s="117"/>
      <c r="D10481" s="115">
        <v>3</v>
      </c>
      <c r="E10481" s="118"/>
      <c r="F10481" s="114"/>
      <c r="G10481" s="113" t="s">
        <v>19</v>
      </c>
      <c r="H10481" s="113" t="s">
        <v>9285</v>
      </c>
    </row>
    <row r="10482" ht="27" spans="1:8">
      <c r="A10482" s="116" t="s">
        <v>11289</v>
      </c>
      <c r="B10482" s="116" t="s">
        <v>5184</v>
      </c>
      <c r="C10482" s="117"/>
      <c r="D10482" s="115">
        <v>3</v>
      </c>
      <c r="E10482" s="118"/>
      <c r="F10482" s="114"/>
      <c r="G10482" s="113" t="s">
        <v>19</v>
      </c>
      <c r="H10482" s="113" t="s">
        <v>9285</v>
      </c>
    </row>
    <row r="10483" spans="1:8">
      <c r="A10483" s="121" t="s">
        <v>11290</v>
      </c>
      <c r="B10483" s="121" t="s">
        <v>8123</v>
      </c>
      <c r="C10483" s="122"/>
      <c r="D10483" s="115">
        <v>3</v>
      </c>
      <c r="E10483" s="123"/>
      <c r="F10483" s="114"/>
      <c r="G10483" s="113" t="s">
        <v>19</v>
      </c>
      <c r="H10483" s="113" t="s">
        <v>9285</v>
      </c>
    </row>
    <row r="10484" ht="27" spans="1:8">
      <c r="A10484" s="116" t="s">
        <v>11291</v>
      </c>
      <c r="B10484" s="116" t="s">
        <v>5184</v>
      </c>
      <c r="C10484" s="117"/>
      <c r="D10484" s="115">
        <v>3</v>
      </c>
      <c r="E10484" s="118"/>
      <c r="F10484" s="114"/>
      <c r="G10484" s="113" t="s">
        <v>19</v>
      </c>
      <c r="H10484" s="113" t="s">
        <v>9285</v>
      </c>
    </row>
    <row r="10485" ht="27" spans="1:8">
      <c r="A10485" s="116" t="s">
        <v>11292</v>
      </c>
      <c r="B10485" s="116" t="s">
        <v>5184</v>
      </c>
      <c r="C10485" s="117"/>
      <c r="D10485" s="115">
        <v>3</v>
      </c>
      <c r="E10485" s="118"/>
      <c r="F10485" s="114"/>
      <c r="G10485" s="113" t="s">
        <v>19</v>
      </c>
      <c r="H10485" s="113" t="s">
        <v>9285</v>
      </c>
    </row>
    <row r="10486" spans="1:8">
      <c r="A10486" s="116" t="s">
        <v>11293</v>
      </c>
      <c r="B10486" s="116" t="s">
        <v>551</v>
      </c>
      <c r="C10486" s="117"/>
      <c r="D10486" s="115">
        <v>3</v>
      </c>
      <c r="E10486" s="118"/>
      <c r="F10486" s="114"/>
      <c r="G10486" s="113" t="s">
        <v>19</v>
      </c>
      <c r="H10486" s="113" t="s">
        <v>9285</v>
      </c>
    </row>
    <row r="10487" spans="1:8">
      <c r="A10487" s="121" t="s">
        <v>11294</v>
      </c>
      <c r="B10487" s="121" t="s">
        <v>10144</v>
      </c>
      <c r="C10487" s="122"/>
      <c r="D10487" s="115">
        <v>3</v>
      </c>
      <c r="E10487" s="123"/>
      <c r="F10487" s="114"/>
      <c r="G10487" s="113" t="s">
        <v>19</v>
      </c>
      <c r="H10487" s="113" t="s">
        <v>9285</v>
      </c>
    </row>
    <row r="10488" ht="27" spans="1:8">
      <c r="A10488" s="121" t="s">
        <v>11295</v>
      </c>
      <c r="B10488" s="121" t="s">
        <v>9686</v>
      </c>
      <c r="C10488" s="122"/>
      <c r="D10488" s="115">
        <v>3</v>
      </c>
      <c r="E10488" s="123"/>
      <c r="F10488" s="114"/>
      <c r="G10488" s="113" t="s">
        <v>19</v>
      </c>
      <c r="H10488" s="113" t="s">
        <v>9285</v>
      </c>
    </row>
    <row r="10489" spans="1:8">
      <c r="A10489" s="121" t="s">
        <v>11296</v>
      </c>
      <c r="B10489" s="121" t="s">
        <v>7617</v>
      </c>
      <c r="C10489" s="122"/>
      <c r="D10489" s="115">
        <v>3</v>
      </c>
      <c r="E10489" s="123"/>
      <c r="F10489" s="114"/>
      <c r="G10489" s="113" t="s">
        <v>19</v>
      </c>
      <c r="H10489" s="113" t="s">
        <v>9285</v>
      </c>
    </row>
    <row r="10490" spans="1:8">
      <c r="A10490" s="121" t="s">
        <v>11297</v>
      </c>
      <c r="B10490" s="121" t="s">
        <v>7568</v>
      </c>
      <c r="C10490" s="122"/>
      <c r="D10490" s="115">
        <v>3</v>
      </c>
      <c r="E10490" s="123"/>
      <c r="F10490" s="114"/>
      <c r="G10490" s="113" t="s">
        <v>19</v>
      </c>
      <c r="H10490" s="113" t="s">
        <v>9285</v>
      </c>
    </row>
    <row r="10491" spans="1:8">
      <c r="A10491" s="116" t="s">
        <v>11298</v>
      </c>
      <c r="B10491" s="116" t="s">
        <v>1335</v>
      </c>
      <c r="C10491" s="117"/>
      <c r="D10491" s="115">
        <v>3</v>
      </c>
      <c r="E10491" s="118"/>
      <c r="F10491" s="114"/>
      <c r="G10491" s="113" t="s">
        <v>19</v>
      </c>
      <c r="H10491" s="113" t="s">
        <v>9285</v>
      </c>
    </row>
    <row r="10492" spans="1:8">
      <c r="A10492" s="110" t="s">
        <v>11299</v>
      </c>
      <c r="B10492" s="110" t="s">
        <v>144</v>
      </c>
      <c r="C10492" s="111"/>
      <c r="D10492" s="115">
        <v>3</v>
      </c>
      <c r="E10492" s="113"/>
      <c r="F10492" s="114"/>
      <c r="G10492" s="113" t="s">
        <v>19</v>
      </c>
      <c r="H10492" s="113" t="s">
        <v>9285</v>
      </c>
    </row>
    <row r="10493" spans="1:8">
      <c r="A10493" s="116" t="s">
        <v>11300</v>
      </c>
      <c r="B10493" s="116" t="s">
        <v>144</v>
      </c>
      <c r="C10493" s="117"/>
      <c r="D10493" s="115">
        <v>3</v>
      </c>
      <c r="E10493" s="118"/>
      <c r="F10493" s="114"/>
      <c r="G10493" s="113" t="s">
        <v>19</v>
      </c>
      <c r="H10493" s="113" t="s">
        <v>9285</v>
      </c>
    </row>
    <row r="10494" spans="1:8">
      <c r="A10494" s="116" t="s">
        <v>11301</v>
      </c>
      <c r="B10494" s="116" t="s">
        <v>116</v>
      </c>
      <c r="C10494" s="117"/>
      <c r="D10494" s="115">
        <v>3</v>
      </c>
      <c r="E10494" s="118"/>
      <c r="F10494" s="114"/>
      <c r="G10494" s="113" t="s">
        <v>19</v>
      </c>
      <c r="H10494" s="113" t="s">
        <v>9285</v>
      </c>
    </row>
    <row r="10495" spans="1:8">
      <c r="A10495" s="110" t="s">
        <v>11302</v>
      </c>
      <c r="B10495" s="110" t="s">
        <v>158</v>
      </c>
      <c r="C10495" s="111"/>
      <c r="D10495" s="115">
        <v>3</v>
      </c>
      <c r="E10495" s="113"/>
      <c r="F10495" s="114"/>
      <c r="G10495" s="113" t="s">
        <v>19</v>
      </c>
      <c r="H10495" s="113" t="s">
        <v>9285</v>
      </c>
    </row>
    <row r="10496" spans="1:8">
      <c r="A10496" s="110" t="s">
        <v>11303</v>
      </c>
      <c r="B10496" s="110" t="s">
        <v>158</v>
      </c>
      <c r="C10496" s="111"/>
      <c r="D10496" s="115">
        <v>3</v>
      </c>
      <c r="E10496" s="113"/>
      <c r="F10496" s="114"/>
      <c r="G10496" s="113" t="s">
        <v>19</v>
      </c>
      <c r="H10496" s="113" t="s">
        <v>9285</v>
      </c>
    </row>
    <row r="10497" ht="27" spans="1:8">
      <c r="A10497" s="110" t="s">
        <v>11304</v>
      </c>
      <c r="B10497" s="110" t="s">
        <v>165</v>
      </c>
      <c r="C10497" s="111"/>
      <c r="D10497" s="115">
        <v>3</v>
      </c>
      <c r="E10497" s="113"/>
      <c r="F10497" s="114"/>
      <c r="G10497" s="113" t="s">
        <v>19</v>
      </c>
      <c r="H10497" s="113" t="s">
        <v>9285</v>
      </c>
    </row>
    <row r="10498" spans="1:8">
      <c r="A10498" s="110" t="s">
        <v>11305</v>
      </c>
      <c r="B10498" s="110" t="s">
        <v>8070</v>
      </c>
      <c r="C10498" s="111"/>
      <c r="D10498" s="115">
        <v>3</v>
      </c>
      <c r="E10498" s="113"/>
      <c r="F10498" s="114"/>
      <c r="G10498" s="113" t="s">
        <v>19</v>
      </c>
      <c r="H10498" s="113" t="s">
        <v>9285</v>
      </c>
    </row>
    <row r="10499" spans="1:8">
      <c r="A10499" s="110" t="s">
        <v>11306</v>
      </c>
      <c r="B10499" s="110" t="s">
        <v>8070</v>
      </c>
      <c r="C10499" s="111"/>
      <c r="D10499" s="115">
        <v>3</v>
      </c>
      <c r="E10499" s="113"/>
      <c r="F10499" s="114"/>
      <c r="G10499" s="113" t="s">
        <v>19</v>
      </c>
      <c r="H10499" s="113" t="s">
        <v>9285</v>
      </c>
    </row>
    <row r="10500" spans="1:8">
      <c r="A10500" s="121" t="s">
        <v>11307</v>
      </c>
      <c r="B10500" s="121" t="s">
        <v>691</v>
      </c>
      <c r="C10500" s="122"/>
      <c r="D10500" s="115">
        <v>3</v>
      </c>
      <c r="E10500" s="123"/>
      <c r="F10500" s="114"/>
      <c r="G10500" s="113" t="s">
        <v>19</v>
      </c>
      <c r="H10500" s="113" t="s">
        <v>9285</v>
      </c>
    </row>
    <row r="10501" spans="1:8">
      <c r="A10501" s="116" t="s">
        <v>11308</v>
      </c>
      <c r="B10501" s="116" t="s">
        <v>158</v>
      </c>
      <c r="C10501" s="117"/>
      <c r="D10501" s="115">
        <v>3</v>
      </c>
      <c r="E10501" s="118"/>
      <c r="F10501" s="114"/>
      <c r="G10501" s="113" t="s">
        <v>19</v>
      </c>
      <c r="H10501" s="113" t="s">
        <v>9285</v>
      </c>
    </row>
    <row r="10502" spans="1:8">
      <c r="A10502" s="121" t="s">
        <v>11309</v>
      </c>
      <c r="B10502" s="121" t="s">
        <v>7519</v>
      </c>
      <c r="C10502" s="122"/>
      <c r="D10502" s="115">
        <v>3</v>
      </c>
      <c r="E10502" s="123"/>
      <c r="F10502" s="114"/>
      <c r="G10502" s="113" t="s">
        <v>19</v>
      </c>
      <c r="H10502" s="113" t="s">
        <v>9285</v>
      </c>
    </row>
    <row r="10503" spans="1:8">
      <c r="A10503" s="110" t="s">
        <v>11310</v>
      </c>
      <c r="B10503" s="110" t="s">
        <v>784</v>
      </c>
      <c r="C10503" s="111"/>
      <c r="D10503" s="115">
        <v>3</v>
      </c>
      <c r="E10503" s="113"/>
      <c r="F10503" s="114"/>
      <c r="G10503" s="113" t="s">
        <v>19</v>
      </c>
      <c r="H10503" s="113" t="s">
        <v>9285</v>
      </c>
    </row>
    <row r="10504" ht="27" spans="1:8">
      <c r="A10504" s="110" t="s">
        <v>11311</v>
      </c>
      <c r="B10504" s="110" t="s">
        <v>1205</v>
      </c>
      <c r="C10504" s="111"/>
      <c r="D10504" s="115">
        <v>3</v>
      </c>
      <c r="E10504" s="113"/>
      <c r="F10504" s="114"/>
      <c r="G10504" s="113" t="s">
        <v>19</v>
      </c>
      <c r="H10504" s="113" t="s">
        <v>9285</v>
      </c>
    </row>
    <row r="10505" spans="1:8">
      <c r="A10505" s="116" t="s">
        <v>11312</v>
      </c>
      <c r="B10505" s="116" t="s">
        <v>76</v>
      </c>
      <c r="C10505" s="117"/>
      <c r="D10505" s="115">
        <v>3</v>
      </c>
      <c r="E10505" s="118"/>
      <c r="F10505" s="114"/>
      <c r="G10505" s="113" t="s">
        <v>19</v>
      </c>
      <c r="H10505" s="113" t="s">
        <v>9285</v>
      </c>
    </row>
    <row r="10506" spans="1:8">
      <c r="A10506" s="121" t="s">
        <v>11313</v>
      </c>
      <c r="B10506" s="121" t="s">
        <v>9821</v>
      </c>
      <c r="C10506" s="122"/>
      <c r="D10506" s="115">
        <v>3</v>
      </c>
      <c r="E10506" s="123"/>
      <c r="F10506" s="114"/>
      <c r="G10506" s="113" t="s">
        <v>19</v>
      </c>
      <c r="H10506" s="113" t="s">
        <v>9285</v>
      </c>
    </row>
    <row r="10507" spans="1:8">
      <c r="A10507" s="121" t="s">
        <v>11314</v>
      </c>
      <c r="B10507" s="121" t="s">
        <v>126</v>
      </c>
      <c r="C10507" s="122"/>
      <c r="D10507" s="115">
        <v>3</v>
      </c>
      <c r="E10507" s="123"/>
      <c r="F10507" s="114"/>
      <c r="G10507" s="113" t="s">
        <v>19</v>
      </c>
      <c r="H10507" s="113" t="s">
        <v>9285</v>
      </c>
    </row>
    <row r="10508" spans="1:8">
      <c r="A10508" s="121" t="s">
        <v>11315</v>
      </c>
      <c r="B10508" s="121" t="s">
        <v>1390</v>
      </c>
      <c r="C10508" s="122"/>
      <c r="D10508" s="115">
        <v>3</v>
      </c>
      <c r="E10508" s="123"/>
      <c r="F10508" s="114"/>
      <c r="G10508" s="113" t="s">
        <v>19</v>
      </c>
      <c r="H10508" s="113" t="s">
        <v>9285</v>
      </c>
    </row>
    <row r="10509" spans="1:8">
      <c r="A10509" s="116" t="s">
        <v>11316</v>
      </c>
      <c r="B10509" s="116" t="s">
        <v>601</v>
      </c>
      <c r="C10509" s="117"/>
      <c r="D10509" s="115">
        <v>3</v>
      </c>
      <c r="E10509" s="118"/>
      <c r="F10509" s="114"/>
      <c r="G10509" s="113" t="s">
        <v>19</v>
      </c>
      <c r="H10509" s="113" t="s">
        <v>9285</v>
      </c>
    </row>
    <row r="10510" spans="1:8">
      <c r="A10510" s="116" t="s">
        <v>11317</v>
      </c>
      <c r="B10510" s="109" t="s">
        <v>40</v>
      </c>
      <c r="C10510" s="119"/>
      <c r="D10510" s="115">
        <v>3</v>
      </c>
      <c r="E10510" s="120"/>
      <c r="F10510" s="114"/>
      <c r="G10510" s="113" t="s">
        <v>19</v>
      </c>
      <c r="H10510" s="113" t="s">
        <v>9285</v>
      </c>
    </row>
    <row r="10511" spans="1:8">
      <c r="A10511" s="116" t="s">
        <v>11318</v>
      </c>
      <c r="B10511" s="109" t="s">
        <v>11319</v>
      </c>
      <c r="C10511" s="119"/>
      <c r="D10511" s="115">
        <v>3</v>
      </c>
      <c r="E10511" s="120"/>
      <c r="F10511" s="114"/>
      <c r="G10511" s="113" t="s">
        <v>19</v>
      </c>
      <c r="H10511" s="113" t="s">
        <v>9285</v>
      </c>
    </row>
    <row r="10512" spans="1:8">
      <c r="A10512" s="116" t="s">
        <v>11320</v>
      </c>
      <c r="B10512" s="109" t="s">
        <v>1766</v>
      </c>
      <c r="C10512" s="119"/>
      <c r="D10512" s="115">
        <v>3</v>
      </c>
      <c r="E10512" s="120"/>
      <c r="F10512" s="114"/>
      <c r="G10512" s="113" t="s">
        <v>19</v>
      </c>
      <c r="H10512" s="113" t="s">
        <v>9285</v>
      </c>
    </row>
    <row r="10513" ht="27" spans="1:8">
      <c r="A10513" s="116" t="s">
        <v>11321</v>
      </c>
      <c r="B10513" s="116" t="s">
        <v>729</v>
      </c>
      <c r="C10513" s="117"/>
      <c r="D10513" s="115">
        <v>3</v>
      </c>
      <c r="E10513" s="118"/>
      <c r="F10513" s="114"/>
      <c r="G10513" s="113" t="s">
        <v>19</v>
      </c>
      <c r="H10513" s="113" t="s">
        <v>9285</v>
      </c>
    </row>
    <row r="10514" ht="27" spans="1:8">
      <c r="A10514" s="116" t="s">
        <v>11322</v>
      </c>
      <c r="B10514" s="116" t="s">
        <v>729</v>
      </c>
      <c r="C10514" s="117"/>
      <c r="D10514" s="115">
        <v>3</v>
      </c>
      <c r="E10514" s="118"/>
      <c r="F10514" s="114"/>
      <c r="G10514" s="113" t="s">
        <v>19</v>
      </c>
      <c r="H10514" s="113" t="s">
        <v>9285</v>
      </c>
    </row>
    <row r="10515" ht="27" spans="1:8">
      <c r="A10515" s="116" t="s">
        <v>11323</v>
      </c>
      <c r="B10515" s="116" t="s">
        <v>729</v>
      </c>
      <c r="C10515" s="117"/>
      <c r="D10515" s="115">
        <v>3</v>
      </c>
      <c r="E10515" s="118"/>
      <c r="F10515" s="114"/>
      <c r="G10515" s="113" t="s">
        <v>19</v>
      </c>
      <c r="H10515" s="113" t="s">
        <v>9285</v>
      </c>
    </row>
    <row r="10516" ht="27" spans="1:8">
      <c r="A10516" s="116" t="s">
        <v>11324</v>
      </c>
      <c r="B10516" s="116" t="s">
        <v>5184</v>
      </c>
      <c r="C10516" s="117"/>
      <c r="D10516" s="115">
        <v>3</v>
      </c>
      <c r="E10516" s="118"/>
      <c r="F10516" s="114"/>
      <c r="G10516" s="113" t="s">
        <v>19</v>
      </c>
      <c r="H10516" s="113" t="s">
        <v>9285</v>
      </c>
    </row>
    <row r="10517" spans="1:8">
      <c r="A10517" s="121" t="s">
        <v>11325</v>
      </c>
      <c r="B10517" s="121" t="s">
        <v>992</v>
      </c>
      <c r="C10517" s="122"/>
      <c r="D10517" s="115">
        <v>3</v>
      </c>
      <c r="E10517" s="123"/>
      <c r="F10517" s="114"/>
      <c r="G10517" s="113" t="s">
        <v>19</v>
      </c>
      <c r="H10517" s="113" t="s">
        <v>9285</v>
      </c>
    </row>
    <row r="10518" spans="1:8">
      <c r="A10518" s="121" t="s">
        <v>11326</v>
      </c>
      <c r="B10518" s="121" t="s">
        <v>7617</v>
      </c>
      <c r="C10518" s="122"/>
      <c r="D10518" s="115">
        <v>3</v>
      </c>
      <c r="E10518" s="123"/>
      <c r="F10518" s="114"/>
      <c r="G10518" s="113" t="s">
        <v>19</v>
      </c>
      <c r="H10518" s="113" t="s">
        <v>9285</v>
      </c>
    </row>
    <row r="10519" spans="1:8">
      <c r="A10519" s="116" t="s">
        <v>11327</v>
      </c>
      <c r="B10519" s="116" t="s">
        <v>731</v>
      </c>
      <c r="C10519" s="117"/>
      <c r="D10519" s="115">
        <v>3</v>
      </c>
      <c r="E10519" s="118"/>
      <c r="F10519" s="114"/>
      <c r="G10519" s="113" t="s">
        <v>19</v>
      </c>
      <c r="H10519" s="113" t="s">
        <v>9285</v>
      </c>
    </row>
    <row r="10520" spans="1:8">
      <c r="A10520" s="110" t="s">
        <v>11328</v>
      </c>
      <c r="B10520" s="110" t="s">
        <v>394</v>
      </c>
      <c r="C10520" s="111"/>
      <c r="D10520" s="115">
        <v>3</v>
      </c>
      <c r="E10520" s="113"/>
      <c r="F10520" s="114"/>
      <c r="G10520" s="113" t="s">
        <v>19</v>
      </c>
      <c r="H10520" s="113" t="s">
        <v>9285</v>
      </c>
    </row>
    <row r="10521" spans="1:8">
      <c r="A10521" s="116" t="s">
        <v>11329</v>
      </c>
      <c r="B10521" s="116" t="s">
        <v>349</v>
      </c>
      <c r="C10521" s="117"/>
      <c r="D10521" s="115">
        <v>3</v>
      </c>
      <c r="E10521" s="118"/>
      <c r="F10521" s="114"/>
      <c r="G10521" s="113" t="s">
        <v>19</v>
      </c>
      <c r="H10521" s="113" t="s">
        <v>9285</v>
      </c>
    </row>
    <row r="10522" spans="1:8">
      <c r="A10522" s="116" t="s">
        <v>11330</v>
      </c>
      <c r="B10522" s="116" t="s">
        <v>349</v>
      </c>
      <c r="C10522" s="117"/>
      <c r="D10522" s="115">
        <v>3</v>
      </c>
      <c r="E10522" s="118"/>
      <c r="F10522" s="114"/>
      <c r="G10522" s="113" t="s">
        <v>19</v>
      </c>
      <c r="H10522" s="113" t="s">
        <v>9285</v>
      </c>
    </row>
    <row r="10523" spans="1:8">
      <c r="A10523" s="121" t="s">
        <v>11331</v>
      </c>
      <c r="B10523" s="121" t="s">
        <v>1743</v>
      </c>
      <c r="C10523" s="122"/>
      <c r="D10523" s="115">
        <v>3</v>
      </c>
      <c r="E10523" s="123"/>
      <c r="F10523" s="114"/>
      <c r="G10523" s="113" t="s">
        <v>19</v>
      </c>
      <c r="H10523" s="113" t="s">
        <v>9285</v>
      </c>
    </row>
    <row r="10524" spans="1:8">
      <c r="A10524" s="116" t="s">
        <v>11332</v>
      </c>
      <c r="B10524" s="116" t="s">
        <v>601</v>
      </c>
      <c r="C10524" s="117"/>
      <c r="D10524" s="115">
        <v>3</v>
      </c>
      <c r="E10524" s="118"/>
      <c r="F10524" s="114"/>
      <c r="G10524" s="113" t="s">
        <v>19</v>
      </c>
      <c r="H10524" s="113" t="s">
        <v>9285</v>
      </c>
    </row>
    <row r="10525" spans="1:8">
      <c r="A10525" s="121" t="s">
        <v>11333</v>
      </c>
      <c r="B10525" s="121" t="s">
        <v>689</v>
      </c>
      <c r="C10525" s="122"/>
      <c r="D10525" s="115">
        <v>3</v>
      </c>
      <c r="E10525" s="123"/>
      <c r="F10525" s="114"/>
      <c r="G10525" s="113" t="s">
        <v>19</v>
      </c>
      <c r="H10525" s="113" t="s">
        <v>9285</v>
      </c>
    </row>
    <row r="10526" ht="27" spans="1:8">
      <c r="A10526" s="116" t="s">
        <v>11334</v>
      </c>
      <c r="B10526" s="116" t="s">
        <v>1153</v>
      </c>
      <c r="C10526" s="117"/>
      <c r="D10526" s="115">
        <v>3</v>
      </c>
      <c r="E10526" s="118"/>
      <c r="F10526" s="114"/>
      <c r="G10526" s="113" t="s">
        <v>19</v>
      </c>
      <c r="H10526" s="113" t="s">
        <v>9285</v>
      </c>
    </row>
    <row r="10527" ht="27" spans="1:8">
      <c r="A10527" s="116" t="s">
        <v>11335</v>
      </c>
      <c r="B10527" s="116" t="s">
        <v>8624</v>
      </c>
      <c r="C10527" s="117"/>
      <c r="D10527" s="115">
        <v>3</v>
      </c>
      <c r="E10527" s="118"/>
      <c r="F10527" s="114"/>
      <c r="G10527" s="113" t="s">
        <v>19</v>
      </c>
      <c r="H10527" s="113" t="s">
        <v>9285</v>
      </c>
    </row>
    <row r="10528" spans="1:8">
      <c r="A10528" s="116" t="s">
        <v>11336</v>
      </c>
      <c r="B10528" s="116" t="s">
        <v>601</v>
      </c>
      <c r="C10528" s="117"/>
      <c r="D10528" s="115">
        <v>3</v>
      </c>
      <c r="E10528" s="118"/>
      <c r="F10528" s="114"/>
      <c r="G10528" s="113" t="s">
        <v>19</v>
      </c>
      <c r="H10528" s="113" t="s">
        <v>9285</v>
      </c>
    </row>
    <row r="10529" spans="1:8">
      <c r="A10529" s="116" t="s">
        <v>11337</v>
      </c>
      <c r="B10529" s="116" t="s">
        <v>394</v>
      </c>
      <c r="C10529" s="117"/>
      <c r="D10529" s="115">
        <v>3</v>
      </c>
      <c r="E10529" s="118"/>
      <c r="F10529" s="114"/>
      <c r="G10529" s="113" t="s">
        <v>19</v>
      </c>
      <c r="H10529" s="113" t="s">
        <v>9285</v>
      </c>
    </row>
    <row r="10530" spans="1:8">
      <c r="A10530" s="116" t="s">
        <v>11338</v>
      </c>
      <c r="B10530" s="116" t="s">
        <v>394</v>
      </c>
      <c r="C10530" s="117"/>
      <c r="D10530" s="115">
        <v>3</v>
      </c>
      <c r="E10530" s="118"/>
      <c r="F10530" s="114"/>
      <c r="G10530" s="113" t="s">
        <v>19</v>
      </c>
      <c r="H10530" s="113" t="s">
        <v>9285</v>
      </c>
    </row>
    <row r="10531" spans="1:8">
      <c r="A10531" s="121" t="s">
        <v>11339</v>
      </c>
      <c r="B10531" s="121" t="s">
        <v>1898</v>
      </c>
      <c r="C10531" s="122"/>
      <c r="D10531" s="115">
        <v>3</v>
      </c>
      <c r="E10531" s="123"/>
      <c r="F10531" s="114"/>
      <c r="G10531" s="113" t="s">
        <v>19</v>
      </c>
      <c r="H10531" s="113" t="s">
        <v>9285</v>
      </c>
    </row>
    <row r="10532" spans="1:8">
      <c r="A10532" s="116" t="s">
        <v>11340</v>
      </c>
      <c r="B10532" s="116" t="s">
        <v>686</v>
      </c>
      <c r="C10532" s="117"/>
      <c r="D10532" s="115">
        <v>3</v>
      </c>
      <c r="E10532" s="118"/>
      <c r="F10532" s="114"/>
      <c r="G10532" s="113" t="s">
        <v>19</v>
      </c>
      <c r="H10532" s="113" t="s">
        <v>9285</v>
      </c>
    </row>
    <row r="10533" spans="1:8">
      <c r="A10533" s="116" t="s">
        <v>11341</v>
      </c>
      <c r="B10533" s="116" t="s">
        <v>133</v>
      </c>
      <c r="C10533" s="117"/>
      <c r="D10533" s="115">
        <v>3</v>
      </c>
      <c r="E10533" s="118"/>
      <c r="F10533" s="114"/>
      <c r="G10533" s="113" t="s">
        <v>19</v>
      </c>
      <c r="H10533" s="113" t="s">
        <v>9285</v>
      </c>
    </row>
    <row r="10534" spans="1:8">
      <c r="A10534" s="116" t="s">
        <v>11342</v>
      </c>
      <c r="B10534" s="116" t="s">
        <v>1224</v>
      </c>
      <c r="C10534" s="117"/>
      <c r="D10534" s="115">
        <v>3</v>
      </c>
      <c r="E10534" s="118"/>
      <c r="F10534" s="114"/>
      <c r="G10534" s="113" t="s">
        <v>19</v>
      </c>
      <c r="H10534" s="113" t="s">
        <v>9285</v>
      </c>
    </row>
    <row r="10535" spans="1:8">
      <c r="A10535" s="116" t="s">
        <v>11343</v>
      </c>
      <c r="B10535" s="116" t="s">
        <v>729</v>
      </c>
      <c r="C10535" s="117"/>
      <c r="D10535" s="115">
        <v>3</v>
      </c>
      <c r="E10535" s="118"/>
      <c r="F10535" s="114"/>
      <c r="G10535" s="113" t="s">
        <v>19</v>
      </c>
      <c r="H10535" s="113" t="s">
        <v>9285</v>
      </c>
    </row>
    <row r="10536" spans="1:8">
      <c r="A10536" s="116" t="s">
        <v>11344</v>
      </c>
      <c r="B10536" s="116" t="s">
        <v>729</v>
      </c>
      <c r="C10536" s="117"/>
      <c r="D10536" s="115">
        <v>3</v>
      </c>
      <c r="E10536" s="118"/>
      <c r="F10536" s="114"/>
      <c r="G10536" s="113" t="s">
        <v>19</v>
      </c>
      <c r="H10536" s="113" t="s">
        <v>9285</v>
      </c>
    </row>
    <row r="10537" spans="1:8">
      <c r="A10537" s="116" t="s">
        <v>11345</v>
      </c>
      <c r="B10537" s="116" t="s">
        <v>729</v>
      </c>
      <c r="C10537" s="117"/>
      <c r="D10537" s="115">
        <v>3</v>
      </c>
      <c r="E10537" s="118"/>
      <c r="F10537" s="114"/>
      <c r="G10537" s="113" t="s">
        <v>19</v>
      </c>
      <c r="H10537" s="113" t="s">
        <v>9285</v>
      </c>
    </row>
    <row r="10538" ht="27" spans="1:8">
      <c r="A10538" s="116" t="s">
        <v>11346</v>
      </c>
      <c r="B10538" s="116" t="s">
        <v>11347</v>
      </c>
      <c r="C10538" s="117"/>
      <c r="D10538" s="115">
        <v>3</v>
      </c>
      <c r="E10538" s="118"/>
      <c r="F10538" s="114"/>
      <c r="G10538" s="113" t="s">
        <v>19</v>
      </c>
      <c r="H10538" s="113" t="s">
        <v>9285</v>
      </c>
    </row>
    <row r="10539" spans="1:8">
      <c r="A10539" s="121" t="s">
        <v>11348</v>
      </c>
      <c r="B10539" s="121" t="s">
        <v>7489</v>
      </c>
      <c r="C10539" s="122"/>
      <c r="D10539" s="115">
        <v>3</v>
      </c>
      <c r="E10539" s="123"/>
      <c r="F10539" s="114"/>
      <c r="G10539" s="113" t="s">
        <v>19</v>
      </c>
      <c r="H10539" s="113" t="s">
        <v>9285</v>
      </c>
    </row>
    <row r="10540" spans="1:8">
      <c r="A10540" s="121" t="s">
        <v>11349</v>
      </c>
      <c r="B10540" s="121" t="s">
        <v>7489</v>
      </c>
      <c r="C10540" s="122"/>
      <c r="D10540" s="115">
        <v>3</v>
      </c>
      <c r="E10540" s="123"/>
      <c r="F10540" s="114"/>
      <c r="G10540" s="113" t="s">
        <v>19</v>
      </c>
      <c r="H10540" s="113" t="s">
        <v>9285</v>
      </c>
    </row>
    <row r="10541" spans="1:8">
      <c r="A10541" s="121" t="s">
        <v>11350</v>
      </c>
      <c r="B10541" s="121" t="s">
        <v>7489</v>
      </c>
      <c r="C10541" s="122"/>
      <c r="D10541" s="115">
        <v>3</v>
      </c>
      <c r="E10541" s="123"/>
      <c r="F10541" s="114"/>
      <c r="G10541" s="113" t="s">
        <v>19</v>
      </c>
      <c r="H10541" s="113" t="s">
        <v>9285</v>
      </c>
    </row>
    <row r="10542" spans="1:8">
      <c r="A10542" s="121" t="s">
        <v>11351</v>
      </c>
      <c r="B10542" s="121" t="s">
        <v>7489</v>
      </c>
      <c r="C10542" s="122"/>
      <c r="D10542" s="115">
        <v>3</v>
      </c>
      <c r="E10542" s="123"/>
      <c r="F10542" s="114"/>
      <c r="G10542" s="113" t="s">
        <v>19</v>
      </c>
      <c r="H10542" s="113" t="s">
        <v>9285</v>
      </c>
    </row>
    <row r="10543" spans="1:8">
      <c r="A10543" s="121" t="s">
        <v>11352</v>
      </c>
      <c r="B10543" s="121" t="s">
        <v>7489</v>
      </c>
      <c r="C10543" s="122"/>
      <c r="D10543" s="115">
        <v>3</v>
      </c>
      <c r="E10543" s="123"/>
      <c r="F10543" s="114"/>
      <c r="G10543" s="113" t="s">
        <v>19</v>
      </c>
      <c r="H10543" s="113" t="s">
        <v>9285</v>
      </c>
    </row>
    <row r="10544" spans="1:8">
      <c r="A10544" s="121" t="s">
        <v>11353</v>
      </c>
      <c r="B10544" s="121" t="s">
        <v>1244</v>
      </c>
      <c r="C10544" s="122"/>
      <c r="D10544" s="115">
        <v>3</v>
      </c>
      <c r="E10544" s="123"/>
      <c r="F10544" s="114"/>
      <c r="G10544" s="113" t="s">
        <v>19</v>
      </c>
      <c r="H10544" s="113" t="s">
        <v>9285</v>
      </c>
    </row>
    <row r="10545" spans="1:8">
      <c r="A10545" s="110" t="s">
        <v>11354</v>
      </c>
      <c r="B10545" s="110" t="s">
        <v>282</v>
      </c>
      <c r="C10545" s="111"/>
      <c r="D10545" s="115">
        <v>3</v>
      </c>
      <c r="E10545" s="113"/>
      <c r="F10545" s="114"/>
      <c r="G10545" s="113" t="s">
        <v>19</v>
      </c>
      <c r="H10545" s="113" t="s">
        <v>9285</v>
      </c>
    </row>
    <row r="10546" spans="1:8">
      <c r="A10546" s="110" t="s">
        <v>11355</v>
      </c>
      <c r="B10546" s="110" t="s">
        <v>282</v>
      </c>
      <c r="C10546" s="111"/>
      <c r="D10546" s="115">
        <v>3</v>
      </c>
      <c r="E10546" s="113"/>
      <c r="F10546" s="114"/>
      <c r="G10546" s="113" t="s">
        <v>19</v>
      </c>
      <c r="H10546" s="113" t="s">
        <v>9285</v>
      </c>
    </row>
    <row r="10547" spans="1:8">
      <c r="A10547" s="110" t="s">
        <v>11356</v>
      </c>
      <c r="B10547" s="110" t="s">
        <v>282</v>
      </c>
      <c r="C10547" s="111"/>
      <c r="D10547" s="115">
        <v>3</v>
      </c>
      <c r="E10547" s="113"/>
      <c r="F10547" s="114"/>
      <c r="G10547" s="113" t="s">
        <v>19</v>
      </c>
      <c r="H10547" s="113" t="s">
        <v>9285</v>
      </c>
    </row>
    <row r="10548" spans="1:8">
      <c r="A10548" s="110" t="s">
        <v>11357</v>
      </c>
      <c r="B10548" s="110" t="s">
        <v>282</v>
      </c>
      <c r="C10548" s="111"/>
      <c r="D10548" s="115">
        <v>3</v>
      </c>
      <c r="E10548" s="113"/>
      <c r="F10548" s="114"/>
      <c r="G10548" s="113" t="s">
        <v>19</v>
      </c>
      <c r="H10548" s="113" t="s">
        <v>9285</v>
      </c>
    </row>
    <row r="10549" spans="1:8">
      <c r="A10549" s="110" t="s">
        <v>11358</v>
      </c>
      <c r="B10549" s="110" t="s">
        <v>601</v>
      </c>
      <c r="C10549" s="111"/>
      <c r="D10549" s="115">
        <v>3</v>
      </c>
      <c r="E10549" s="113"/>
      <c r="F10549" s="114"/>
      <c r="G10549" s="113" t="s">
        <v>19</v>
      </c>
      <c r="H10549" s="113" t="s">
        <v>9285</v>
      </c>
    </row>
    <row r="10550" spans="1:8">
      <c r="A10550" s="110" t="s">
        <v>11359</v>
      </c>
      <c r="B10550" s="110" t="s">
        <v>601</v>
      </c>
      <c r="C10550" s="111"/>
      <c r="D10550" s="115">
        <v>3</v>
      </c>
      <c r="E10550" s="113"/>
      <c r="F10550" s="114"/>
      <c r="G10550" s="113" t="s">
        <v>19</v>
      </c>
      <c r="H10550" s="113" t="s">
        <v>9285</v>
      </c>
    </row>
    <row r="10551" spans="1:8">
      <c r="A10551" s="110" t="s">
        <v>11360</v>
      </c>
      <c r="B10551" s="110" t="s">
        <v>601</v>
      </c>
      <c r="C10551" s="111"/>
      <c r="D10551" s="115">
        <v>3</v>
      </c>
      <c r="E10551" s="113"/>
      <c r="F10551" s="114"/>
      <c r="G10551" s="113" t="s">
        <v>19</v>
      </c>
      <c r="H10551" s="113" t="s">
        <v>9285</v>
      </c>
    </row>
    <row r="10552" spans="1:8">
      <c r="A10552" s="110" t="s">
        <v>11361</v>
      </c>
      <c r="B10552" s="110" t="s">
        <v>601</v>
      </c>
      <c r="C10552" s="111"/>
      <c r="D10552" s="115">
        <v>3</v>
      </c>
      <c r="E10552" s="113"/>
      <c r="F10552" s="114"/>
      <c r="G10552" s="113" t="s">
        <v>19</v>
      </c>
      <c r="H10552" s="113" t="s">
        <v>9285</v>
      </c>
    </row>
    <row r="10553" ht="27" spans="1:8">
      <c r="A10553" s="116" t="s">
        <v>11362</v>
      </c>
      <c r="B10553" s="116" t="s">
        <v>158</v>
      </c>
      <c r="C10553" s="117"/>
      <c r="D10553" s="115">
        <v>3</v>
      </c>
      <c r="E10553" s="118"/>
      <c r="F10553" s="114"/>
      <c r="G10553" s="113" t="s">
        <v>19</v>
      </c>
      <c r="H10553" s="113" t="s">
        <v>9285</v>
      </c>
    </row>
    <row r="10554" ht="27" spans="1:8">
      <c r="A10554" s="116" t="s">
        <v>11363</v>
      </c>
      <c r="B10554" s="116" t="s">
        <v>5184</v>
      </c>
      <c r="C10554" s="117"/>
      <c r="D10554" s="115">
        <v>3</v>
      </c>
      <c r="E10554" s="118"/>
      <c r="F10554" s="114"/>
      <c r="G10554" s="113" t="s">
        <v>19</v>
      </c>
      <c r="H10554" s="113" t="s">
        <v>9285</v>
      </c>
    </row>
    <row r="10555" spans="1:8">
      <c r="A10555" s="110" t="s">
        <v>11364</v>
      </c>
      <c r="B10555" s="110" t="s">
        <v>165</v>
      </c>
      <c r="C10555" s="111"/>
      <c r="D10555" s="115">
        <v>3</v>
      </c>
      <c r="E10555" s="113"/>
      <c r="F10555" s="114"/>
      <c r="G10555" s="113" t="s">
        <v>19</v>
      </c>
      <c r="H10555" s="113" t="s">
        <v>9285</v>
      </c>
    </row>
    <row r="10556" spans="1:8">
      <c r="A10556" s="121" t="s">
        <v>11365</v>
      </c>
      <c r="B10556" s="121" t="s">
        <v>10959</v>
      </c>
      <c r="C10556" s="122"/>
      <c r="D10556" s="115">
        <v>3</v>
      </c>
      <c r="E10556" s="123"/>
      <c r="F10556" s="114"/>
      <c r="G10556" s="113" t="s">
        <v>19</v>
      </c>
      <c r="H10556" s="113" t="s">
        <v>9285</v>
      </c>
    </row>
    <row r="10557" spans="1:8">
      <c r="A10557" s="116" t="s">
        <v>11366</v>
      </c>
      <c r="B10557" s="109" t="s">
        <v>11257</v>
      </c>
      <c r="C10557" s="119"/>
      <c r="D10557" s="115">
        <v>3</v>
      </c>
      <c r="E10557" s="120"/>
      <c r="F10557" s="114"/>
      <c r="G10557" s="113" t="s">
        <v>19</v>
      </c>
      <c r="H10557" s="113" t="s">
        <v>9285</v>
      </c>
    </row>
    <row r="10558" spans="1:8">
      <c r="A10558" s="116" t="s">
        <v>11367</v>
      </c>
      <c r="B10558" s="109" t="s">
        <v>11368</v>
      </c>
      <c r="C10558" s="119"/>
      <c r="D10558" s="115">
        <v>3</v>
      </c>
      <c r="E10558" s="120"/>
      <c r="F10558" s="114"/>
      <c r="G10558" s="113" t="s">
        <v>19</v>
      </c>
      <c r="H10558" s="113" t="s">
        <v>9285</v>
      </c>
    </row>
    <row r="10559" spans="1:8">
      <c r="A10559" s="116" t="s">
        <v>11369</v>
      </c>
      <c r="B10559" s="109" t="s">
        <v>9368</v>
      </c>
      <c r="C10559" s="119"/>
      <c r="D10559" s="115">
        <v>3</v>
      </c>
      <c r="E10559" s="120"/>
      <c r="F10559" s="114"/>
      <c r="G10559" s="113" t="s">
        <v>19</v>
      </c>
      <c r="H10559" s="113" t="s">
        <v>9285</v>
      </c>
    </row>
    <row r="10560" ht="27" spans="1:8">
      <c r="A10560" s="116" t="s">
        <v>11370</v>
      </c>
      <c r="B10560" s="109" t="s">
        <v>490</v>
      </c>
      <c r="C10560" s="119"/>
      <c r="D10560" s="115">
        <v>3</v>
      </c>
      <c r="E10560" s="120"/>
      <c r="F10560" s="114"/>
      <c r="G10560" s="113" t="s">
        <v>19</v>
      </c>
      <c r="H10560" s="113" t="s">
        <v>9285</v>
      </c>
    </row>
    <row r="10561" spans="1:8">
      <c r="A10561" s="116" t="s">
        <v>11371</v>
      </c>
      <c r="B10561" s="109" t="s">
        <v>2465</v>
      </c>
      <c r="C10561" s="119"/>
      <c r="D10561" s="115">
        <v>3</v>
      </c>
      <c r="E10561" s="120"/>
      <c r="F10561" s="114"/>
      <c r="G10561" s="113" t="s">
        <v>19</v>
      </c>
      <c r="H10561" s="113" t="s">
        <v>9285</v>
      </c>
    </row>
    <row r="10562" spans="1:8">
      <c r="A10562" s="116" t="s">
        <v>11372</v>
      </c>
      <c r="B10562" s="109" t="s">
        <v>11257</v>
      </c>
      <c r="C10562" s="119"/>
      <c r="D10562" s="115">
        <v>3</v>
      </c>
      <c r="E10562" s="120"/>
      <c r="F10562" s="114"/>
      <c r="G10562" s="113" t="s">
        <v>19</v>
      </c>
      <c r="H10562" s="113" t="s">
        <v>9285</v>
      </c>
    </row>
    <row r="10563" spans="1:8">
      <c r="A10563" s="116" t="s">
        <v>11373</v>
      </c>
      <c r="B10563" s="109" t="s">
        <v>11257</v>
      </c>
      <c r="C10563" s="119"/>
      <c r="D10563" s="115">
        <v>3</v>
      </c>
      <c r="E10563" s="120"/>
      <c r="F10563" s="114"/>
      <c r="G10563" s="113" t="s">
        <v>19</v>
      </c>
      <c r="H10563" s="113" t="s">
        <v>9285</v>
      </c>
    </row>
    <row r="10564" spans="1:8">
      <c r="A10564" s="116" t="s">
        <v>11374</v>
      </c>
      <c r="B10564" s="116" t="s">
        <v>1205</v>
      </c>
      <c r="C10564" s="117"/>
      <c r="D10564" s="115">
        <v>3</v>
      </c>
      <c r="E10564" s="118"/>
      <c r="F10564" s="114"/>
      <c r="G10564" s="113" t="s">
        <v>19</v>
      </c>
      <c r="H10564" s="113" t="s">
        <v>9285</v>
      </c>
    </row>
    <row r="10565" ht="27" spans="1:8">
      <c r="A10565" s="110" t="s">
        <v>11375</v>
      </c>
      <c r="B10565" s="110" t="s">
        <v>6520</v>
      </c>
      <c r="C10565" s="111"/>
      <c r="D10565" s="115">
        <v>3</v>
      </c>
      <c r="E10565" s="113"/>
      <c r="F10565" s="114"/>
      <c r="G10565" s="113" t="s">
        <v>19</v>
      </c>
      <c r="H10565" s="113" t="s">
        <v>9285</v>
      </c>
    </row>
    <row r="10566" spans="1:8">
      <c r="A10566" s="110" t="s">
        <v>11376</v>
      </c>
      <c r="B10566" s="110" t="s">
        <v>601</v>
      </c>
      <c r="C10566" s="111"/>
      <c r="D10566" s="115">
        <v>3</v>
      </c>
      <c r="E10566" s="113"/>
      <c r="F10566" s="114"/>
      <c r="G10566" s="113" t="s">
        <v>19</v>
      </c>
      <c r="H10566" s="113" t="s">
        <v>9285</v>
      </c>
    </row>
    <row r="10567" spans="1:8">
      <c r="A10567" s="110" t="s">
        <v>11377</v>
      </c>
      <c r="B10567" s="110" t="s">
        <v>116</v>
      </c>
      <c r="C10567" s="111"/>
      <c r="D10567" s="115">
        <v>3</v>
      </c>
      <c r="E10567" s="113"/>
      <c r="F10567" s="114"/>
      <c r="G10567" s="113" t="s">
        <v>19</v>
      </c>
      <c r="H10567" s="113" t="s">
        <v>9285</v>
      </c>
    </row>
    <row r="10568" spans="1:8">
      <c r="A10568" s="116" t="s">
        <v>11378</v>
      </c>
      <c r="B10568" s="116" t="s">
        <v>835</v>
      </c>
      <c r="C10568" s="117"/>
      <c r="D10568" s="115">
        <v>3</v>
      </c>
      <c r="E10568" s="118"/>
      <c r="F10568" s="114"/>
      <c r="G10568" s="113" t="s">
        <v>19</v>
      </c>
      <c r="H10568" s="113" t="s">
        <v>9285</v>
      </c>
    </row>
    <row r="10569" spans="1:8">
      <c r="A10569" s="116" t="s">
        <v>11379</v>
      </c>
      <c r="B10569" s="116" t="s">
        <v>324</v>
      </c>
      <c r="C10569" s="117"/>
      <c r="D10569" s="115">
        <v>3</v>
      </c>
      <c r="E10569" s="118"/>
      <c r="F10569" s="114"/>
      <c r="G10569" s="113" t="s">
        <v>19</v>
      </c>
      <c r="H10569" s="113" t="s">
        <v>9285</v>
      </c>
    </row>
    <row r="10570" spans="1:8">
      <c r="A10570" s="116" t="s">
        <v>11380</v>
      </c>
      <c r="B10570" s="116" t="s">
        <v>116</v>
      </c>
      <c r="C10570" s="117"/>
      <c r="D10570" s="115">
        <v>3</v>
      </c>
      <c r="E10570" s="118"/>
      <c r="F10570" s="114"/>
      <c r="G10570" s="113" t="s">
        <v>19</v>
      </c>
      <c r="H10570" s="113" t="s">
        <v>9285</v>
      </c>
    </row>
    <row r="10571" spans="1:8">
      <c r="A10571" s="116" t="s">
        <v>11381</v>
      </c>
      <c r="B10571" s="116" t="s">
        <v>116</v>
      </c>
      <c r="C10571" s="117"/>
      <c r="D10571" s="115">
        <v>3</v>
      </c>
      <c r="E10571" s="118"/>
      <c r="F10571" s="114"/>
      <c r="G10571" s="113" t="s">
        <v>19</v>
      </c>
      <c r="H10571" s="113" t="s">
        <v>9285</v>
      </c>
    </row>
    <row r="10572" spans="1:8">
      <c r="A10572" s="110" t="s">
        <v>11382</v>
      </c>
      <c r="B10572" s="110" t="s">
        <v>165</v>
      </c>
      <c r="C10572" s="111"/>
      <c r="D10572" s="115">
        <v>3</v>
      </c>
      <c r="E10572" s="113"/>
      <c r="F10572" s="114"/>
      <c r="G10572" s="113" t="s">
        <v>19</v>
      </c>
      <c r="H10572" s="113" t="s">
        <v>9285</v>
      </c>
    </row>
    <row r="10573" spans="1:8">
      <c r="A10573" s="110" t="s">
        <v>11383</v>
      </c>
      <c r="B10573" s="110" t="s">
        <v>835</v>
      </c>
      <c r="C10573" s="111"/>
      <c r="D10573" s="115">
        <v>3</v>
      </c>
      <c r="E10573" s="113"/>
      <c r="F10573" s="114"/>
      <c r="G10573" s="113" t="s">
        <v>19</v>
      </c>
      <c r="H10573" s="113" t="s">
        <v>9285</v>
      </c>
    </row>
    <row r="10574" spans="1:8">
      <c r="A10574" s="116" t="s">
        <v>11384</v>
      </c>
      <c r="B10574" s="116" t="s">
        <v>729</v>
      </c>
      <c r="C10574" s="117"/>
      <c r="D10574" s="115">
        <v>3</v>
      </c>
      <c r="E10574" s="118"/>
      <c r="F10574" s="114"/>
      <c r="G10574" s="113" t="s">
        <v>19</v>
      </c>
      <c r="H10574" s="113" t="s">
        <v>9285</v>
      </c>
    </row>
    <row r="10575" spans="1:8">
      <c r="A10575" s="116" t="s">
        <v>11385</v>
      </c>
      <c r="B10575" s="116" t="s">
        <v>729</v>
      </c>
      <c r="C10575" s="117"/>
      <c r="D10575" s="115">
        <v>3</v>
      </c>
      <c r="E10575" s="118"/>
      <c r="F10575" s="114"/>
      <c r="G10575" s="113" t="s">
        <v>19</v>
      </c>
      <c r="H10575" s="113" t="s">
        <v>9285</v>
      </c>
    </row>
    <row r="10576" spans="1:8">
      <c r="A10576" s="110" t="s">
        <v>11386</v>
      </c>
      <c r="B10576" s="110" t="s">
        <v>144</v>
      </c>
      <c r="C10576" s="111"/>
      <c r="D10576" s="115">
        <v>3</v>
      </c>
      <c r="E10576" s="113"/>
      <c r="F10576" s="114"/>
      <c r="G10576" s="113" t="s">
        <v>19</v>
      </c>
      <c r="H10576" s="113" t="s">
        <v>9285</v>
      </c>
    </row>
    <row r="10577" spans="1:8">
      <c r="A10577" s="116" t="s">
        <v>11387</v>
      </c>
      <c r="B10577" s="116" t="s">
        <v>116</v>
      </c>
      <c r="C10577" s="117"/>
      <c r="D10577" s="115">
        <v>3</v>
      </c>
      <c r="E10577" s="118"/>
      <c r="F10577" s="114"/>
      <c r="G10577" s="113" t="s">
        <v>19</v>
      </c>
      <c r="H10577" s="113" t="s">
        <v>9285</v>
      </c>
    </row>
    <row r="10578" spans="1:8">
      <c r="A10578" s="116" t="s">
        <v>11388</v>
      </c>
      <c r="B10578" s="116" t="s">
        <v>116</v>
      </c>
      <c r="C10578" s="117"/>
      <c r="D10578" s="115">
        <v>3</v>
      </c>
      <c r="E10578" s="118"/>
      <c r="F10578" s="114"/>
      <c r="G10578" s="113" t="s">
        <v>19</v>
      </c>
      <c r="H10578" s="113" t="s">
        <v>9285</v>
      </c>
    </row>
    <row r="10579" spans="1:8">
      <c r="A10579" s="116" t="s">
        <v>11389</v>
      </c>
      <c r="B10579" s="116" t="s">
        <v>116</v>
      </c>
      <c r="C10579" s="117"/>
      <c r="D10579" s="115">
        <v>3</v>
      </c>
      <c r="E10579" s="118"/>
      <c r="F10579" s="114"/>
      <c r="G10579" s="113" t="s">
        <v>19</v>
      </c>
      <c r="H10579" s="113" t="s">
        <v>9285</v>
      </c>
    </row>
    <row r="10580" spans="1:8">
      <c r="A10580" s="110" t="s">
        <v>11390</v>
      </c>
      <c r="B10580" s="110" t="s">
        <v>158</v>
      </c>
      <c r="C10580" s="111"/>
      <c r="D10580" s="115">
        <v>3</v>
      </c>
      <c r="E10580" s="113"/>
      <c r="F10580" s="114"/>
      <c r="G10580" s="113" t="s">
        <v>19</v>
      </c>
      <c r="H10580" s="113" t="s">
        <v>9285</v>
      </c>
    </row>
    <row r="10581" spans="1:8">
      <c r="A10581" s="110" t="s">
        <v>11391</v>
      </c>
      <c r="B10581" s="110" t="s">
        <v>158</v>
      </c>
      <c r="C10581" s="111"/>
      <c r="D10581" s="115">
        <v>3</v>
      </c>
      <c r="E10581" s="113"/>
      <c r="F10581" s="114"/>
      <c r="G10581" s="113" t="s">
        <v>19</v>
      </c>
      <c r="H10581" s="113" t="s">
        <v>9285</v>
      </c>
    </row>
    <row r="10582" ht="27" spans="1:8">
      <c r="A10582" s="116" t="s">
        <v>11392</v>
      </c>
      <c r="B10582" s="116" t="s">
        <v>731</v>
      </c>
      <c r="C10582" s="117"/>
      <c r="D10582" s="115">
        <v>3</v>
      </c>
      <c r="E10582" s="118"/>
      <c r="F10582" s="114"/>
      <c r="G10582" s="113" t="s">
        <v>19</v>
      </c>
      <c r="H10582" s="113" t="s">
        <v>9285</v>
      </c>
    </row>
    <row r="10583" ht="27" spans="1:8">
      <c r="A10583" s="116" t="s">
        <v>11393</v>
      </c>
      <c r="B10583" s="116" t="s">
        <v>731</v>
      </c>
      <c r="C10583" s="117"/>
      <c r="D10583" s="115">
        <v>3</v>
      </c>
      <c r="E10583" s="118"/>
      <c r="F10583" s="114"/>
      <c r="G10583" s="113" t="s">
        <v>19</v>
      </c>
      <c r="H10583" s="113" t="s">
        <v>9285</v>
      </c>
    </row>
    <row r="10584" ht="27" spans="1:8">
      <c r="A10584" s="116" t="s">
        <v>11394</v>
      </c>
      <c r="B10584" s="116" t="s">
        <v>731</v>
      </c>
      <c r="C10584" s="117"/>
      <c r="D10584" s="115">
        <v>3</v>
      </c>
      <c r="E10584" s="118"/>
      <c r="F10584" s="114"/>
      <c r="G10584" s="113" t="s">
        <v>19</v>
      </c>
      <c r="H10584" s="113" t="s">
        <v>9285</v>
      </c>
    </row>
    <row r="10585" spans="1:8">
      <c r="A10585" s="116" t="s">
        <v>11395</v>
      </c>
      <c r="B10585" s="116" t="s">
        <v>345</v>
      </c>
      <c r="C10585" s="117"/>
      <c r="D10585" s="115">
        <v>3</v>
      </c>
      <c r="E10585" s="118"/>
      <c r="F10585" s="114"/>
      <c r="G10585" s="113" t="s">
        <v>19</v>
      </c>
      <c r="H10585" s="113" t="s">
        <v>9285</v>
      </c>
    </row>
    <row r="10586" spans="1:8">
      <c r="A10586" s="116" t="s">
        <v>11396</v>
      </c>
      <c r="B10586" s="109" t="s">
        <v>773</v>
      </c>
      <c r="C10586" s="119"/>
      <c r="D10586" s="115">
        <v>3</v>
      </c>
      <c r="E10586" s="120"/>
      <c r="F10586" s="114"/>
      <c r="G10586" s="113" t="s">
        <v>19</v>
      </c>
      <c r="H10586" s="113" t="s">
        <v>9285</v>
      </c>
    </row>
    <row r="10587" ht="27" spans="1:8">
      <c r="A10587" s="110" t="s">
        <v>11397</v>
      </c>
      <c r="B10587" s="110" t="s">
        <v>165</v>
      </c>
      <c r="C10587" s="111"/>
      <c r="D10587" s="115">
        <v>3</v>
      </c>
      <c r="E10587" s="113"/>
      <c r="F10587" s="114"/>
      <c r="G10587" s="113" t="s">
        <v>19</v>
      </c>
      <c r="H10587" s="113" t="s">
        <v>9285</v>
      </c>
    </row>
    <row r="10588" ht="27" spans="1:8">
      <c r="A10588" s="116" t="s">
        <v>11398</v>
      </c>
      <c r="B10588" s="116" t="s">
        <v>1880</v>
      </c>
      <c r="C10588" s="117"/>
      <c r="D10588" s="115">
        <v>3</v>
      </c>
      <c r="E10588" s="118"/>
      <c r="F10588" s="114"/>
      <c r="G10588" s="113" t="s">
        <v>19</v>
      </c>
      <c r="H10588" s="113" t="s">
        <v>9285</v>
      </c>
    </row>
    <row r="10589" ht="27" spans="1:8">
      <c r="A10589" s="116" t="s">
        <v>11399</v>
      </c>
      <c r="B10589" s="116" t="s">
        <v>1880</v>
      </c>
      <c r="C10589" s="117"/>
      <c r="D10589" s="115">
        <v>3</v>
      </c>
      <c r="E10589" s="118"/>
      <c r="F10589" s="114"/>
      <c r="G10589" s="113" t="s">
        <v>19</v>
      </c>
      <c r="H10589" s="113" t="s">
        <v>9285</v>
      </c>
    </row>
    <row r="10590" spans="1:8">
      <c r="A10590" s="110" t="s">
        <v>11400</v>
      </c>
      <c r="B10590" s="110" t="s">
        <v>116</v>
      </c>
      <c r="C10590" s="111"/>
      <c r="D10590" s="115">
        <v>3</v>
      </c>
      <c r="E10590" s="113"/>
      <c r="F10590" s="114"/>
      <c r="G10590" s="113" t="s">
        <v>19</v>
      </c>
      <c r="H10590" s="113" t="s">
        <v>9285</v>
      </c>
    </row>
    <row r="10591" spans="1:8">
      <c r="A10591" s="116" t="s">
        <v>11401</v>
      </c>
      <c r="B10591" s="116" t="s">
        <v>116</v>
      </c>
      <c r="C10591" s="117"/>
      <c r="D10591" s="115">
        <v>3</v>
      </c>
      <c r="E10591" s="118"/>
      <c r="F10591" s="114"/>
      <c r="G10591" s="113" t="s">
        <v>19</v>
      </c>
      <c r="H10591" s="113" t="s">
        <v>9285</v>
      </c>
    </row>
    <row r="10592" spans="1:8">
      <c r="A10592" s="110" t="s">
        <v>11402</v>
      </c>
      <c r="B10592" s="110" t="s">
        <v>165</v>
      </c>
      <c r="C10592" s="111"/>
      <c r="D10592" s="115">
        <v>3</v>
      </c>
      <c r="E10592" s="113"/>
      <c r="F10592" s="114"/>
      <c r="G10592" s="113" t="s">
        <v>19</v>
      </c>
      <c r="H10592" s="113" t="s">
        <v>9285</v>
      </c>
    </row>
    <row r="10593" spans="1:8">
      <c r="A10593" s="110" t="s">
        <v>11403</v>
      </c>
      <c r="B10593" s="110" t="s">
        <v>510</v>
      </c>
      <c r="C10593" s="111"/>
      <c r="D10593" s="115">
        <v>3</v>
      </c>
      <c r="E10593" s="113"/>
      <c r="F10593" s="114"/>
      <c r="G10593" s="113" t="s">
        <v>19</v>
      </c>
      <c r="H10593" s="113" t="s">
        <v>9285</v>
      </c>
    </row>
    <row r="10594" ht="27" spans="1:8">
      <c r="A10594" s="110" t="s">
        <v>11404</v>
      </c>
      <c r="B10594" s="110" t="s">
        <v>479</v>
      </c>
      <c r="C10594" s="111"/>
      <c r="D10594" s="115">
        <v>3</v>
      </c>
      <c r="E10594" s="113"/>
      <c r="F10594" s="114"/>
      <c r="G10594" s="113" t="s">
        <v>19</v>
      </c>
      <c r="H10594" s="113" t="s">
        <v>9285</v>
      </c>
    </row>
    <row r="10595" ht="27" spans="1:8">
      <c r="A10595" s="116" t="s">
        <v>11405</v>
      </c>
      <c r="B10595" s="116" t="s">
        <v>1989</v>
      </c>
      <c r="C10595" s="117"/>
      <c r="D10595" s="115">
        <v>3</v>
      </c>
      <c r="E10595" s="118"/>
      <c r="F10595" s="114"/>
      <c r="G10595" s="113" t="s">
        <v>19</v>
      </c>
      <c r="H10595" s="113" t="s">
        <v>9285</v>
      </c>
    </row>
    <row r="10596" spans="1:8">
      <c r="A10596" s="110" t="s">
        <v>11406</v>
      </c>
      <c r="B10596" s="110" t="s">
        <v>165</v>
      </c>
      <c r="C10596" s="111"/>
      <c r="D10596" s="115">
        <v>3</v>
      </c>
      <c r="E10596" s="113"/>
      <c r="F10596" s="114"/>
      <c r="G10596" s="113" t="s">
        <v>19</v>
      </c>
      <c r="H10596" s="113" t="s">
        <v>9285</v>
      </c>
    </row>
    <row r="10597" spans="1:8">
      <c r="A10597" s="110" t="s">
        <v>11407</v>
      </c>
      <c r="B10597" s="110" t="s">
        <v>510</v>
      </c>
      <c r="C10597" s="111"/>
      <c r="D10597" s="115">
        <v>3</v>
      </c>
      <c r="E10597" s="113"/>
      <c r="F10597" s="114"/>
      <c r="G10597" s="113" t="s">
        <v>19</v>
      </c>
      <c r="H10597" s="113" t="s">
        <v>9285</v>
      </c>
    </row>
    <row r="10598" spans="1:8">
      <c r="A10598" s="110" t="s">
        <v>11408</v>
      </c>
      <c r="B10598" s="110" t="s">
        <v>510</v>
      </c>
      <c r="C10598" s="111"/>
      <c r="D10598" s="115">
        <v>3</v>
      </c>
      <c r="E10598" s="113"/>
      <c r="F10598" s="114"/>
      <c r="G10598" s="113" t="s">
        <v>19</v>
      </c>
      <c r="H10598" s="113" t="s">
        <v>9285</v>
      </c>
    </row>
    <row r="10599" spans="1:8">
      <c r="A10599" s="110" t="s">
        <v>11409</v>
      </c>
      <c r="B10599" s="110" t="s">
        <v>510</v>
      </c>
      <c r="C10599" s="111"/>
      <c r="D10599" s="115">
        <v>3</v>
      </c>
      <c r="E10599" s="113"/>
      <c r="F10599" s="114"/>
      <c r="G10599" s="113" t="s">
        <v>19</v>
      </c>
      <c r="H10599" s="113" t="s">
        <v>9285</v>
      </c>
    </row>
    <row r="10600" spans="1:8">
      <c r="A10600" s="110" t="s">
        <v>11410</v>
      </c>
      <c r="B10600" s="110" t="s">
        <v>165</v>
      </c>
      <c r="C10600" s="111"/>
      <c r="D10600" s="115">
        <v>3</v>
      </c>
      <c r="E10600" s="113"/>
      <c r="F10600" s="114"/>
      <c r="G10600" s="113" t="s">
        <v>19</v>
      </c>
      <c r="H10600" s="113" t="s">
        <v>9285</v>
      </c>
    </row>
    <row r="10601" spans="1:8">
      <c r="A10601" s="116" t="s">
        <v>11411</v>
      </c>
      <c r="B10601" s="109" t="s">
        <v>5991</v>
      </c>
      <c r="C10601" s="119"/>
      <c r="D10601" s="115">
        <v>3</v>
      </c>
      <c r="E10601" s="120"/>
      <c r="F10601" s="114"/>
      <c r="G10601" s="113" t="s">
        <v>19</v>
      </c>
      <c r="H10601" s="113" t="s">
        <v>9285</v>
      </c>
    </row>
    <row r="10602" spans="1:8">
      <c r="A10602" s="116" t="s">
        <v>11412</v>
      </c>
      <c r="B10602" s="109" t="s">
        <v>8127</v>
      </c>
      <c r="C10602" s="119"/>
      <c r="D10602" s="115">
        <v>3</v>
      </c>
      <c r="E10602" s="120"/>
      <c r="F10602" s="114"/>
      <c r="G10602" s="113" t="s">
        <v>19</v>
      </c>
      <c r="H10602" s="113" t="s">
        <v>9285</v>
      </c>
    </row>
    <row r="10603" spans="1:8">
      <c r="A10603" s="110" t="s">
        <v>11413</v>
      </c>
      <c r="B10603" s="110" t="s">
        <v>116</v>
      </c>
      <c r="C10603" s="111"/>
      <c r="D10603" s="115">
        <v>3</v>
      </c>
      <c r="E10603" s="113"/>
      <c r="F10603" s="114"/>
      <c r="G10603" s="113" t="s">
        <v>19</v>
      </c>
      <c r="H10603" s="113" t="s">
        <v>9285</v>
      </c>
    </row>
    <row r="10604" spans="1:8">
      <c r="A10604" s="110" t="s">
        <v>11414</v>
      </c>
      <c r="B10604" s="110" t="s">
        <v>165</v>
      </c>
      <c r="C10604" s="111"/>
      <c r="D10604" s="115">
        <v>3</v>
      </c>
      <c r="E10604" s="113"/>
      <c r="F10604" s="114"/>
      <c r="G10604" s="113" t="s">
        <v>19</v>
      </c>
      <c r="H10604" s="113" t="s">
        <v>9285</v>
      </c>
    </row>
    <row r="10605" spans="1:8">
      <c r="A10605" s="110" t="s">
        <v>11415</v>
      </c>
      <c r="B10605" s="110" t="s">
        <v>165</v>
      </c>
      <c r="C10605" s="111"/>
      <c r="D10605" s="115">
        <v>3</v>
      </c>
      <c r="E10605" s="113"/>
      <c r="F10605" s="114"/>
      <c r="G10605" s="113" t="s">
        <v>19</v>
      </c>
      <c r="H10605" s="113" t="s">
        <v>9285</v>
      </c>
    </row>
    <row r="10606" spans="1:8">
      <c r="A10606" s="116" t="s">
        <v>11416</v>
      </c>
      <c r="B10606" s="109" t="s">
        <v>1057</v>
      </c>
      <c r="C10606" s="119"/>
      <c r="D10606" s="115">
        <v>3</v>
      </c>
      <c r="E10606" s="120"/>
      <c r="F10606" s="114"/>
      <c r="G10606" s="113" t="s">
        <v>19</v>
      </c>
      <c r="H10606" s="113" t="s">
        <v>9285</v>
      </c>
    </row>
    <row r="10607" spans="1:8">
      <c r="A10607" s="116" t="s">
        <v>11417</v>
      </c>
      <c r="B10607" s="116" t="s">
        <v>48</v>
      </c>
      <c r="C10607" s="117"/>
      <c r="D10607" s="115">
        <v>3</v>
      </c>
      <c r="E10607" s="118"/>
      <c r="F10607" s="114"/>
      <c r="G10607" s="113" t="s">
        <v>19</v>
      </c>
      <c r="H10607" s="113" t="s">
        <v>9285</v>
      </c>
    </row>
    <row r="10608" spans="1:8">
      <c r="A10608" s="116" t="s">
        <v>11418</v>
      </c>
      <c r="B10608" s="109" t="s">
        <v>530</v>
      </c>
      <c r="C10608" s="119"/>
      <c r="D10608" s="115">
        <v>3</v>
      </c>
      <c r="E10608" s="120"/>
      <c r="F10608" s="114"/>
      <c r="G10608" s="113" t="s">
        <v>19</v>
      </c>
      <c r="H10608" s="113" t="s">
        <v>9285</v>
      </c>
    </row>
    <row r="10609" spans="1:8">
      <c r="A10609" s="116" t="s">
        <v>11419</v>
      </c>
      <c r="B10609" s="116" t="s">
        <v>731</v>
      </c>
      <c r="C10609" s="117"/>
      <c r="D10609" s="115">
        <v>3</v>
      </c>
      <c r="E10609" s="118"/>
      <c r="F10609" s="114"/>
      <c r="G10609" s="113" t="s">
        <v>19</v>
      </c>
      <c r="H10609" s="113" t="s">
        <v>9285</v>
      </c>
    </row>
    <row r="10610" spans="1:8">
      <c r="A10610" s="116" t="s">
        <v>11420</v>
      </c>
      <c r="B10610" s="116" t="s">
        <v>731</v>
      </c>
      <c r="C10610" s="117"/>
      <c r="D10610" s="115">
        <v>3</v>
      </c>
      <c r="E10610" s="118"/>
      <c r="F10610" s="114"/>
      <c r="G10610" s="113" t="s">
        <v>19</v>
      </c>
      <c r="H10610" s="113" t="s">
        <v>9285</v>
      </c>
    </row>
    <row r="10611" spans="1:8">
      <c r="A10611" s="110" t="s">
        <v>11421</v>
      </c>
      <c r="B10611" s="110" t="s">
        <v>165</v>
      </c>
      <c r="C10611" s="111"/>
      <c r="D10611" s="115">
        <v>3</v>
      </c>
      <c r="E10611" s="113"/>
      <c r="F10611" s="114"/>
      <c r="G10611" s="113" t="s">
        <v>19</v>
      </c>
      <c r="H10611" s="113" t="s">
        <v>9285</v>
      </c>
    </row>
    <row r="10612" ht="27" spans="1:8">
      <c r="A10612" s="116" t="s">
        <v>11422</v>
      </c>
      <c r="B10612" s="116" t="s">
        <v>1989</v>
      </c>
      <c r="C10612" s="117"/>
      <c r="D10612" s="115">
        <v>3</v>
      </c>
      <c r="E10612" s="118"/>
      <c r="F10612" s="114"/>
      <c r="G10612" s="113" t="s">
        <v>19</v>
      </c>
      <c r="H10612" s="113" t="s">
        <v>9285</v>
      </c>
    </row>
    <row r="10613" ht="27" spans="1:8">
      <c r="A10613" s="116" t="s">
        <v>11423</v>
      </c>
      <c r="B10613" s="116" t="s">
        <v>1153</v>
      </c>
      <c r="C10613" s="117"/>
      <c r="D10613" s="115">
        <v>3</v>
      </c>
      <c r="E10613" s="118"/>
      <c r="F10613" s="114"/>
      <c r="G10613" s="113" t="s">
        <v>19</v>
      </c>
      <c r="H10613" s="113" t="s">
        <v>9285</v>
      </c>
    </row>
    <row r="10614" ht="27" spans="1:8">
      <c r="A10614" s="116" t="s">
        <v>11424</v>
      </c>
      <c r="B10614" s="116" t="s">
        <v>1153</v>
      </c>
      <c r="C10614" s="117"/>
      <c r="D10614" s="115">
        <v>3</v>
      </c>
      <c r="E10614" s="118"/>
      <c r="F10614" s="114"/>
      <c r="G10614" s="113" t="s">
        <v>19</v>
      </c>
      <c r="H10614" s="113" t="s">
        <v>9285</v>
      </c>
    </row>
    <row r="10615" ht="27" spans="1:8">
      <c r="A10615" s="116" t="s">
        <v>11425</v>
      </c>
      <c r="B10615" s="116" t="s">
        <v>1153</v>
      </c>
      <c r="C10615" s="117"/>
      <c r="D10615" s="115">
        <v>3</v>
      </c>
      <c r="E10615" s="118"/>
      <c r="F10615" s="114"/>
      <c r="G10615" s="113" t="s">
        <v>19</v>
      </c>
      <c r="H10615" s="113" t="s">
        <v>9285</v>
      </c>
    </row>
    <row r="10616" ht="27" spans="1:8">
      <c r="A10616" s="116" t="s">
        <v>11426</v>
      </c>
      <c r="B10616" s="116" t="s">
        <v>1153</v>
      </c>
      <c r="C10616" s="117"/>
      <c r="D10616" s="115">
        <v>3</v>
      </c>
      <c r="E10616" s="118"/>
      <c r="F10616" s="114"/>
      <c r="G10616" s="113" t="s">
        <v>19</v>
      </c>
      <c r="H10616" s="113" t="s">
        <v>9285</v>
      </c>
    </row>
    <row r="10617" ht="27" spans="1:8">
      <c r="A10617" s="116" t="s">
        <v>11427</v>
      </c>
      <c r="B10617" s="116" t="s">
        <v>1153</v>
      </c>
      <c r="C10617" s="117"/>
      <c r="D10617" s="115">
        <v>3</v>
      </c>
      <c r="E10617" s="118"/>
      <c r="F10617" s="114"/>
      <c r="G10617" s="113" t="s">
        <v>19</v>
      </c>
      <c r="H10617" s="113" t="s">
        <v>9285</v>
      </c>
    </row>
    <row r="10618" ht="27" spans="1:8">
      <c r="A10618" s="116" t="s">
        <v>11428</v>
      </c>
      <c r="B10618" s="116" t="s">
        <v>177</v>
      </c>
      <c r="C10618" s="117"/>
      <c r="D10618" s="115">
        <v>3</v>
      </c>
      <c r="E10618" s="118"/>
      <c r="F10618" s="114"/>
      <c r="G10618" s="113" t="s">
        <v>19</v>
      </c>
      <c r="H10618" s="113" t="s">
        <v>9285</v>
      </c>
    </row>
    <row r="10619" ht="27" spans="1:8">
      <c r="A10619" s="116" t="s">
        <v>11429</v>
      </c>
      <c r="B10619" s="116" t="s">
        <v>177</v>
      </c>
      <c r="C10619" s="117"/>
      <c r="D10619" s="115">
        <v>3</v>
      </c>
      <c r="E10619" s="118"/>
      <c r="F10619" s="114"/>
      <c r="G10619" s="113" t="s">
        <v>19</v>
      </c>
      <c r="H10619" s="113" t="s">
        <v>9285</v>
      </c>
    </row>
    <row r="10620" spans="1:8">
      <c r="A10620" s="116" t="s">
        <v>11430</v>
      </c>
      <c r="B10620" s="116" t="s">
        <v>8624</v>
      </c>
      <c r="C10620" s="117"/>
      <c r="D10620" s="115">
        <v>3</v>
      </c>
      <c r="E10620" s="118"/>
      <c r="F10620" s="114"/>
      <c r="G10620" s="113" t="s">
        <v>19</v>
      </c>
      <c r="H10620" s="113" t="s">
        <v>9285</v>
      </c>
    </row>
    <row r="10621" spans="1:8">
      <c r="A10621" s="116" t="s">
        <v>11431</v>
      </c>
      <c r="B10621" s="116" t="s">
        <v>8624</v>
      </c>
      <c r="C10621" s="117"/>
      <c r="D10621" s="115">
        <v>3</v>
      </c>
      <c r="E10621" s="118"/>
      <c r="F10621" s="114"/>
      <c r="G10621" s="113" t="s">
        <v>19</v>
      </c>
      <c r="H10621" s="113" t="s">
        <v>9285</v>
      </c>
    </row>
    <row r="10622" spans="1:8">
      <c r="A10622" s="116" t="s">
        <v>11432</v>
      </c>
      <c r="B10622" s="116" t="s">
        <v>8624</v>
      </c>
      <c r="C10622" s="117"/>
      <c r="D10622" s="115">
        <v>3</v>
      </c>
      <c r="E10622" s="118"/>
      <c r="F10622" s="114"/>
      <c r="G10622" s="113" t="s">
        <v>19</v>
      </c>
      <c r="H10622" s="113" t="s">
        <v>9285</v>
      </c>
    </row>
    <row r="10623" spans="1:8">
      <c r="A10623" s="110" t="s">
        <v>11433</v>
      </c>
      <c r="B10623" s="110" t="s">
        <v>165</v>
      </c>
      <c r="C10623" s="111"/>
      <c r="D10623" s="115">
        <v>3</v>
      </c>
      <c r="E10623" s="113"/>
      <c r="F10623" s="114"/>
      <c r="G10623" s="113" t="s">
        <v>19</v>
      </c>
      <c r="H10623" s="113" t="s">
        <v>9285</v>
      </c>
    </row>
    <row r="10624" spans="1:8">
      <c r="A10624" s="110" t="s">
        <v>11434</v>
      </c>
      <c r="B10624" s="110" t="s">
        <v>116</v>
      </c>
      <c r="C10624" s="111"/>
      <c r="D10624" s="115">
        <v>3</v>
      </c>
      <c r="E10624" s="113"/>
      <c r="F10624" s="114"/>
      <c r="G10624" s="113" t="s">
        <v>19</v>
      </c>
      <c r="H10624" s="113" t="s">
        <v>9285</v>
      </c>
    </row>
    <row r="10625" spans="1:8">
      <c r="A10625" s="116" t="s">
        <v>11435</v>
      </c>
      <c r="B10625" s="109" t="s">
        <v>207</v>
      </c>
      <c r="C10625" s="119"/>
      <c r="D10625" s="115">
        <v>3</v>
      </c>
      <c r="E10625" s="120"/>
      <c r="F10625" s="114"/>
      <c r="G10625" s="113" t="s">
        <v>19</v>
      </c>
      <c r="H10625" s="113" t="s">
        <v>9285</v>
      </c>
    </row>
    <row r="10626" spans="1:8">
      <c r="A10626" s="116" t="s">
        <v>11436</v>
      </c>
      <c r="B10626" s="109" t="s">
        <v>2465</v>
      </c>
      <c r="C10626" s="119"/>
      <c r="D10626" s="115">
        <v>3</v>
      </c>
      <c r="E10626" s="120"/>
      <c r="F10626" s="114"/>
      <c r="G10626" s="113" t="s">
        <v>19</v>
      </c>
      <c r="H10626" s="113" t="s">
        <v>9285</v>
      </c>
    </row>
    <row r="10627" spans="1:8">
      <c r="A10627" s="110" t="s">
        <v>11437</v>
      </c>
      <c r="B10627" s="110" t="s">
        <v>165</v>
      </c>
      <c r="C10627" s="111"/>
      <c r="D10627" s="115">
        <v>3</v>
      </c>
      <c r="E10627" s="113"/>
      <c r="F10627" s="114"/>
      <c r="G10627" s="113" t="s">
        <v>19</v>
      </c>
      <c r="H10627" s="113" t="s">
        <v>9285</v>
      </c>
    </row>
    <row r="10628" spans="1:8">
      <c r="A10628" s="116" t="s">
        <v>11438</v>
      </c>
      <c r="B10628" s="109" t="s">
        <v>2465</v>
      </c>
      <c r="C10628" s="119"/>
      <c r="D10628" s="115">
        <v>3</v>
      </c>
      <c r="E10628" s="120"/>
      <c r="F10628" s="114"/>
      <c r="G10628" s="113" t="s">
        <v>19</v>
      </c>
      <c r="H10628" s="113" t="s">
        <v>9285</v>
      </c>
    </row>
    <row r="10629" spans="1:8">
      <c r="A10629" s="110" t="s">
        <v>11439</v>
      </c>
      <c r="B10629" s="110" t="s">
        <v>165</v>
      </c>
      <c r="C10629" s="111"/>
      <c r="D10629" s="115">
        <v>3</v>
      </c>
      <c r="E10629" s="113"/>
      <c r="F10629" s="114"/>
      <c r="G10629" s="113" t="s">
        <v>19</v>
      </c>
      <c r="H10629" s="113" t="s">
        <v>9285</v>
      </c>
    </row>
    <row r="10630" spans="1:8">
      <c r="A10630" s="110" t="s">
        <v>11440</v>
      </c>
      <c r="B10630" s="110" t="s">
        <v>116</v>
      </c>
      <c r="C10630" s="111"/>
      <c r="D10630" s="115">
        <v>3</v>
      </c>
      <c r="E10630" s="113"/>
      <c r="F10630" s="114"/>
      <c r="G10630" s="113" t="s">
        <v>19</v>
      </c>
      <c r="H10630" s="113" t="s">
        <v>9285</v>
      </c>
    </row>
    <row r="10631" ht="27" spans="1:8">
      <c r="A10631" s="110" t="s">
        <v>11441</v>
      </c>
      <c r="B10631" s="110" t="s">
        <v>835</v>
      </c>
      <c r="C10631" s="111"/>
      <c r="D10631" s="115">
        <v>3</v>
      </c>
      <c r="E10631" s="113"/>
      <c r="F10631" s="114"/>
      <c r="G10631" s="113" t="s">
        <v>19</v>
      </c>
      <c r="H10631" s="113" t="s">
        <v>9285</v>
      </c>
    </row>
    <row r="10632" ht="27" spans="1:8">
      <c r="A10632" s="110" t="s">
        <v>11442</v>
      </c>
      <c r="B10632" s="110" t="s">
        <v>835</v>
      </c>
      <c r="C10632" s="111"/>
      <c r="D10632" s="115">
        <v>3</v>
      </c>
      <c r="E10632" s="113"/>
      <c r="F10632" s="114"/>
      <c r="G10632" s="113" t="s">
        <v>19</v>
      </c>
      <c r="H10632" s="113" t="s">
        <v>9285</v>
      </c>
    </row>
    <row r="10633" spans="1:8">
      <c r="A10633" s="110" t="s">
        <v>11443</v>
      </c>
      <c r="B10633" s="110" t="s">
        <v>165</v>
      </c>
      <c r="C10633" s="111"/>
      <c r="D10633" s="115">
        <v>3</v>
      </c>
      <c r="E10633" s="113"/>
      <c r="F10633" s="114"/>
      <c r="G10633" s="113" t="s">
        <v>19</v>
      </c>
      <c r="H10633" s="113" t="s">
        <v>9285</v>
      </c>
    </row>
    <row r="10634" ht="27" spans="1:8">
      <c r="A10634" s="116" t="s">
        <v>11444</v>
      </c>
      <c r="B10634" s="109" t="s">
        <v>1067</v>
      </c>
      <c r="C10634" s="119"/>
      <c r="D10634" s="115">
        <v>3</v>
      </c>
      <c r="E10634" s="120"/>
      <c r="F10634" s="114"/>
      <c r="G10634" s="113" t="s">
        <v>19</v>
      </c>
      <c r="H10634" s="113" t="s">
        <v>9285</v>
      </c>
    </row>
    <row r="10635" ht="27" spans="1:8">
      <c r="A10635" s="116" t="s">
        <v>11445</v>
      </c>
      <c r="B10635" s="109" t="s">
        <v>2465</v>
      </c>
      <c r="C10635" s="119"/>
      <c r="D10635" s="115">
        <v>3</v>
      </c>
      <c r="E10635" s="120"/>
      <c r="F10635" s="114"/>
      <c r="G10635" s="113" t="s">
        <v>19</v>
      </c>
      <c r="H10635" s="113" t="s">
        <v>9285</v>
      </c>
    </row>
    <row r="10636" ht="27" spans="1:8">
      <c r="A10636" s="110" t="s">
        <v>11446</v>
      </c>
      <c r="B10636" s="110" t="s">
        <v>68</v>
      </c>
      <c r="C10636" s="111"/>
      <c r="D10636" s="115">
        <v>3</v>
      </c>
      <c r="E10636" s="113"/>
      <c r="F10636" s="114"/>
      <c r="G10636" s="113" t="s">
        <v>19</v>
      </c>
      <c r="H10636" s="113" t="s">
        <v>9285</v>
      </c>
    </row>
    <row r="10637" ht="27" spans="1:8">
      <c r="A10637" s="110" t="s">
        <v>11447</v>
      </c>
      <c r="B10637" s="110" t="s">
        <v>68</v>
      </c>
      <c r="C10637" s="111"/>
      <c r="D10637" s="115">
        <v>3</v>
      </c>
      <c r="E10637" s="113"/>
      <c r="F10637" s="114"/>
      <c r="G10637" s="113" t="s">
        <v>19</v>
      </c>
      <c r="H10637" s="113" t="s">
        <v>9285</v>
      </c>
    </row>
    <row r="10638" ht="27" spans="1:8">
      <c r="A10638" s="110" t="s">
        <v>11448</v>
      </c>
      <c r="B10638" s="110" t="s">
        <v>2254</v>
      </c>
      <c r="C10638" s="111"/>
      <c r="D10638" s="115">
        <v>3</v>
      </c>
      <c r="E10638" s="113"/>
      <c r="F10638" s="114"/>
      <c r="G10638" s="113" t="s">
        <v>19</v>
      </c>
      <c r="H10638" s="113" t="s">
        <v>9285</v>
      </c>
    </row>
    <row r="10639" ht="27" spans="1:8">
      <c r="A10639" s="110" t="s">
        <v>11449</v>
      </c>
      <c r="B10639" s="110" t="s">
        <v>2254</v>
      </c>
      <c r="C10639" s="111"/>
      <c r="D10639" s="115">
        <v>3</v>
      </c>
      <c r="E10639" s="113"/>
      <c r="F10639" s="114"/>
      <c r="G10639" s="113" t="s">
        <v>19</v>
      </c>
      <c r="H10639" s="113" t="s">
        <v>9285</v>
      </c>
    </row>
    <row r="10640" ht="27" spans="1:8">
      <c r="A10640" s="110" t="s">
        <v>11450</v>
      </c>
      <c r="B10640" s="110" t="s">
        <v>2254</v>
      </c>
      <c r="C10640" s="111"/>
      <c r="D10640" s="115">
        <v>3</v>
      </c>
      <c r="E10640" s="113"/>
      <c r="F10640" s="114"/>
      <c r="G10640" s="113" t="s">
        <v>19</v>
      </c>
      <c r="H10640" s="113" t="s">
        <v>9285</v>
      </c>
    </row>
    <row r="10641" ht="27" spans="1:8">
      <c r="A10641" s="116" t="s">
        <v>11451</v>
      </c>
      <c r="B10641" s="116" t="s">
        <v>158</v>
      </c>
      <c r="C10641" s="117"/>
      <c r="D10641" s="115">
        <v>3</v>
      </c>
      <c r="E10641" s="118"/>
      <c r="F10641" s="114"/>
      <c r="G10641" s="113" t="s">
        <v>19</v>
      </c>
      <c r="H10641" s="113" t="s">
        <v>9285</v>
      </c>
    </row>
    <row r="10642" ht="27" spans="1:8">
      <c r="A10642" s="116" t="s">
        <v>11452</v>
      </c>
      <c r="B10642" s="116" t="s">
        <v>158</v>
      </c>
      <c r="C10642" s="117"/>
      <c r="D10642" s="115">
        <v>3</v>
      </c>
      <c r="E10642" s="118"/>
      <c r="F10642" s="114"/>
      <c r="G10642" s="113" t="s">
        <v>19</v>
      </c>
      <c r="H10642" s="113" t="s">
        <v>9285</v>
      </c>
    </row>
    <row r="10643" ht="27" spans="1:8">
      <c r="A10643" s="116" t="s">
        <v>11453</v>
      </c>
      <c r="B10643" s="116" t="s">
        <v>158</v>
      </c>
      <c r="C10643" s="117"/>
      <c r="D10643" s="115">
        <v>3</v>
      </c>
      <c r="E10643" s="118"/>
      <c r="F10643" s="114"/>
      <c r="G10643" s="113" t="s">
        <v>19</v>
      </c>
      <c r="H10643" s="113" t="s">
        <v>9285</v>
      </c>
    </row>
    <row r="10644" ht="27" spans="1:8">
      <c r="A10644" s="116" t="s">
        <v>11454</v>
      </c>
      <c r="B10644" s="116" t="s">
        <v>158</v>
      </c>
      <c r="C10644" s="117"/>
      <c r="D10644" s="115">
        <v>3</v>
      </c>
      <c r="E10644" s="118"/>
      <c r="F10644" s="114"/>
      <c r="G10644" s="113" t="s">
        <v>19</v>
      </c>
      <c r="H10644" s="113" t="s">
        <v>9285</v>
      </c>
    </row>
    <row r="10645" ht="27" spans="1:8">
      <c r="A10645" s="116" t="s">
        <v>11455</v>
      </c>
      <c r="B10645" s="116" t="s">
        <v>158</v>
      </c>
      <c r="C10645" s="117"/>
      <c r="D10645" s="115">
        <v>3</v>
      </c>
      <c r="E10645" s="118"/>
      <c r="F10645" s="114"/>
      <c r="G10645" s="113" t="s">
        <v>19</v>
      </c>
      <c r="H10645" s="113" t="s">
        <v>9285</v>
      </c>
    </row>
    <row r="10646" ht="27" spans="1:8">
      <c r="A10646" s="116" t="s">
        <v>11456</v>
      </c>
      <c r="B10646" s="116" t="s">
        <v>158</v>
      </c>
      <c r="C10646" s="117"/>
      <c r="D10646" s="115">
        <v>3</v>
      </c>
      <c r="E10646" s="118"/>
      <c r="F10646" s="114"/>
      <c r="G10646" s="113" t="s">
        <v>19</v>
      </c>
      <c r="H10646" s="113" t="s">
        <v>9285</v>
      </c>
    </row>
    <row r="10647" ht="27" spans="1:8">
      <c r="A10647" s="116" t="s">
        <v>11457</v>
      </c>
      <c r="B10647" s="116" t="s">
        <v>383</v>
      </c>
      <c r="C10647" s="117"/>
      <c r="D10647" s="115">
        <v>3</v>
      </c>
      <c r="E10647" s="118"/>
      <c r="F10647" s="114"/>
      <c r="G10647" s="113" t="s">
        <v>19</v>
      </c>
      <c r="H10647" s="113" t="s">
        <v>9285</v>
      </c>
    </row>
    <row r="10648" spans="1:8">
      <c r="A10648" s="116" t="s">
        <v>11458</v>
      </c>
      <c r="B10648" s="116" t="s">
        <v>383</v>
      </c>
      <c r="C10648" s="117"/>
      <c r="D10648" s="115">
        <v>3</v>
      </c>
      <c r="E10648" s="118"/>
      <c r="F10648" s="114"/>
      <c r="G10648" s="113" t="s">
        <v>19</v>
      </c>
      <c r="H10648" s="113" t="s">
        <v>9285</v>
      </c>
    </row>
    <row r="10649" spans="1:8">
      <c r="A10649" s="110" t="s">
        <v>11459</v>
      </c>
      <c r="B10649" s="110" t="s">
        <v>165</v>
      </c>
      <c r="C10649" s="111"/>
      <c r="D10649" s="115">
        <v>3</v>
      </c>
      <c r="E10649" s="113"/>
      <c r="F10649" s="114"/>
      <c r="G10649" s="113" t="s">
        <v>19</v>
      </c>
      <c r="H10649" s="113" t="s">
        <v>9285</v>
      </c>
    </row>
    <row r="10650" spans="1:8">
      <c r="A10650" s="110" t="s">
        <v>11460</v>
      </c>
      <c r="B10650" s="110" t="s">
        <v>165</v>
      </c>
      <c r="C10650" s="111"/>
      <c r="D10650" s="115">
        <v>3</v>
      </c>
      <c r="E10650" s="113"/>
      <c r="F10650" s="114"/>
      <c r="G10650" s="113" t="s">
        <v>19</v>
      </c>
      <c r="H10650" s="113" t="s">
        <v>9285</v>
      </c>
    </row>
    <row r="10651" spans="1:8">
      <c r="A10651" s="110" t="s">
        <v>11461</v>
      </c>
      <c r="B10651" s="110" t="s">
        <v>165</v>
      </c>
      <c r="C10651" s="111"/>
      <c r="D10651" s="115">
        <v>3</v>
      </c>
      <c r="E10651" s="113"/>
      <c r="F10651" s="114"/>
      <c r="G10651" s="113" t="s">
        <v>19</v>
      </c>
      <c r="H10651" s="113" t="s">
        <v>9285</v>
      </c>
    </row>
    <row r="10652" spans="1:8">
      <c r="A10652" s="110" t="s">
        <v>11462</v>
      </c>
      <c r="B10652" s="110" t="s">
        <v>165</v>
      </c>
      <c r="C10652" s="111"/>
      <c r="D10652" s="115">
        <v>3</v>
      </c>
      <c r="E10652" s="113"/>
      <c r="F10652" s="114"/>
      <c r="G10652" s="113" t="s">
        <v>19</v>
      </c>
      <c r="H10652" s="113" t="s">
        <v>9285</v>
      </c>
    </row>
    <row r="10653" spans="1:8">
      <c r="A10653" s="110" t="s">
        <v>11463</v>
      </c>
      <c r="B10653" s="110" t="s">
        <v>165</v>
      </c>
      <c r="C10653" s="111"/>
      <c r="D10653" s="115">
        <v>3</v>
      </c>
      <c r="E10653" s="113"/>
      <c r="F10653" s="114"/>
      <c r="G10653" s="113" t="s">
        <v>19</v>
      </c>
      <c r="H10653" s="113" t="s">
        <v>9285</v>
      </c>
    </row>
    <row r="10654" ht="27" spans="1:8">
      <c r="A10654" s="110" t="s">
        <v>11464</v>
      </c>
      <c r="B10654" s="110" t="s">
        <v>2024</v>
      </c>
      <c r="C10654" s="111"/>
      <c r="D10654" s="115">
        <v>3</v>
      </c>
      <c r="E10654" s="113"/>
      <c r="F10654" s="114"/>
      <c r="G10654" s="113" t="s">
        <v>19</v>
      </c>
      <c r="H10654" s="113" t="s">
        <v>9285</v>
      </c>
    </row>
    <row r="10655" spans="1:8">
      <c r="A10655" s="121" t="s">
        <v>11465</v>
      </c>
      <c r="B10655" s="121" t="s">
        <v>304</v>
      </c>
      <c r="C10655" s="122"/>
      <c r="D10655" s="115">
        <v>3</v>
      </c>
      <c r="E10655" s="123"/>
      <c r="F10655" s="114"/>
      <c r="G10655" s="113" t="s">
        <v>19</v>
      </c>
      <c r="H10655" s="113" t="s">
        <v>9285</v>
      </c>
    </row>
    <row r="10656" spans="1:8">
      <c r="A10656" s="121" t="s">
        <v>11466</v>
      </c>
      <c r="B10656" s="121" t="s">
        <v>854</v>
      </c>
      <c r="C10656" s="122"/>
      <c r="D10656" s="115">
        <v>3</v>
      </c>
      <c r="E10656" s="123"/>
      <c r="F10656" s="114"/>
      <c r="G10656" s="113" t="s">
        <v>19</v>
      </c>
      <c r="H10656" s="113" t="s">
        <v>9285</v>
      </c>
    </row>
    <row r="10657" spans="1:8">
      <c r="A10657" s="121" t="s">
        <v>11467</v>
      </c>
      <c r="B10657" s="121" t="s">
        <v>8564</v>
      </c>
      <c r="C10657" s="122"/>
      <c r="D10657" s="115">
        <v>3</v>
      </c>
      <c r="E10657" s="123"/>
      <c r="F10657" s="114"/>
      <c r="G10657" s="113" t="s">
        <v>19</v>
      </c>
      <c r="H10657" s="113" t="s">
        <v>9285</v>
      </c>
    </row>
    <row r="10658" spans="1:8">
      <c r="A10658" s="116" t="s">
        <v>11468</v>
      </c>
      <c r="B10658" s="109" t="s">
        <v>715</v>
      </c>
      <c r="C10658" s="119"/>
      <c r="D10658" s="115">
        <v>3</v>
      </c>
      <c r="E10658" s="120"/>
      <c r="F10658" s="114"/>
      <c r="G10658" s="113" t="s">
        <v>19</v>
      </c>
      <c r="H10658" s="113" t="s">
        <v>9285</v>
      </c>
    </row>
    <row r="10659" spans="1:8">
      <c r="A10659" s="121" t="s">
        <v>11469</v>
      </c>
      <c r="B10659" s="121" t="s">
        <v>445</v>
      </c>
      <c r="C10659" s="122"/>
      <c r="D10659" s="115">
        <v>3</v>
      </c>
      <c r="E10659" s="123"/>
      <c r="F10659" s="114"/>
      <c r="G10659" s="113" t="s">
        <v>19</v>
      </c>
      <c r="H10659" s="113" t="s">
        <v>9285</v>
      </c>
    </row>
    <row r="10660" spans="1:8">
      <c r="A10660" s="121" t="s">
        <v>11470</v>
      </c>
      <c r="B10660" s="121" t="s">
        <v>192</v>
      </c>
      <c r="C10660" s="122"/>
      <c r="D10660" s="115">
        <v>3</v>
      </c>
      <c r="E10660" s="123"/>
      <c r="F10660" s="114"/>
      <c r="G10660" s="113" t="s">
        <v>19</v>
      </c>
      <c r="H10660" s="113" t="s">
        <v>9285</v>
      </c>
    </row>
    <row r="10661" spans="1:8">
      <c r="A10661" s="110" t="s">
        <v>11471</v>
      </c>
      <c r="B10661" s="110" t="s">
        <v>784</v>
      </c>
      <c r="C10661" s="111"/>
      <c r="D10661" s="115">
        <v>3</v>
      </c>
      <c r="E10661" s="113"/>
      <c r="F10661" s="114"/>
      <c r="G10661" s="113" t="s">
        <v>19</v>
      </c>
      <c r="H10661" s="113" t="s">
        <v>9285</v>
      </c>
    </row>
    <row r="10662" spans="1:8">
      <c r="A10662" s="121" t="s">
        <v>11472</v>
      </c>
      <c r="B10662" s="121" t="s">
        <v>490</v>
      </c>
      <c r="C10662" s="122"/>
      <c r="D10662" s="115">
        <v>3</v>
      </c>
      <c r="E10662" s="123"/>
      <c r="F10662" s="114"/>
      <c r="G10662" s="113" t="s">
        <v>19</v>
      </c>
      <c r="H10662" s="113" t="s">
        <v>9285</v>
      </c>
    </row>
    <row r="10663" spans="1:8">
      <c r="A10663" s="121" t="s">
        <v>11473</v>
      </c>
      <c r="B10663" s="121" t="s">
        <v>1885</v>
      </c>
      <c r="C10663" s="122"/>
      <c r="D10663" s="115">
        <v>3</v>
      </c>
      <c r="E10663" s="123"/>
      <c r="F10663" s="114"/>
      <c r="G10663" s="113" t="s">
        <v>19</v>
      </c>
      <c r="H10663" s="113" t="s">
        <v>9285</v>
      </c>
    </row>
    <row r="10664" ht="27" spans="1:8">
      <c r="A10664" s="110" t="s">
        <v>11474</v>
      </c>
      <c r="B10664" s="110" t="s">
        <v>1205</v>
      </c>
      <c r="C10664" s="111"/>
      <c r="D10664" s="115">
        <v>3</v>
      </c>
      <c r="E10664" s="113"/>
      <c r="F10664" s="114"/>
      <c r="G10664" s="113" t="s">
        <v>19</v>
      </c>
      <c r="H10664" s="113" t="s">
        <v>9285</v>
      </c>
    </row>
    <row r="10665" ht="27" spans="1:8">
      <c r="A10665" s="110" t="s">
        <v>11475</v>
      </c>
      <c r="B10665" s="110" t="s">
        <v>1205</v>
      </c>
      <c r="C10665" s="111"/>
      <c r="D10665" s="115">
        <v>3</v>
      </c>
      <c r="E10665" s="113"/>
      <c r="F10665" s="114"/>
      <c r="G10665" s="113" t="s">
        <v>19</v>
      </c>
      <c r="H10665" s="113" t="s">
        <v>9285</v>
      </c>
    </row>
    <row r="10666" ht="27" spans="1:8">
      <c r="A10666" s="110" t="s">
        <v>11476</v>
      </c>
      <c r="B10666" s="110" t="s">
        <v>479</v>
      </c>
      <c r="C10666" s="111"/>
      <c r="D10666" s="115">
        <v>3</v>
      </c>
      <c r="E10666" s="113"/>
      <c r="F10666" s="114"/>
      <c r="G10666" s="113" t="s">
        <v>19</v>
      </c>
      <c r="H10666" s="113" t="s">
        <v>9285</v>
      </c>
    </row>
    <row r="10667" spans="1:8">
      <c r="A10667" s="110" t="s">
        <v>11477</v>
      </c>
      <c r="B10667" s="110" t="s">
        <v>479</v>
      </c>
      <c r="C10667" s="111"/>
      <c r="D10667" s="115">
        <v>3</v>
      </c>
      <c r="E10667" s="113"/>
      <c r="F10667" s="114"/>
      <c r="G10667" s="113" t="s">
        <v>19</v>
      </c>
      <c r="H10667" s="113" t="s">
        <v>9285</v>
      </c>
    </row>
    <row r="10668" ht="27" spans="1:8">
      <c r="A10668" s="110" t="s">
        <v>11478</v>
      </c>
      <c r="B10668" s="110" t="s">
        <v>479</v>
      </c>
      <c r="C10668" s="111"/>
      <c r="D10668" s="115">
        <v>3</v>
      </c>
      <c r="E10668" s="113"/>
      <c r="F10668" s="114"/>
      <c r="G10668" s="113" t="s">
        <v>19</v>
      </c>
      <c r="H10668" s="113" t="s">
        <v>9285</v>
      </c>
    </row>
    <row r="10669" spans="1:8">
      <c r="A10669" s="110" t="s">
        <v>11479</v>
      </c>
      <c r="B10669" s="110" t="s">
        <v>479</v>
      </c>
      <c r="C10669" s="111"/>
      <c r="D10669" s="115">
        <v>3</v>
      </c>
      <c r="E10669" s="113"/>
      <c r="F10669" s="114"/>
      <c r="G10669" s="113" t="s">
        <v>19</v>
      </c>
      <c r="H10669" s="113" t="s">
        <v>9285</v>
      </c>
    </row>
    <row r="10670" spans="1:8">
      <c r="A10670" s="116" t="s">
        <v>11480</v>
      </c>
      <c r="B10670" s="109" t="s">
        <v>185</v>
      </c>
      <c r="C10670" s="119"/>
      <c r="D10670" s="115">
        <v>3</v>
      </c>
      <c r="E10670" s="120"/>
      <c r="F10670" s="114"/>
      <c r="G10670" s="113" t="s">
        <v>19</v>
      </c>
      <c r="H10670" s="113" t="s">
        <v>9285</v>
      </c>
    </row>
    <row r="10671" spans="1:8">
      <c r="A10671" s="121" t="s">
        <v>11481</v>
      </c>
      <c r="B10671" s="121" t="s">
        <v>6155</v>
      </c>
      <c r="C10671" s="122"/>
      <c r="D10671" s="115">
        <v>3</v>
      </c>
      <c r="E10671" s="123"/>
      <c r="F10671" s="114"/>
      <c r="G10671" s="113" t="s">
        <v>19</v>
      </c>
      <c r="H10671" s="113" t="s">
        <v>9285</v>
      </c>
    </row>
    <row r="10672" spans="1:8">
      <c r="A10672" s="121" t="s">
        <v>11482</v>
      </c>
      <c r="B10672" s="121" t="s">
        <v>9620</v>
      </c>
      <c r="C10672" s="122"/>
      <c r="D10672" s="115">
        <v>3</v>
      </c>
      <c r="E10672" s="123"/>
      <c r="F10672" s="114"/>
      <c r="G10672" s="113" t="s">
        <v>19</v>
      </c>
      <c r="H10672" s="113" t="s">
        <v>9285</v>
      </c>
    </row>
    <row r="10673" ht="27" spans="1:8">
      <c r="A10673" s="110" t="s">
        <v>11483</v>
      </c>
      <c r="B10673" s="110" t="s">
        <v>68</v>
      </c>
      <c r="C10673" s="111"/>
      <c r="D10673" s="115">
        <v>3</v>
      </c>
      <c r="E10673" s="113"/>
      <c r="F10673" s="114"/>
      <c r="G10673" s="113" t="s">
        <v>19</v>
      </c>
      <c r="H10673" s="113" t="s">
        <v>9285</v>
      </c>
    </row>
    <row r="10674" ht="27" spans="1:8">
      <c r="A10674" s="110" t="s">
        <v>11484</v>
      </c>
      <c r="B10674" s="110" t="s">
        <v>68</v>
      </c>
      <c r="C10674" s="111"/>
      <c r="D10674" s="115">
        <v>3</v>
      </c>
      <c r="E10674" s="113"/>
      <c r="F10674" s="114"/>
      <c r="G10674" s="113" t="s">
        <v>19</v>
      </c>
      <c r="H10674" s="113" t="s">
        <v>9285</v>
      </c>
    </row>
    <row r="10675" ht="27" spans="1:8">
      <c r="A10675" s="110" t="s">
        <v>11485</v>
      </c>
      <c r="B10675" s="110" t="s">
        <v>68</v>
      </c>
      <c r="C10675" s="111"/>
      <c r="D10675" s="115">
        <v>3</v>
      </c>
      <c r="E10675" s="113"/>
      <c r="F10675" s="114"/>
      <c r="G10675" s="113" t="s">
        <v>19</v>
      </c>
      <c r="H10675" s="113" t="s">
        <v>9285</v>
      </c>
    </row>
    <row r="10676" spans="1:8">
      <c r="A10676" s="110" t="s">
        <v>11486</v>
      </c>
      <c r="B10676" s="110" t="s">
        <v>9631</v>
      </c>
      <c r="C10676" s="111"/>
      <c r="D10676" s="115">
        <v>3</v>
      </c>
      <c r="E10676" s="113"/>
      <c r="F10676" s="114"/>
      <c r="G10676" s="113" t="s">
        <v>19</v>
      </c>
      <c r="H10676" s="113" t="s">
        <v>9285</v>
      </c>
    </row>
    <row r="10677" spans="1:8">
      <c r="A10677" s="110" t="s">
        <v>11487</v>
      </c>
      <c r="B10677" s="110" t="s">
        <v>68</v>
      </c>
      <c r="C10677" s="111"/>
      <c r="D10677" s="115">
        <v>3</v>
      </c>
      <c r="E10677" s="113"/>
      <c r="F10677" s="114"/>
      <c r="G10677" s="113" t="s">
        <v>19</v>
      </c>
      <c r="H10677" s="113" t="s">
        <v>9285</v>
      </c>
    </row>
    <row r="10678" spans="1:8">
      <c r="A10678" s="110" t="s">
        <v>11488</v>
      </c>
      <c r="B10678" s="110" t="s">
        <v>116</v>
      </c>
      <c r="C10678" s="111"/>
      <c r="D10678" s="115">
        <v>3</v>
      </c>
      <c r="E10678" s="113"/>
      <c r="F10678" s="114"/>
      <c r="G10678" s="113" t="s">
        <v>19</v>
      </c>
      <c r="H10678" s="113" t="s">
        <v>9285</v>
      </c>
    </row>
    <row r="10679" spans="1:8">
      <c r="A10679" s="121" t="s">
        <v>11489</v>
      </c>
      <c r="B10679" s="121" t="s">
        <v>1472</v>
      </c>
      <c r="C10679" s="122"/>
      <c r="D10679" s="115">
        <v>3</v>
      </c>
      <c r="E10679" s="123"/>
      <c r="F10679" s="114"/>
      <c r="G10679" s="113" t="s">
        <v>19</v>
      </c>
      <c r="H10679" s="113" t="s">
        <v>9285</v>
      </c>
    </row>
    <row r="10680" spans="1:8">
      <c r="A10680" s="116" t="s">
        <v>11490</v>
      </c>
      <c r="B10680" s="116" t="s">
        <v>394</v>
      </c>
      <c r="C10680" s="117"/>
      <c r="D10680" s="115">
        <v>3</v>
      </c>
      <c r="E10680" s="118"/>
      <c r="F10680" s="114"/>
      <c r="G10680" s="113" t="s">
        <v>19</v>
      </c>
      <c r="H10680" s="113" t="s">
        <v>9285</v>
      </c>
    </row>
    <row r="10681" spans="1:8">
      <c r="A10681" s="110" t="s">
        <v>11491</v>
      </c>
      <c r="B10681" s="110" t="s">
        <v>68</v>
      </c>
      <c r="C10681" s="111"/>
      <c r="D10681" s="115">
        <v>3</v>
      </c>
      <c r="E10681" s="113"/>
      <c r="F10681" s="114"/>
      <c r="G10681" s="113" t="s">
        <v>19</v>
      </c>
      <c r="H10681" s="113" t="s">
        <v>9285</v>
      </c>
    </row>
    <row r="10682" ht="27" spans="1:8">
      <c r="A10682" s="110" t="s">
        <v>11492</v>
      </c>
      <c r="B10682" s="110" t="s">
        <v>9384</v>
      </c>
      <c r="C10682" s="111"/>
      <c r="D10682" s="115">
        <v>3</v>
      </c>
      <c r="E10682" s="113"/>
      <c r="F10682" s="114"/>
      <c r="G10682" s="113" t="s">
        <v>19</v>
      </c>
      <c r="H10682" s="113" t="s">
        <v>9285</v>
      </c>
    </row>
    <row r="10683" spans="1:8">
      <c r="A10683" s="116" t="s">
        <v>11493</v>
      </c>
      <c r="B10683" s="116" t="s">
        <v>1335</v>
      </c>
      <c r="C10683" s="117"/>
      <c r="D10683" s="115">
        <v>3</v>
      </c>
      <c r="E10683" s="118"/>
      <c r="F10683" s="114"/>
      <c r="G10683" s="113" t="s">
        <v>19</v>
      </c>
      <c r="H10683" s="113" t="s">
        <v>9285</v>
      </c>
    </row>
    <row r="10684" spans="1:8">
      <c r="A10684" s="116" t="s">
        <v>11494</v>
      </c>
      <c r="B10684" s="116" t="s">
        <v>394</v>
      </c>
      <c r="C10684" s="117"/>
      <c r="D10684" s="115">
        <v>3</v>
      </c>
      <c r="E10684" s="118"/>
      <c r="F10684" s="114"/>
      <c r="G10684" s="113" t="s">
        <v>19</v>
      </c>
      <c r="H10684" s="113" t="s">
        <v>9285</v>
      </c>
    </row>
    <row r="10685" spans="1:8">
      <c r="A10685" s="121" t="s">
        <v>11495</v>
      </c>
      <c r="B10685" s="121" t="s">
        <v>9833</v>
      </c>
      <c r="C10685" s="122"/>
      <c r="D10685" s="115">
        <v>3</v>
      </c>
      <c r="E10685" s="123"/>
      <c r="F10685" s="114"/>
      <c r="G10685" s="113" t="s">
        <v>19</v>
      </c>
      <c r="H10685" s="113" t="s">
        <v>9285</v>
      </c>
    </row>
    <row r="10686" ht="27" spans="1:8">
      <c r="A10686" s="110" t="s">
        <v>11496</v>
      </c>
      <c r="B10686" s="110" t="s">
        <v>68</v>
      </c>
      <c r="C10686" s="111"/>
      <c r="D10686" s="115">
        <v>3</v>
      </c>
      <c r="E10686" s="113"/>
      <c r="F10686" s="114"/>
      <c r="G10686" s="113" t="s">
        <v>19</v>
      </c>
      <c r="H10686" s="113" t="s">
        <v>9285</v>
      </c>
    </row>
    <row r="10687" spans="1:8">
      <c r="A10687" s="121" t="s">
        <v>11497</v>
      </c>
      <c r="B10687" s="121" t="s">
        <v>1873</v>
      </c>
      <c r="C10687" s="122"/>
      <c r="D10687" s="115">
        <v>3</v>
      </c>
      <c r="E10687" s="123"/>
      <c r="F10687" s="114"/>
      <c r="G10687" s="113" t="s">
        <v>19</v>
      </c>
      <c r="H10687" s="113" t="s">
        <v>9285</v>
      </c>
    </row>
    <row r="10688" spans="1:8">
      <c r="A10688" s="121" t="s">
        <v>11498</v>
      </c>
      <c r="B10688" s="121" t="s">
        <v>1873</v>
      </c>
      <c r="C10688" s="122"/>
      <c r="D10688" s="115">
        <v>3</v>
      </c>
      <c r="E10688" s="123"/>
      <c r="F10688" s="114"/>
      <c r="G10688" s="113" t="s">
        <v>19</v>
      </c>
      <c r="H10688" s="113" t="s">
        <v>9285</v>
      </c>
    </row>
    <row r="10689" spans="1:8">
      <c r="A10689" s="121" t="s">
        <v>11499</v>
      </c>
      <c r="B10689" s="121" t="s">
        <v>9629</v>
      </c>
      <c r="C10689" s="122"/>
      <c r="D10689" s="115">
        <v>3</v>
      </c>
      <c r="E10689" s="123"/>
      <c r="F10689" s="114"/>
      <c r="G10689" s="113" t="s">
        <v>19</v>
      </c>
      <c r="H10689" s="113" t="s">
        <v>9285</v>
      </c>
    </row>
    <row r="10690" ht="27" spans="1:8">
      <c r="A10690" s="110" t="s">
        <v>11500</v>
      </c>
      <c r="B10690" s="110" t="s">
        <v>1589</v>
      </c>
      <c r="C10690" s="111"/>
      <c r="D10690" s="115">
        <v>3</v>
      </c>
      <c r="E10690" s="113"/>
      <c r="F10690" s="114"/>
      <c r="G10690" s="113" t="s">
        <v>19</v>
      </c>
      <c r="H10690" s="113" t="s">
        <v>9285</v>
      </c>
    </row>
    <row r="10691" spans="1:8">
      <c r="A10691" s="121" t="s">
        <v>11501</v>
      </c>
      <c r="B10691" s="121" t="s">
        <v>220</v>
      </c>
      <c r="C10691" s="122"/>
      <c r="D10691" s="115">
        <v>3</v>
      </c>
      <c r="E10691" s="123"/>
      <c r="F10691" s="114"/>
      <c r="G10691" s="113" t="s">
        <v>19</v>
      </c>
      <c r="H10691" s="113" t="s">
        <v>9285</v>
      </c>
    </row>
    <row r="10692" spans="1:8">
      <c r="A10692" s="110" t="s">
        <v>11502</v>
      </c>
      <c r="B10692" s="110" t="s">
        <v>962</v>
      </c>
      <c r="C10692" s="111"/>
      <c r="D10692" s="115">
        <v>3</v>
      </c>
      <c r="E10692" s="113"/>
      <c r="F10692" s="114"/>
      <c r="G10692" s="113" t="s">
        <v>19</v>
      </c>
      <c r="H10692" s="113" t="s">
        <v>9285</v>
      </c>
    </row>
    <row r="10693" spans="1:8">
      <c r="A10693" s="121" t="s">
        <v>11503</v>
      </c>
      <c r="B10693" s="121" t="s">
        <v>9610</v>
      </c>
      <c r="C10693" s="122"/>
      <c r="D10693" s="115">
        <v>3</v>
      </c>
      <c r="E10693" s="123"/>
      <c r="F10693" s="114"/>
      <c r="G10693" s="113" t="s">
        <v>19</v>
      </c>
      <c r="H10693" s="113" t="s">
        <v>9285</v>
      </c>
    </row>
    <row r="10694" spans="1:8">
      <c r="A10694" s="121" t="s">
        <v>11504</v>
      </c>
      <c r="B10694" s="121" t="s">
        <v>2281</v>
      </c>
      <c r="C10694" s="122"/>
      <c r="D10694" s="115">
        <v>3</v>
      </c>
      <c r="E10694" s="123"/>
      <c r="F10694" s="114"/>
      <c r="G10694" s="113" t="s">
        <v>19</v>
      </c>
      <c r="H10694" s="113" t="s">
        <v>9285</v>
      </c>
    </row>
    <row r="10695" ht="27" spans="1:8">
      <c r="A10695" s="110" t="s">
        <v>11505</v>
      </c>
      <c r="B10695" s="110" t="s">
        <v>10372</v>
      </c>
      <c r="C10695" s="111"/>
      <c r="D10695" s="115">
        <v>3</v>
      </c>
      <c r="E10695" s="113"/>
      <c r="F10695" s="114"/>
      <c r="G10695" s="113" t="s">
        <v>19</v>
      </c>
      <c r="H10695" s="113" t="s">
        <v>9285</v>
      </c>
    </row>
    <row r="10696" spans="1:8">
      <c r="A10696" s="110" t="s">
        <v>11506</v>
      </c>
      <c r="B10696" s="110" t="s">
        <v>68</v>
      </c>
      <c r="C10696" s="111"/>
      <c r="D10696" s="115">
        <v>3</v>
      </c>
      <c r="E10696" s="113"/>
      <c r="F10696" s="114"/>
      <c r="G10696" s="113" t="s">
        <v>19</v>
      </c>
      <c r="H10696" s="113" t="s">
        <v>9285</v>
      </c>
    </row>
    <row r="10697" spans="1:8">
      <c r="A10697" s="110" t="s">
        <v>11507</v>
      </c>
      <c r="B10697" s="110" t="s">
        <v>68</v>
      </c>
      <c r="C10697" s="111"/>
      <c r="D10697" s="115">
        <v>3</v>
      </c>
      <c r="E10697" s="113"/>
      <c r="F10697" s="114"/>
      <c r="G10697" s="113" t="s">
        <v>19</v>
      </c>
      <c r="H10697" s="113" t="s">
        <v>9285</v>
      </c>
    </row>
    <row r="10698" spans="1:8">
      <c r="A10698" s="121" t="s">
        <v>11508</v>
      </c>
      <c r="B10698" s="121" t="s">
        <v>11509</v>
      </c>
      <c r="C10698" s="122"/>
      <c r="D10698" s="115">
        <v>3</v>
      </c>
      <c r="E10698" s="123"/>
      <c r="F10698" s="114"/>
      <c r="G10698" s="113" t="s">
        <v>19</v>
      </c>
      <c r="H10698" s="113" t="s">
        <v>9285</v>
      </c>
    </row>
    <row r="10699" spans="1:8">
      <c r="A10699" s="116" t="s">
        <v>11510</v>
      </c>
      <c r="B10699" s="116" t="s">
        <v>1335</v>
      </c>
      <c r="C10699" s="117"/>
      <c r="D10699" s="115">
        <v>3</v>
      </c>
      <c r="E10699" s="118"/>
      <c r="F10699" s="114"/>
      <c r="G10699" s="113" t="s">
        <v>19</v>
      </c>
      <c r="H10699" s="113" t="s">
        <v>9285</v>
      </c>
    </row>
    <row r="10700" spans="1:8">
      <c r="A10700" s="116" t="s">
        <v>11511</v>
      </c>
      <c r="B10700" s="116" t="s">
        <v>1335</v>
      </c>
      <c r="C10700" s="117"/>
      <c r="D10700" s="115">
        <v>3</v>
      </c>
      <c r="E10700" s="118"/>
      <c r="F10700" s="114"/>
      <c r="G10700" s="113" t="s">
        <v>19</v>
      </c>
      <c r="H10700" s="113" t="s">
        <v>9285</v>
      </c>
    </row>
    <row r="10701" spans="1:8">
      <c r="A10701" s="110" t="s">
        <v>11512</v>
      </c>
      <c r="B10701" s="110" t="s">
        <v>158</v>
      </c>
      <c r="C10701" s="111"/>
      <c r="D10701" s="115">
        <v>3</v>
      </c>
      <c r="E10701" s="113"/>
      <c r="F10701" s="114"/>
      <c r="G10701" s="113" t="s">
        <v>19</v>
      </c>
      <c r="H10701" s="113" t="s">
        <v>9285</v>
      </c>
    </row>
    <row r="10702" spans="1:8">
      <c r="A10702" s="116" t="s">
        <v>11513</v>
      </c>
      <c r="B10702" s="116" t="s">
        <v>1205</v>
      </c>
      <c r="C10702" s="117"/>
      <c r="D10702" s="115">
        <v>3</v>
      </c>
      <c r="E10702" s="118"/>
      <c r="F10702" s="114"/>
      <c r="G10702" s="113" t="s">
        <v>19</v>
      </c>
      <c r="H10702" s="113" t="s">
        <v>9285</v>
      </c>
    </row>
    <row r="10703" ht="27" spans="1:8">
      <c r="A10703" s="121" t="s">
        <v>11514</v>
      </c>
      <c r="B10703" s="121" t="s">
        <v>120</v>
      </c>
      <c r="C10703" s="122"/>
      <c r="D10703" s="115">
        <v>3</v>
      </c>
      <c r="E10703" s="123"/>
      <c r="F10703" s="114"/>
      <c r="G10703" s="113" t="s">
        <v>19</v>
      </c>
      <c r="H10703" s="113" t="s">
        <v>9285</v>
      </c>
    </row>
    <row r="10704" spans="1:8">
      <c r="A10704" s="121" t="s">
        <v>11515</v>
      </c>
      <c r="B10704" s="121" t="s">
        <v>11516</v>
      </c>
      <c r="C10704" s="122"/>
      <c r="D10704" s="115">
        <v>3</v>
      </c>
      <c r="E10704" s="123"/>
      <c r="F10704" s="114"/>
      <c r="G10704" s="113" t="s">
        <v>19</v>
      </c>
      <c r="H10704" s="113" t="s">
        <v>9285</v>
      </c>
    </row>
    <row r="10705" spans="1:8">
      <c r="A10705" s="110" t="s">
        <v>11517</v>
      </c>
      <c r="B10705" s="110" t="s">
        <v>731</v>
      </c>
      <c r="C10705" s="111"/>
      <c r="D10705" s="115">
        <v>3</v>
      </c>
      <c r="E10705" s="113"/>
      <c r="F10705" s="114"/>
      <c r="G10705" s="113" t="s">
        <v>19</v>
      </c>
      <c r="H10705" s="113" t="s">
        <v>9285</v>
      </c>
    </row>
    <row r="10706" spans="1:8">
      <c r="A10706" s="110" t="s">
        <v>11518</v>
      </c>
      <c r="B10706" s="110" t="s">
        <v>731</v>
      </c>
      <c r="C10706" s="111"/>
      <c r="D10706" s="115">
        <v>3</v>
      </c>
      <c r="E10706" s="113"/>
      <c r="F10706" s="114"/>
      <c r="G10706" s="113" t="s">
        <v>19</v>
      </c>
      <c r="H10706" s="113" t="s">
        <v>9285</v>
      </c>
    </row>
    <row r="10707" spans="1:8">
      <c r="A10707" s="110" t="s">
        <v>11519</v>
      </c>
      <c r="B10707" s="110" t="s">
        <v>394</v>
      </c>
      <c r="C10707" s="111"/>
      <c r="D10707" s="115">
        <v>3</v>
      </c>
      <c r="E10707" s="113"/>
      <c r="F10707" s="114"/>
      <c r="G10707" s="113" t="s">
        <v>19</v>
      </c>
      <c r="H10707" s="113" t="s">
        <v>9285</v>
      </c>
    </row>
    <row r="10708" spans="1:8">
      <c r="A10708" s="116" t="s">
        <v>11520</v>
      </c>
      <c r="B10708" s="116" t="s">
        <v>8151</v>
      </c>
      <c r="C10708" s="117"/>
      <c r="D10708" s="115">
        <v>3</v>
      </c>
      <c r="E10708" s="118"/>
      <c r="F10708" s="114"/>
      <c r="G10708" s="113" t="s">
        <v>19</v>
      </c>
      <c r="H10708" s="113" t="s">
        <v>9285</v>
      </c>
    </row>
    <row r="10709" ht="27" spans="1:8">
      <c r="A10709" s="110" t="s">
        <v>11521</v>
      </c>
      <c r="B10709" s="110" t="s">
        <v>1205</v>
      </c>
      <c r="C10709" s="111"/>
      <c r="D10709" s="115">
        <v>3</v>
      </c>
      <c r="E10709" s="113"/>
      <c r="F10709" s="114"/>
      <c r="G10709" s="113" t="s">
        <v>19</v>
      </c>
      <c r="H10709" s="113" t="s">
        <v>9285</v>
      </c>
    </row>
    <row r="10710" ht="27" spans="1:8">
      <c r="A10710" s="110" t="s">
        <v>11522</v>
      </c>
      <c r="B10710" s="110" t="s">
        <v>479</v>
      </c>
      <c r="C10710" s="111"/>
      <c r="D10710" s="115">
        <v>3</v>
      </c>
      <c r="E10710" s="113"/>
      <c r="F10710" s="114"/>
      <c r="G10710" s="113" t="s">
        <v>19</v>
      </c>
      <c r="H10710" s="113" t="s">
        <v>9285</v>
      </c>
    </row>
    <row r="10711" ht="27" spans="1:8">
      <c r="A10711" s="110" t="s">
        <v>11523</v>
      </c>
      <c r="B10711" s="110" t="s">
        <v>479</v>
      </c>
      <c r="C10711" s="111"/>
      <c r="D10711" s="115">
        <v>3</v>
      </c>
      <c r="E10711" s="113"/>
      <c r="F10711" s="114"/>
      <c r="G10711" s="113" t="s">
        <v>19</v>
      </c>
      <c r="H10711" s="113" t="s">
        <v>9285</v>
      </c>
    </row>
    <row r="10712" ht="27" spans="1:8">
      <c r="A10712" s="110" t="s">
        <v>11524</v>
      </c>
      <c r="B10712" s="110" t="s">
        <v>479</v>
      </c>
      <c r="C10712" s="111"/>
      <c r="D10712" s="115">
        <v>3</v>
      </c>
      <c r="E10712" s="113"/>
      <c r="F10712" s="114"/>
      <c r="G10712" s="113" t="s">
        <v>19</v>
      </c>
      <c r="H10712" s="113" t="s">
        <v>9285</v>
      </c>
    </row>
    <row r="10713" ht="27" spans="1:8">
      <c r="A10713" s="110" t="s">
        <v>11525</v>
      </c>
      <c r="B10713" s="110" t="s">
        <v>479</v>
      </c>
      <c r="C10713" s="111"/>
      <c r="D10713" s="115">
        <v>3</v>
      </c>
      <c r="E10713" s="113"/>
      <c r="F10713" s="114"/>
      <c r="G10713" s="113" t="s">
        <v>19</v>
      </c>
      <c r="H10713" s="113" t="s">
        <v>9285</v>
      </c>
    </row>
    <row r="10714" spans="1:8">
      <c r="A10714" s="110" t="s">
        <v>11526</v>
      </c>
      <c r="B10714" s="110" t="s">
        <v>544</v>
      </c>
      <c r="C10714" s="111"/>
      <c r="D10714" s="115">
        <v>3</v>
      </c>
      <c r="E10714" s="113"/>
      <c r="F10714" s="114"/>
      <c r="G10714" s="113" t="s">
        <v>19</v>
      </c>
      <c r="H10714" s="113" t="s">
        <v>9285</v>
      </c>
    </row>
    <row r="10715" spans="1:8">
      <c r="A10715" s="110" t="s">
        <v>11527</v>
      </c>
      <c r="B10715" s="110" t="s">
        <v>68</v>
      </c>
      <c r="C10715" s="111"/>
      <c r="D10715" s="115">
        <v>3</v>
      </c>
      <c r="E10715" s="113"/>
      <c r="F10715" s="114"/>
      <c r="G10715" s="113" t="s">
        <v>19</v>
      </c>
      <c r="H10715" s="113" t="s">
        <v>9285</v>
      </c>
    </row>
    <row r="10716" spans="1:8">
      <c r="A10716" s="110" t="s">
        <v>11528</v>
      </c>
      <c r="B10716" s="110" t="s">
        <v>68</v>
      </c>
      <c r="C10716" s="111"/>
      <c r="D10716" s="115">
        <v>3</v>
      </c>
      <c r="E10716" s="113"/>
      <c r="F10716" s="114"/>
      <c r="G10716" s="113" t="s">
        <v>19</v>
      </c>
      <c r="H10716" s="113" t="s">
        <v>9285</v>
      </c>
    </row>
    <row r="10717" spans="1:8">
      <c r="A10717" s="116" t="s">
        <v>11529</v>
      </c>
      <c r="B10717" s="116" t="s">
        <v>731</v>
      </c>
      <c r="C10717" s="117"/>
      <c r="D10717" s="115">
        <v>3</v>
      </c>
      <c r="E10717" s="118"/>
      <c r="F10717" s="114"/>
      <c r="G10717" s="113" t="s">
        <v>19</v>
      </c>
      <c r="H10717" s="113" t="s">
        <v>9285</v>
      </c>
    </row>
    <row r="10718" spans="1:8">
      <c r="A10718" s="116" t="s">
        <v>11530</v>
      </c>
      <c r="B10718" s="116" t="s">
        <v>9643</v>
      </c>
      <c r="C10718" s="117"/>
      <c r="D10718" s="115">
        <v>3</v>
      </c>
      <c r="E10718" s="118"/>
      <c r="F10718" s="114"/>
      <c r="G10718" s="113" t="s">
        <v>19</v>
      </c>
      <c r="H10718" s="113" t="s">
        <v>9285</v>
      </c>
    </row>
    <row r="10719" spans="1:8">
      <c r="A10719" s="116" t="s">
        <v>11531</v>
      </c>
      <c r="B10719" s="116" t="s">
        <v>394</v>
      </c>
      <c r="C10719" s="117"/>
      <c r="D10719" s="115">
        <v>3</v>
      </c>
      <c r="E10719" s="118"/>
      <c r="F10719" s="114"/>
      <c r="G10719" s="113" t="s">
        <v>19</v>
      </c>
      <c r="H10719" s="113" t="s">
        <v>9285</v>
      </c>
    </row>
    <row r="10720" spans="1:8">
      <c r="A10720" s="116" t="s">
        <v>11532</v>
      </c>
      <c r="B10720" s="116" t="s">
        <v>394</v>
      </c>
      <c r="C10720" s="117"/>
      <c r="D10720" s="115">
        <v>3</v>
      </c>
      <c r="E10720" s="118"/>
      <c r="F10720" s="114"/>
      <c r="G10720" s="113" t="s">
        <v>19</v>
      </c>
      <c r="H10720" s="113" t="s">
        <v>9285</v>
      </c>
    </row>
    <row r="10721" spans="1:8">
      <c r="A10721" s="116" t="s">
        <v>11533</v>
      </c>
      <c r="B10721" s="116" t="s">
        <v>394</v>
      </c>
      <c r="C10721" s="117"/>
      <c r="D10721" s="115">
        <v>3</v>
      </c>
      <c r="E10721" s="118"/>
      <c r="F10721" s="114"/>
      <c r="G10721" s="113" t="s">
        <v>19</v>
      </c>
      <c r="H10721" s="113" t="s">
        <v>9285</v>
      </c>
    </row>
    <row r="10722" ht="27" spans="1:8">
      <c r="A10722" s="110" t="s">
        <v>11534</v>
      </c>
      <c r="B10722" s="110" t="s">
        <v>68</v>
      </c>
      <c r="C10722" s="111"/>
      <c r="D10722" s="115">
        <v>3</v>
      </c>
      <c r="E10722" s="113"/>
      <c r="F10722" s="114"/>
      <c r="G10722" s="113" t="s">
        <v>19</v>
      </c>
      <c r="H10722" s="113" t="s">
        <v>9285</v>
      </c>
    </row>
    <row r="10723" spans="1:8">
      <c r="A10723" s="110" t="s">
        <v>11535</v>
      </c>
      <c r="B10723" s="110" t="s">
        <v>68</v>
      </c>
      <c r="C10723" s="111"/>
      <c r="D10723" s="115">
        <v>3</v>
      </c>
      <c r="E10723" s="113"/>
      <c r="F10723" s="114"/>
      <c r="G10723" s="113" t="s">
        <v>19</v>
      </c>
      <c r="H10723" s="113" t="s">
        <v>9285</v>
      </c>
    </row>
    <row r="10724" spans="1:8">
      <c r="A10724" s="110" t="s">
        <v>11536</v>
      </c>
      <c r="B10724" s="110" t="s">
        <v>68</v>
      </c>
      <c r="C10724" s="111"/>
      <c r="D10724" s="115">
        <v>3</v>
      </c>
      <c r="E10724" s="113"/>
      <c r="F10724" s="114"/>
      <c r="G10724" s="113" t="s">
        <v>19</v>
      </c>
      <c r="H10724" s="113" t="s">
        <v>9285</v>
      </c>
    </row>
    <row r="10725" spans="1:8">
      <c r="A10725" s="110" t="s">
        <v>11537</v>
      </c>
      <c r="B10725" s="110" t="s">
        <v>252</v>
      </c>
      <c r="C10725" s="111"/>
      <c r="D10725" s="115">
        <v>3</v>
      </c>
      <c r="E10725" s="113"/>
      <c r="F10725" s="114"/>
      <c r="G10725" s="113" t="s">
        <v>19</v>
      </c>
      <c r="H10725" s="113" t="s">
        <v>9285</v>
      </c>
    </row>
    <row r="10726" spans="1:8">
      <c r="A10726" s="121" t="s">
        <v>11538</v>
      </c>
      <c r="B10726" s="121" t="s">
        <v>854</v>
      </c>
      <c r="C10726" s="122"/>
      <c r="D10726" s="115">
        <v>3</v>
      </c>
      <c r="E10726" s="123"/>
      <c r="F10726" s="114"/>
      <c r="G10726" s="113" t="s">
        <v>19</v>
      </c>
      <c r="H10726" s="113" t="s">
        <v>9285</v>
      </c>
    </row>
    <row r="10727" ht="27" spans="1:8">
      <c r="A10727" s="121" t="s">
        <v>11539</v>
      </c>
      <c r="B10727" s="121" t="s">
        <v>4155</v>
      </c>
      <c r="C10727" s="122"/>
      <c r="D10727" s="115">
        <v>3</v>
      </c>
      <c r="E10727" s="123"/>
      <c r="F10727" s="114"/>
      <c r="G10727" s="113" t="s">
        <v>19</v>
      </c>
      <c r="H10727" s="113" t="s">
        <v>9285</v>
      </c>
    </row>
    <row r="10728" spans="1:8">
      <c r="A10728" s="121" t="s">
        <v>11540</v>
      </c>
      <c r="B10728" s="121" t="s">
        <v>1388</v>
      </c>
      <c r="C10728" s="122"/>
      <c r="D10728" s="115">
        <v>3</v>
      </c>
      <c r="E10728" s="123"/>
      <c r="F10728" s="114"/>
      <c r="G10728" s="113" t="s">
        <v>19</v>
      </c>
      <c r="H10728" s="113" t="s">
        <v>9285</v>
      </c>
    </row>
    <row r="10729" spans="1:8">
      <c r="A10729" s="121" t="s">
        <v>11541</v>
      </c>
      <c r="B10729" s="121" t="s">
        <v>1388</v>
      </c>
      <c r="C10729" s="122"/>
      <c r="D10729" s="115">
        <v>3</v>
      </c>
      <c r="E10729" s="123"/>
      <c r="F10729" s="114"/>
      <c r="G10729" s="113" t="s">
        <v>19</v>
      </c>
      <c r="H10729" s="113" t="s">
        <v>9285</v>
      </c>
    </row>
    <row r="10730" spans="1:8">
      <c r="A10730" s="116" t="s">
        <v>11542</v>
      </c>
      <c r="B10730" s="116" t="s">
        <v>11543</v>
      </c>
      <c r="C10730" s="117"/>
      <c r="D10730" s="115">
        <v>3</v>
      </c>
      <c r="E10730" s="118"/>
      <c r="F10730" s="114"/>
      <c r="G10730" s="113" t="s">
        <v>19</v>
      </c>
      <c r="H10730" s="113" t="s">
        <v>9285</v>
      </c>
    </row>
    <row r="10731" spans="1:8">
      <c r="A10731" s="121" t="s">
        <v>11544</v>
      </c>
      <c r="B10731" s="121" t="s">
        <v>1388</v>
      </c>
      <c r="C10731" s="122"/>
      <c r="D10731" s="115">
        <v>3</v>
      </c>
      <c r="E10731" s="123"/>
      <c r="F10731" s="114"/>
      <c r="G10731" s="113" t="s">
        <v>19</v>
      </c>
      <c r="H10731" s="113" t="s">
        <v>9285</v>
      </c>
    </row>
    <row r="10732" spans="1:8">
      <c r="A10732" s="121" t="s">
        <v>11545</v>
      </c>
      <c r="B10732" s="121" t="s">
        <v>1388</v>
      </c>
      <c r="C10732" s="122"/>
      <c r="D10732" s="115">
        <v>3</v>
      </c>
      <c r="E10732" s="123"/>
      <c r="F10732" s="114"/>
      <c r="G10732" s="113" t="s">
        <v>19</v>
      </c>
      <c r="H10732" s="113" t="s">
        <v>9285</v>
      </c>
    </row>
    <row r="10733" spans="1:8">
      <c r="A10733" s="121" t="s">
        <v>11546</v>
      </c>
      <c r="B10733" s="121" t="s">
        <v>1388</v>
      </c>
      <c r="C10733" s="122"/>
      <c r="D10733" s="115">
        <v>3</v>
      </c>
      <c r="E10733" s="123"/>
      <c r="F10733" s="114"/>
      <c r="G10733" s="113" t="s">
        <v>19</v>
      </c>
      <c r="H10733" s="113" t="s">
        <v>9285</v>
      </c>
    </row>
    <row r="10734" spans="1:8">
      <c r="A10734" s="121" t="s">
        <v>11547</v>
      </c>
      <c r="B10734" s="121" t="s">
        <v>1388</v>
      </c>
      <c r="C10734" s="122"/>
      <c r="D10734" s="115">
        <v>3</v>
      </c>
      <c r="E10734" s="123"/>
      <c r="F10734" s="114"/>
      <c r="G10734" s="113" t="s">
        <v>19</v>
      </c>
      <c r="H10734" s="113" t="s">
        <v>9285</v>
      </c>
    </row>
    <row r="10735" ht="27" spans="1:8">
      <c r="A10735" s="121" t="s">
        <v>11548</v>
      </c>
      <c r="B10735" s="121" t="s">
        <v>1388</v>
      </c>
      <c r="C10735" s="122"/>
      <c r="D10735" s="115">
        <v>3</v>
      </c>
      <c r="E10735" s="123"/>
      <c r="F10735" s="114"/>
      <c r="G10735" s="113" t="s">
        <v>19</v>
      </c>
      <c r="H10735" s="113" t="s">
        <v>9285</v>
      </c>
    </row>
    <row r="10736" spans="1:8">
      <c r="A10736" s="121" t="s">
        <v>11549</v>
      </c>
      <c r="B10736" s="121" t="s">
        <v>1388</v>
      </c>
      <c r="C10736" s="122"/>
      <c r="D10736" s="115">
        <v>3</v>
      </c>
      <c r="E10736" s="123"/>
      <c r="F10736" s="114"/>
      <c r="G10736" s="113" t="s">
        <v>19</v>
      </c>
      <c r="H10736" s="113" t="s">
        <v>9285</v>
      </c>
    </row>
    <row r="10737" spans="1:8">
      <c r="A10737" s="121" t="s">
        <v>11550</v>
      </c>
      <c r="B10737" s="121" t="s">
        <v>9821</v>
      </c>
      <c r="C10737" s="122"/>
      <c r="D10737" s="115">
        <v>3</v>
      </c>
      <c r="E10737" s="123"/>
      <c r="F10737" s="114"/>
      <c r="G10737" s="113" t="s">
        <v>19</v>
      </c>
      <c r="H10737" s="113" t="s">
        <v>9285</v>
      </c>
    </row>
    <row r="10738" ht="27" spans="1:8">
      <c r="A10738" s="110" t="s">
        <v>11551</v>
      </c>
      <c r="B10738" s="110" t="s">
        <v>68</v>
      </c>
      <c r="C10738" s="111"/>
      <c r="D10738" s="115">
        <v>3</v>
      </c>
      <c r="E10738" s="113"/>
      <c r="F10738" s="114"/>
      <c r="G10738" s="113" t="s">
        <v>19</v>
      </c>
      <c r="H10738" s="113" t="s">
        <v>9285</v>
      </c>
    </row>
    <row r="10739" spans="1:8">
      <c r="A10739" s="121" t="s">
        <v>11552</v>
      </c>
      <c r="B10739" s="121" t="s">
        <v>9771</v>
      </c>
      <c r="C10739" s="122"/>
      <c r="D10739" s="115">
        <v>3</v>
      </c>
      <c r="E10739" s="123"/>
      <c r="F10739" s="114"/>
      <c r="G10739" s="113" t="s">
        <v>19</v>
      </c>
      <c r="H10739" s="113" t="s">
        <v>9285</v>
      </c>
    </row>
    <row r="10740" spans="1:8">
      <c r="A10740" s="121" t="s">
        <v>11553</v>
      </c>
      <c r="B10740" s="121" t="s">
        <v>2692</v>
      </c>
      <c r="C10740" s="122"/>
      <c r="D10740" s="115">
        <v>3</v>
      </c>
      <c r="E10740" s="123"/>
      <c r="F10740" s="114"/>
      <c r="G10740" s="113" t="s">
        <v>19</v>
      </c>
      <c r="H10740" s="113" t="s">
        <v>9285</v>
      </c>
    </row>
    <row r="10741" spans="1:8">
      <c r="A10741" s="110" t="s">
        <v>11554</v>
      </c>
      <c r="B10741" s="110" t="s">
        <v>68</v>
      </c>
      <c r="C10741" s="111"/>
      <c r="D10741" s="115">
        <v>3</v>
      </c>
      <c r="E10741" s="113"/>
      <c r="F10741" s="114"/>
      <c r="G10741" s="113" t="s">
        <v>19</v>
      </c>
      <c r="H10741" s="113" t="s">
        <v>9285</v>
      </c>
    </row>
    <row r="10742" spans="1:8">
      <c r="A10742" s="110" t="s">
        <v>11555</v>
      </c>
      <c r="B10742" s="110" t="s">
        <v>158</v>
      </c>
      <c r="C10742" s="111"/>
      <c r="D10742" s="115">
        <v>3</v>
      </c>
      <c r="E10742" s="113"/>
      <c r="F10742" s="114"/>
      <c r="G10742" s="113" t="s">
        <v>19</v>
      </c>
      <c r="H10742" s="113" t="s">
        <v>9285</v>
      </c>
    </row>
    <row r="10743" spans="1:8">
      <c r="A10743" s="121" t="s">
        <v>11556</v>
      </c>
      <c r="B10743" s="121" t="s">
        <v>1885</v>
      </c>
      <c r="C10743" s="122"/>
      <c r="D10743" s="115">
        <v>3</v>
      </c>
      <c r="E10743" s="123"/>
      <c r="F10743" s="114"/>
      <c r="G10743" s="113" t="s">
        <v>19</v>
      </c>
      <c r="H10743" s="113" t="s">
        <v>9285</v>
      </c>
    </row>
    <row r="10744" spans="1:8">
      <c r="A10744" s="121" t="s">
        <v>11557</v>
      </c>
      <c r="B10744" s="121" t="s">
        <v>11516</v>
      </c>
      <c r="C10744" s="122"/>
      <c r="D10744" s="115">
        <v>3</v>
      </c>
      <c r="E10744" s="123"/>
      <c r="F10744" s="114"/>
      <c r="G10744" s="113" t="s">
        <v>19</v>
      </c>
      <c r="H10744" s="113" t="s">
        <v>9285</v>
      </c>
    </row>
    <row r="10745" spans="1:8">
      <c r="A10745" s="116" t="s">
        <v>11558</v>
      </c>
      <c r="B10745" s="109" t="s">
        <v>306</v>
      </c>
      <c r="C10745" s="119"/>
      <c r="D10745" s="115">
        <v>3</v>
      </c>
      <c r="E10745" s="120"/>
      <c r="F10745" s="114"/>
      <c r="G10745" s="113" t="s">
        <v>19</v>
      </c>
      <c r="H10745" s="113" t="s">
        <v>9285</v>
      </c>
    </row>
    <row r="10746" spans="1:8">
      <c r="A10746" s="121" t="s">
        <v>11559</v>
      </c>
      <c r="B10746" s="121" t="s">
        <v>7827</v>
      </c>
      <c r="C10746" s="122"/>
      <c r="D10746" s="115">
        <v>3</v>
      </c>
      <c r="E10746" s="123"/>
      <c r="F10746" s="114"/>
      <c r="G10746" s="113" t="s">
        <v>19</v>
      </c>
      <c r="H10746" s="113" t="s">
        <v>9285</v>
      </c>
    </row>
    <row r="10747" ht="27" spans="1:8">
      <c r="A10747" s="110" t="s">
        <v>11560</v>
      </c>
      <c r="B10747" s="110" t="s">
        <v>2544</v>
      </c>
      <c r="C10747" s="111"/>
      <c r="D10747" s="115">
        <v>3</v>
      </c>
      <c r="E10747" s="113"/>
      <c r="F10747" s="114"/>
      <c r="G10747" s="113" t="s">
        <v>19</v>
      </c>
      <c r="H10747" s="113" t="s">
        <v>9285</v>
      </c>
    </row>
    <row r="10748" spans="1:8">
      <c r="A10748" s="121" t="s">
        <v>11561</v>
      </c>
      <c r="B10748" s="121" t="s">
        <v>10288</v>
      </c>
      <c r="C10748" s="122"/>
      <c r="D10748" s="115">
        <v>3</v>
      </c>
      <c r="E10748" s="123"/>
      <c r="F10748" s="114"/>
      <c r="G10748" s="113" t="s">
        <v>19</v>
      </c>
      <c r="H10748" s="113" t="s">
        <v>9285</v>
      </c>
    </row>
    <row r="10749" ht="27" spans="1:8">
      <c r="A10749" s="121" t="s">
        <v>11562</v>
      </c>
      <c r="B10749" s="121" t="s">
        <v>8564</v>
      </c>
      <c r="C10749" s="122"/>
      <c r="D10749" s="115">
        <v>3</v>
      </c>
      <c r="E10749" s="123"/>
      <c r="F10749" s="114"/>
      <c r="G10749" s="113" t="s">
        <v>19</v>
      </c>
      <c r="H10749" s="113" t="s">
        <v>9285</v>
      </c>
    </row>
    <row r="10750" ht="27" spans="1:8">
      <c r="A10750" s="121" t="s">
        <v>11563</v>
      </c>
      <c r="B10750" s="121" t="s">
        <v>8564</v>
      </c>
      <c r="C10750" s="122"/>
      <c r="D10750" s="115">
        <v>3</v>
      </c>
      <c r="E10750" s="123"/>
      <c r="F10750" s="114"/>
      <c r="G10750" s="113" t="s">
        <v>19</v>
      </c>
      <c r="H10750" s="113" t="s">
        <v>9285</v>
      </c>
    </row>
    <row r="10751" spans="1:8">
      <c r="A10751" s="121" t="s">
        <v>11564</v>
      </c>
      <c r="B10751" s="121" t="s">
        <v>992</v>
      </c>
      <c r="C10751" s="122"/>
      <c r="D10751" s="115">
        <v>3</v>
      </c>
      <c r="E10751" s="123"/>
      <c r="F10751" s="114"/>
      <c r="G10751" s="113" t="s">
        <v>19</v>
      </c>
      <c r="H10751" s="113" t="s">
        <v>9285</v>
      </c>
    </row>
    <row r="10752" spans="1:8">
      <c r="A10752" s="110" t="s">
        <v>11565</v>
      </c>
      <c r="B10752" s="110" t="s">
        <v>1205</v>
      </c>
      <c r="C10752" s="111"/>
      <c r="D10752" s="115">
        <v>3</v>
      </c>
      <c r="E10752" s="113"/>
      <c r="F10752" s="114"/>
      <c r="G10752" s="113" t="s">
        <v>19</v>
      </c>
      <c r="H10752" s="113" t="s">
        <v>9285</v>
      </c>
    </row>
    <row r="10753" spans="1:8">
      <c r="A10753" s="110" t="s">
        <v>11566</v>
      </c>
      <c r="B10753" s="110" t="s">
        <v>784</v>
      </c>
      <c r="C10753" s="111"/>
      <c r="D10753" s="115">
        <v>3</v>
      </c>
      <c r="E10753" s="113"/>
      <c r="F10753" s="114"/>
      <c r="G10753" s="113" t="s">
        <v>19</v>
      </c>
      <c r="H10753" s="113" t="s">
        <v>9285</v>
      </c>
    </row>
    <row r="10754" spans="1:8">
      <c r="A10754" s="110" t="s">
        <v>11567</v>
      </c>
      <c r="B10754" s="110" t="s">
        <v>731</v>
      </c>
      <c r="C10754" s="111"/>
      <c r="D10754" s="115">
        <v>3</v>
      </c>
      <c r="E10754" s="113"/>
      <c r="F10754" s="114"/>
      <c r="G10754" s="113" t="s">
        <v>19</v>
      </c>
      <c r="H10754" s="113" t="s">
        <v>9285</v>
      </c>
    </row>
    <row r="10755" spans="1:8">
      <c r="A10755" s="121" t="s">
        <v>11568</v>
      </c>
      <c r="B10755" s="121" t="s">
        <v>1885</v>
      </c>
      <c r="C10755" s="122"/>
      <c r="D10755" s="115">
        <v>3</v>
      </c>
      <c r="E10755" s="123"/>
      <c r="F10755" s="114"/>
      <c r="G10755" s="113" t="s">
        <v>19</v>
      </c>
      <c r="H10755" s="113" t="s">
        <v>9285</v>
      </c>
    </row>
    <row r="10756" spans="1:8">
      <c r="A10756" s="121" t="s">
        <v>11569</v>
      </c>
      <c r="B10756" s="121" t="s">
        <v>1885</v>
      </c>
      <c r="C10756" s="122"/>
      <c r="D10756" s="115">
        <v>3</v>
      </c>
      <c r="E10756" s="123"/>
      <c r="F10756" s="114"/>
      <c r="G10756" s="113" t="s">
        <v>19</v>
      </c>
      <c r="H10756" s="113" t="s">
        <v>9285</v>
      </c>
    </row>
    <row r="10757" spans="1:8">
      <c r="A10757" s="110" t="s">
        <v>11570</v>
      </c>
      <c r="B10757" s="110" t="s">
        <v>68</v>
      </c>
      <c r="C10757" s="111"/>
      <c r="D10757" s="115">
        <v>3</v>
      </c>
      <c r="E10757" s="113"/>
      <c r="F10757" s="114"/>
      <c r="G10757" s="113" t="s">
        <v>19</v>
      </c>
      <c r="H10757" s="113" t="s">
        <v>9285</v>
      </c>
    </row>
    <row r="10758" ht="27" spans="1:8">
      <c r="A10758" s="110" t="s">
        <v>11571</v>
      </c>
      <c r="B10758" s="110" t="s">
        <v>479</v>
      </c>
      <c r="C10758" s="111"/>
      <c r="D10758" s="115">
        <v>3</v>
      </c>
      <c r="E10758" s="113"/>
      <c r="F10758" s="114"/>
      <c r="G10758" s="113" t="s">
        <v>19</v>
      </c>
      <c r="H10758" s="113" t="s">
        <v>9285</v>
      </c>
    </row>
    <row r="10759" ht="27" spans="1:8">
      <c r="A10759" s="110" t="s">
        <v>11572</v>
      </c>
      <c r="B10759" s="110" t="s">
        <v>479</v>
      </c>
      <c r="C10759" s="111"/>
      <c r="D10759" s="115">
        <v>3</v>
      </c>
      <c r="E10759" s="113"/>
      <c r="F10759" s="114"/>
      <c r="G10759" s="113" t="s">
        <v>19</v>
      </c>
      <c r="H10759" s="113" t="s">
        <v>9285</v>
      </c>
    </row>
    <row r="10760" spans="1:8">
      <c r="A10760" s="110" t="s">
        <v>11573</v>
      </c>
      <c r="B10760" s="110" t="s">
        <v>479</v>
      </c>
      <c r="C10760" s="111"/>
      <c r="D10760" s="115">
        <v>3</v>
      </c>
      <c r="E10760" s="113"/>
      <c r="F10760" s="114"/>
      <c r="G10760" s="113" t="s">
        <v>19</v>
      </c>
      <c r="H10760" s="113" t="s">
        <v>9285</v>
      </c>
    </row>
    <row r="10761" ht="27" spans="1:8">
      <c r="A10761" s="110" t="s">
        <v>11574</v>
      </c>
      <c r="B10761" s="110" t="s">
        <v>1589</v>
      </c>
      <c r="C10761" s="111"/>
      <c r="D10761" s="115">
        <v>3</v>
      </c>
      <c r="E10761" s="113"/>
      <c r="F10761" s="114"/>
      <c r="G10761" s="113" t="s">
        <v>19</v>
      </c>
      <c r="H10761" s="113" t="s">
        <v>9285</v>
      </c>
    </row>
    <row r="10762" ht="27" spans="1:8">
      <c r="A10762" s="110" t="s">
        <v>11575</v>
      </c>
      <c r="B10762" s="110" t="s">
        <v>1589</v>
      </c>
      <c r="C10762" s="111"/>
      <c r="D10762" s="115">
        <v>3</v>
      </c>
      <c r="E10762" s="113"/>
      <c r="F10762" s="114"/>
      <c r="G10762" s="113" t="s">
        <v>19</v>
      </c>
      <c r="H10762" s="113" t="s">
        <v>9285</v>
      </c>
    </row>
    <row r="10763" ht="27" spans="1:8">
      <c r="A10763" s="116" t="s">
        <v>11576</v>
      </c>
      <c r="B10763" s="116" t="s">
        <v>9643</v>
      </c>
      <c r="C10763" s="117"/>
      <c r="D10763" s="115">
        <v>3</v>
      </c>
      <c r="E10763" s="118"/>
      <c r="F10763" s="114"/>
      <c r="G10763" s="113" t="s">
        <v>19</v>
      </c>
      <c r="H10763" s="113" t="s">
        <v>9285</v>
      </c>
    </row>
    <row r="10764" spans="1:8">
      <c r="A10764" s="116" t="s">
        <v>11577</v>
      </c>
      <c r="B10764" s="116" t="s">
        <v>9643</v>
      </c>
      <c r="C10764" s="117"/>
      <c r="D10764" s="115">
        <v>3</v>
      </c>
      <c r="E10764" s="118"/>
      <c r="F10764" s="114"/>
      <c r="G10764" s="113" t="s">
        <v>19</v>
      </c>
      <c r="H10764" s="113" t="s">
        <v>9285</v>
      </c>
    </row>
    <row r="10765" spans="1:8">
      <c r="A10765" s="116" t="s">
        <v>11578</v>
      </c>
      <c r="B10765" s="116" t="s">
        <v>601</v>
      </c>
      <c r="C10765" s="117"/>
      <c r="D10765" s="115">
        <v>3</v>
      </c>
      <c r="E10765" s="118"/>
      <c r="F10765" s="114"/>
      <c r="G10765" s="113" t="s">
        <v>19</v>
      </c>
      <c r="H10765" s="113" t="s">
        <v>9285</v>
      </c>
    </row>
    <row r="10766" ht="27" spans="1:8">
      <c r="A10766" s="110" t="s">
        <v>11579</v>
      </c>
      <c r="B10766" s="110" t="s">
        <v>731</v>
      </c>
      <c r="C10766" s="111"/>
      <c r="D10766" s="115">
        <v>3</v>
      </c>
      <c r="E10766" s="113"/>
      <c r="F10766" s="114"/>
      <c r="G10766" s="113" t="s">
        <v>19</v>
      </c>
      <c r="H10766" s="113" t="s">
        <v>9285</v>
      </c>
    </row>
    <row r="10767" ht="27" spans="1:8">
      <c r="A10767" s="121" t="s">
        <v>11580</v>
      </c>
      <c r="B10767" s="121" t="s">
        <v>1743</v>
      </c>
      <c r="C10767" s="122"/>
      <c r="D10767" s="115">
        <v>3</v>
      </c>
      <c r="E10767" s="123"/>
      <c r="F10767" s="114"/>
      <c r="G10767" s="113" t="s">
        <v>19</v>
      </c>
      <c r="H10767" s="113" t="s">
        <v>9285</v>
      </c>
    </row>
    <row r="10768" spans="1:8">
      <c r="A10768" s="110" t="s">
        <v>11581</v>
      </c>
      <c r="B10768" s="110" t="s">
        <v>731</v>
      </c>
      <c r="C10768" s="111"/>
      <c r="D10768" s="115">
        <v>3</v>
      </c>
      <c r="E10768" s="113"/>
      <c r="F10768" s="114"/>
      <c r="G10768" s="113" t="s">
        <v>19</v>
      </c>
      <c r="H10768" s="113" t="s">
        <v>9285</v>
      </c>
    </row>
    <row r="10769" spans="1:8">
      <c r="A10769" s="110" t="s">
        <v>11582</v>
      </c>
      <c r="B10769" s="110" t="s">
        <v>731</v>
      </c>
      <c r="C10769" s="111"/>
      <c r="D10769" s="115">
        <v>3</v>
      </c>
      <c r="E10769" s="113"/>
      <c r="F10769" s="114"/>
      <c r="G10769" s="113" t="s">
        <v>19</v>
      </c>
      <c r="H10769" s="113" t="s">
        <v>9285</v>
      </c>
    </row>
    <row r="10770" ht="27" spans="1:8">
      <c r="A10770" s="110" t="s">
        <v>11583</v>
      </c>
      <c r="B10770" s="110" t="s">
        <v>68</v>
      </c>
      <c r="C10770" s="111"/>
      <c r="D10770" s="115">
        <v>3</v>
      </c>
      <c r="E10770" s="113"/>
      <c r="F10770" s="114"/>
      <c r="G10770" s="113" t="s">
        <v>19</v>
      </c>
      <c r="H10770" s="113" t="s">
        <v>9285</v>
      </c>
    </row>
    <row r="10771" ht="27" spans="1:8">
      <c r="A10771" s="110" t="s">
        <v>11584</v>
      </c>
      <c r="B10771" s="110" t="s">
        <v>68</v>
      </c>
      <c r="C10771" s="111"/>
      <c r="D10771" s="115">
        <v>3</v>
      </c>
      <c r="E10771" s="113"/>
      <c r="F10771" s="114"/>
      <c r="G10771" s="113" t="s">
        <v>19</v>
      </c>
      <c r="H10771" s="113" t="s">
        <v>9285</v>
      </c>
    </row>
    <row r="10772" ht="27" spans="1:8">
      <c r="A10772" s="110" t="s">
        <v>11585</v>
      </c>
      <c r="B10772" s="110" t="s">
        <v>68</v>
      </c>
      <c r="C10772" s="111"/>
      <c r="D10772" s="115">
        <v>3</v>
      </c>
      <c r="E10772" s="113"/>
      <c r="F10772" s="114"/>
      <c r="G10772" s="113" t="s">
        <v>19</v>
      </c>
      <c r="H10772" s="113" t="s">
        <v>9285</v>
      </c>
    </row>
    <row r="10773" ht="27" spans="1:8">
      <c r="A10773" s="110" t="s">
        <v>11586</v>
      </c>
      <c r="B10773" s="110" t="s">
        <v>68</v>
      </c>
      <c r="C10773" s="111"/>
      <c r="D10773" s="115">
        <v>3</v>
      </c>
      <c r="E10773" s="113"/>
      <c r="F10773" s="114"/>
      <c r="G10773" s="113" t="s">
        <v>19</v>
      </c>
      <c r="H10773" s="113" t="s">
        <v>9285</v>
      </c>
    </row>
    <row r="10774" ht="27" spans="1:8">
      <c r="A10774" s="110" t="s">
        <v>11587</v>
      </c>
      <c r="B10774" s="110" t="s">
        <v>68</v>
      </c>
      <c r="C10774" s="111"/>
      <c r="D10774" s="115">
        <v>3</v>
      </c>
      <c r="E10774" s="113"/>
      <c r="F10774" s="114"/>
      <c r="G10774" s="113" t="s">
        <v>19</v>
      </c>
      <c r="H10774" s="113" t="s">
        <v>9285</v>
      </c>
    </row>
    <row r="10775" ht="27" spans="1:8">
      <c r="A10775" s="110" t="s">
        <v>11588</v>
      </c>
      <c r="B10775" s="110" t="s">
        <v>68</v>
      </c>
      <c r="C10775" s="111"/>
      <c r="D10775" s="115">
        <v>3</v>
      </c>
      <c r="E10775" s="113"/>
      <c r="F10775" s="114"/>
      <c r="G10775" s="113" t="s">
        <v>19</v>
      </c>
      <c r="H10775" s="113" t="s">
        <v>9285</v>
      </c>
    </row>
    <row r="10776" spans="1:8">
      <c r="A10776" s="110" t="s">
        <v>11589</v>
      </c>
      <c r="B10776" s="110" t="s">
        <v>68</v>
      </c>
      <c r="C10776" s="111"/>
      <c r="D10776" s="115">
        <v>3</v>
      </c>
      <c r="E10776" s="113"/>
      <c r="F10776" s="114"/>
      <c r="G10776" s="113" t="s">
        <v>19</v>
      </c>
      <c r="H10776" s="113" t="s">
        <v>9285</v>
      </c>
    </row>
    <row r="10777" ht="27" spans="1:8">
      <c r="A10777" s="110" t="s">
        <v>11590</v>
      </c>
      <c r="B10777" s="110" t="s">
        <v>3480</v>
      </c>
      <c r="C10777" s="111"/>
      <c r="D10777" s="115">
        <v>3</v>
      </c>
      <c r="E10777" s="113"/>
      <c r="F10777" s="114"/>
      <c r="G10777" s="113" t="s">
        <v>19</v>
      </c>
      <c r="H10777" s="113" t="s">
        <v>9285</v>
      </c>
    </row>
    <row r="10778" spans="1:8">
      <c r="A10778" s="116" t="s">
        <v>11591</v>
      </c>
      <c r="B10778" s="109" t="s">
        <v>209</v>
      </c>
      <c r="C10778" s="119"/>
      <c r="D10778" s="115">
        <v>3</v>
      </c>
      <c r="E10778" s="120"/>
      <c r="F10778" s="114"/>
      <c r="G10778" s="113" t="s">
        <v>19</v>
      </c>
      <c r="H10778" s="113" t="s">
        <v>9285</v>
      </c>
    </row>
    <row r="10779" spans="1:8">
      <c r="A10779" s="116" t="s">
        <v>11592</v>
      </c>
      <c r="B10779" s="109" t="s">
        <v>306</v>
      </c>
      <c r="C10779" s="119"/>
      <c r="D10779" s="115">
        <v>3</v>
      </c>
      <c r="E10779" s="120"/>
      <c r="F10779" s="114"/>
      <c r="G10779" s="113" t="s">
        <v>19</v>
      </c>
      <c r="H10779" s="113" t="s">
        <v>9285</v>
      </c>
    </row>
    <row r="10780" spans="1:8">
      <c r="A10780" s="110" t="s">
        <v>11593</v>
      </c>
      <c r="B10780" s="110" t="s">
        <v>601</v>
      </c>
      <c r="C10780" s="111"/>
      <c r="D10780" s="115">
        <v>3</v>
      </c>
      <c r="E10780" s="113"/>
      <c r="F10780" s="114"/>
      <c r="G10780" s="113" t="s">
        <v>19</v>
      </c>
      <c r="H10780" s="113" t="s">
        <v>9285</v>
      </c>
    </row>
    <row r="10781" spans="1:8">
      <c r="A10781" s="110" t="s">
        <v>11594</v>
      </c>
      <c r="B10781" s="110" t="s">
        <v>601</v>
      </c>
      <c r="C10781" s="111"/>
      <c r="D10781" s="115">
        <v>3</v>
      </c>
      <c r="E10781" s="113"/>
      <c r="F10781" s="114"/>
      <c r="G10781" s="113" t="s">
        <v>19</v>
      </c>
      <c r="H10781" s="113" t="s">
        <v>9285</v>
      </c>
    </row>
    <row r="10782" spans="1:8">
      <c r="A10782" s="110" t="s">
        <v>11595</v>
      </c>
      <c r="B10782" s="110" t="s">
        <v>1743</v>
      </c>
      <c r="C10782" s="111"/>
      <c r="D10782" s="115">
        <v>3</v>
      </c>
      <c r="E10782" s="113"/>
      <c r="F10782" s="114"/>
      <c r="G10782" s="113" t="s">
        <v>19</v>
      </c>
      <c r="H10782" s="113" t="s">
        <v>9285</v>
      </c>
    </row>
    <row r="10783" ht="27" spans="1:8">
      <c r="A10783" s="110" t="s">
        <v>11596</v>
      </c>
      <c r="B10783" s="110" t="s">
        <v>2544</v>
      </c>
      <c r="C10783" s="111"/>
      <c r="D10783" s="115">
        <v>3</v>
      </c>
      <c r="E10783" s="113"/>
      <c r="F10783" s="114"/>
      <c r="G10783" s="113" t="s">
        <v>19</v>
      </c>
      <c r="H10783" s="113" t="s">
        <v>9285</v>
      </c>
    </row>
    <row r="10784" ht="27" spans="1:8">
      <c r="A10784" s="110" t="s">
        <v>11597</v>
      </c>
      <c r="B10784" s="110" t="s">
        <v>2544</v>
      </c>
      <c r="C10784" s="111"/>
      <c r="D10784" s="115">
        <v>3</v>
      </c>
      <c r="E10784" s="113"/>
      <c r="F10784" s="114"/>
      <c r="G10784" s="113" t="s">
        <v>19</v>
      </c>
      <c r="H10784" s="113" t="s">
        <v>9285</v>
      </c>
    </row>
    <row r="10785" ht="27" spans="1:8">
      <c r="A10785" s="110" t="s">
        <v>11598</v>
      </c>
      <c r="B10785" s="110" t="s">
        <v>2544</v>
      </c>
      <c r="C10785" s="111"/>
      <c r="D10785" s="115">
        <v>3</v>
      </c>
      <c r="E10785" s="113"/>
      <c r="F10785" s="114"/>
      <c r="G10785" s="113" t="s">
        <v>19</v>
      </c>
      <c r="H10785" s="113" t="s">
        <v>9285</v>
      </c>
    </row>
    <row r="10786" spans="1:8">
      <c r="A10786" s="116" t="s">
        <v>11599</v>
      </c>
      <c r="B10786" s="116" t="s">
        <v>784</v>
      </c>
      <c r="C10786" s="117"/>
      <c r="D10786" s="115">
        <v>3</v>
      </c>
      <c r="E10786" s="118"/>
      <c r="F10786" s="114"/>
      <c r="G10786" s="113" t="s">
        <v>19</v>
      </c>
      <c r="H10786" s="113" t="s">
        <v>9285</v>
      </c>
    </row>
    <row r="10787" spans="1:8">
      <c r="A10787" s="116" t="s">
        <v>11600</v>
      </c>
      <c r="B10787" s="116" t="s">
        <v>2124</v>
      </c>
      <c r="C10787" s="117"/>
      <c r="D10787" s="115">
        <v>3</v>
      </c>
      <c r="E10787" s="118"/>
      <c r="F10787" s="114"/>
      <c r="G10787" s="113" t="s">
        <v>19</v>
      </c>
      <c r="H10787" s="113" t="s">
        <v>9285</v>
      </c>
    </row>
    <row r="10788" spans="1:8">
      <c r="A10788" s="116" t="s">
        <v>11601</v>
      </c>
      <c r="B10788" s="116" t="s">
        <v>116</v>
      </c>
      <c r="C10788" s="117"/>
      <c r="D10788" s="115">
        <v>3</v>
      </c>
      <c r="E10788" s="118"/>
      <c r="F10788" s="114"/>
      <c r="G10788" s="113" t="s">
        <v>19</v>
      </c>
      <c r="H10788" s="113" t="s">
        <v>9285</v>
      </c>
    </row>
    <row r="10789" spans="1:8">
      <c r="A10789" s="121" t="s">
        <v>11602</v>
      </c>
      <c r="B10789" s="121" t="s">
        <v>304</v>
      </c>
      <c r="C10789" s="122"/>
      <c r="D10789" s="115">
        <v>3</v>
      </c>
      <c r="E10789" s="123"/>
      <c r="F10789" s="114"/>
      <c r="G10789" s="113" t="s">
        <v>19</v>
      </c>
      <c r="H10789" s="113" t="s">
        <v>9285</v>
      </c>
    </row>
    <row r="10790" spans="1:8">
      <c r="A10790" s="121" t="s">
        <v>11603</v>
      </c>
      <c r="B10790" s="121" t="s">
        <v>304</v>
      </c>
      <c r="C10790" s="122"/>
      <c r="D10790" s="115">
        <v>3</v>
      </c>
      <c r="E10790" s="123"/>
      <c r="F10790" s="114"/>
      <c r="G10790" s="113" t="s">
        <v>19</v>
      </c>
      <c r="H10790" s="113" t="s">
        <v>9285</v>
      </c>
    </row>
    <row r="10791" spans="1:8">
      <c r="A10791" s="121" t="s">
        <v>11604</v>
      </c>
      <c r="B10791" s="121" t="s">
        <v>304</v>
      </c>
      <c r="C10791" s="122"/>
      <c r="D10791" s="115">
        <v>3</v>
      </c>
      <c r="E10791" s="123"/>
      <c r="F10791" s="114"/>
      <c r="G10791" s="113" t="s">
        <v>19</v>
      </c>
      <c r="H10791" s="113" t="s">
        <v>9285</v>
      </c>
    </row>
    <row r="10792" spans="1:8">
      <c r="A10792" s="121" t="s">
        <v>11605</v>
      </c>
      <c r="B10792" s="121" t="s">
        <v>304</v>
      </c>
      <c r="C10792" s="122"/>
      <c r="D10792" s="115">
        <v>3</v>
      </c>
      <c r="E10792" s="123"/>
      <c r="F10792" s="114"/>
      <c r="G10792" s="113" t="s">
        <v>19</v>
      </c>
      <c r="H10792" s="113" t="s">
        <v>9285</v>
      </c>
    </row>
    <row r="10793" ht="27" spans="1:8">
      <c r="A10793" s="121" t="s">
        <v>11606</v>
      </c>
      <c r="B10793" s="121" t="s">
        <v>8564</v>
      </c>
      <c r="C10793" s="122"/>
      <c r="D10793" s="115">
        <v>3</v>
      </c>
      <c r="E10793" s="123"/>
      <c r="F10793" s="114"/>
      <c r="G10793" s="113" t="s">
        <v>19</v>
      </c>
      <c r="H10793" s="113" t="s">
        <v>9285</v>
      </c>
    </row>
    <row r="10794" spans="1:8">
      <c r="A10794" s="121" t="s">
        <v>11607</v>
      </c>
      <c r="B10794" s="121" t="s">
        <v>854</v>
      </c>
      <c r="C10794" s="122"/>
      <c r="D10794" s="115">
        <v>3</v>
      </c>
      <c r="E10794" s="123"/>
      <c r="F10794" s="114"/>
      <c r="G10794" s="113" t="s">
        <v>19</v>
      </c>
      <c r="H10794" s="113" t="s">
        <v>9285</v>
      </c>
    </row>
    <row r="10795" spans="1:8">
      <c r="A10795" s="121" t="s">
        <v>11608</v>
      </c>
      <c r="B10795" s="121" t="s">
        <v>854</v>
      </c>
      <c r="C10795" s="122"/>
      <c r="D10795" s="115">
        <v>3</v>
      </c>
      <c r="E10795" s="123"/>
      <c r="F10795" s="114"/>
      <c r="G10795" s="113" t="s">
        <v>19</v>
      </c>
      <c r="H10795" s="113" t="s">
        <v>9285</v>
      </c>
    </row>
    <row r="10796" ht="27" spans="1:8">
      <c r="A10796" s="110" t="s">
        <v>11609</v>
      </c>
      <c r="B10796" s="110" t="s">
        <v>1776</v>
      </c>
      <c r="C10796" s="111"/>
      <c r="D10796" s="115">
        <v>3</v>
      </c>
      <c r="E10796" s="113"/>
      <c r="F10796" s="114"/>
      <c r="G10796" s="113" t="s">
        <v>19</v>
      </c>
      <c r="H10796" s="113" t="s">
        <v>9285</v>
      </c>
    </row>
    <row r="10797" ht="27" spans="1:8">
      <c r="A10797" s="121" t="s">
        <v>11610</v>
      </c>
      <c r="B10797" s="121" t="s">
        <v>4155</v>
      </c>
      <c r="C10797" s="122"/>
      <c r="D10797" s="115">
        <v>3</v>
      </c>
      <c r="E10797" s="123"/>
      <c r="F10797" s="114"/>
      <c r="G10797" s="113" t="s">
        <v>19</v>
      </c>
      <c r="H10797" s="113" t="s">
        <v>9285</v>
      </c>
    </row>
    <row r="10798" spans="1:8">
      <c r="A10798" s="110" t="s">
        <v>11611</v>
      </c>
      <c r="B10798" s="110" t="s">
        <v>773</v>
      </c>
      <c r="C10798" s="111"/>
      <c r="D10798" s="115">
        <v>3</v>
      </c>
      <c r="E10798" s="113"/>
      <c r="F10798" s="114"/>
      <c r="G10798" s="113" t="s">
        <v>19</v>
      </c>
      <c r="H10798" s="113" t="s">
        <v>9285</v>
      </c>
    </row>
    <row r="10799" spans="1:8">
      <c r="A10799" s="116" t="s">
        <v>11612</v>
      </c>
      <c r="B10799" s="116" t="s">
        <v>11613</v>
      </c>
      <c r="C10799" s="117"/>
      <c r="D10799" s="115">
        <v>3</v>
      </c>
      <c r="E10799" s="118"/>
      <c r="F10799" s="114"/>
      <c r="G10799" s="113" t="s">
        <v>19</v>
      </c>
      <c r="H10799" s="113" t="s">
        <v>9285</v>
      </c>
    </row>
    <row r="10800" spans="1:8">
      <c r="A10800" s="110" t="s">
        <v>11614</v>
      </c>
      <c r="B10800" s="110" t="s">
        <v>731</v>
      </c>
      <c r="C10800" s="111"/>
      <c r="D10800" s="115">
        <v>3</v>
      </c>
      <c r="E10800" s="113"/>
      <c r="F10800" s="114"/>
      <c r="G10800" s="113" t="s">
        <v>19</v>
      </c>
      <c r="H10800" s="113" t="s">
        <v>9285</v>
      </c>
    </row>
    <row r="10801" spans="1:8">
      <c r="A10801" s="121" t="s">
        <v>11615</v>
      </c>
      <c r="B10801" s="121" t="s">
        <v>7827</v>
      </c>
      <c r="C10801" s="122"/>
      <c r="D10801" s="115">
        <v>3</v>
      </c>
      <c r="E10801" s="123"/>
      <c r="F10801" s="114"/>
      <c r="G10801" s="113" t="s">
        <v>19</v>
      </c>
      <c r="H10801" s="113" t="s">
        <v>9285</v>
      </c>
    </row>
    <row r="10802" spans="1:8">
      <c r="A10802" s="116" t="s">
        <v>11616</v>
      </c>
      <c r="B10802" s="116" t="s">
        <v>9643</v>
      </c>
      <c r="C10802" s="117"/>
      <c r="D10802" s="115">
        <v>3</v>
      </c>
      <c r="E10802" s="118"/>
      <c r="F10802" s="114"/>
      <c r="G10802" s="113" t="s">
        <v>19</v>
      </c>
      <c r="H10802" s="113" t="s">
        <v>9285</v>
      </c>
    </row>
    <row r="10803" spans="1:8">
      <c r="A10803" s="110" t="s">
        <v>11617</v>
      </c>
      <c r="B10803" s="110" t="s">
        <v>357</v>
      </c>
      <c r="C10803" s="111"/>
      <c r="D10803" s="115">
        <v>3</v>
      </c>
      <c r="E10803" s="113"/>
      <c r="F10803" s="114"/>
      <c r="G10803" s="113" t="s">
        <v>19</v>
      </c>
      <c r="H10803" s="113" t="s">
        <v>9285</v>
      </c>
    </row>
    <row r="10804" spans="1:8">
      <c r="A10804" s="110" t="s">
        <v>11618</v>
      </c>
      <c r="B10804" s="110" t="s">
        <v>357</v>
      </c>
      <c r="C10804" s="111"/>
      <c r="D10804" s="115">
        <v>3</v>
      </c>
      <c r="E10804" s="113"/>
      <c r="F10804" s="114"/>
      <c r="G10804" s="113" t="s">
        <v>19</v>
      </c>
      <c r="H10804" s="113" t="s">
        <v>9285</v>
      </c>
    </row>
    <row r="10805" spans="1:8">
      <c r="A10805" s="121" t="s">
        <v>11619</v>
      </c>
      <c r="B10805" s="121" t="s">
        <v>9578</v>
      </c>
      <c r="C10805" s="122"/>
      <c r="D10805" s="115">
        <v>3</v>
      </c>
      <c r="E10805" s="123"/>
      <c r="F10805" s="114"/>
      <c r="G10805" s="113" t="s">
        <v>19</v>
      </c>
      <c r="H10805" s="113" t="s">
        <v>9285</v>
      </c>
    </row>
    <row r="10806" ht="27" spans="1:8">
      <c r="A10806" s="110" t="s">
        <v>11620</v>
      </c>
      <c r="B10806" s="110" t="s">
        <v>1205</v>
      </c>
      <c r="C10806" s="111"/>
      <c r="D10806" s="115">
        <v>3</v>
      </c>
      <c r="E10806" s="113"/>
      <c r="F10806" s="114"/>
      <c r="G10806" s="113" t="s">
        <v>19</v>
      </c>
      <c r="H10806" s="113" t="s">
        <v>9285</v>
      </c>
    </row>
    <row r="10807" spans="1:8">
      <c r="A10807" s="121" t="s">
        <v>11621</v>
      </c>
      <c r="B10807" s="121" t="s">
        <v>9578</v>
      </c>
      <c r="C10807" s="122"/>
      <c r="D10807" s="115">
        <v>3</v>
      </c>
      <c r="E10807" s="123"/>
      <c r="F10807" s="114"/>
      <c r="G10807" s="113" t="s">
        <v>19</v>
      </c>
      <c r="H10807" s="113" t="s">
        <v>9285</v>
      </c>
    </row>
    <row r="10808" spans="1:8">
      <c r="A10808" s="110" t="s">
        <v>11622</v>
      </c>
      <c r="B10808" s="110" t="s">
        <v>11623</v>
      </c>
      <c r="C10808" s="111"/>
      <c r="D10808" s="115">
        <v>3</v>
      </c>
      <c r="E10808" s="113"/>
      <c r="F10808" s="114"/>
      <c r="G10808" s="113" t="s">
        <v>19</v>
      </c>
      <c r="H10808" s="113" t="s">
        <v>9285</v>
      </c>
    </row>
    <row r="10809" spans="1:8">
      <c r="A10809" s="110" t="s">
        <v>11624</v>
      </c>
      <c r="B10809" s="110" t="s">
        <v>11623</v>
      </c>
      <c r="C10809" s="111"/>
      <c r="D10809" s="115">
        <v>3</v>
      </c>
      <c r="E10809" s="113"/>
      <c r="F10809" s="114"/>
      <c r="G10809" s="113" t="s">
        <v>19</v>
      </c>
      <c r="H10809" s="113" t="s">
        <v>9285</v>
      </c>
    </row>
    <row r="10810" spans="1:8">
      <c r="A10810" s="110" t="s">
        <v>11625</v>
      </c>
      <c r="B10810" s="110" t="s">
        <v>11623</v>
      </c>
      <c r="C10810" s="111"/>
      <c r="D10810" s="115">
        <v>3</v>
      </c>
      <c r="E10810" s="113"/>
      <c r="F10810" s="114"/>
      <c r="G10810" s="113" t="s">
        <v>19</v>
      </c>
      <c r="H10810" s="113" t="s">
        <v>9285</v>
      </c>
    </row>
    <row r="10811" spans="1:8">
      <c r="A10811" s="110" t="s">
        <v>11626</v>
      </c>
      <c r="B10811" s="110" t="s">
        <v>11623</v>
      </c>
      <c r="C10811" s="111"/>
      <c r="D10811" s="115">
        <v>3</v>
      </c>
      <c r="E10811" s="113"/>
      <c r="F10811" s="114"/>
      <c r="G10811" s="113" t="s">
        <v>19</v>
      </c>
      <c r="H10811" s="113" t="s">
        <v>9285</v>
      </c>
    </row>
    <row r="10812" spans="1:8">
      <c r="A10812" s="110" t="s">
        <v>11627</v>
      </c>
      <c r="B10812" s="110" t="s">
        <v>11623</v>
      </c>
      <c r="C10812" s="111"/>
      <c r="D10812" s="115">
        <v>3</v>
      </c>
      <c r="E10812" s="113"/>
      <c r="F10812" s="114"/>
      <c r="G10812" s="113" t="s">
        <v>19</v>
      </c>
      <c r="H10812" s="113" t="s">
        <v>9285</v>
      </c>
    </row>
    <row r="10813" spans="1:8">
      <c r="A10813" s="110" t="s">
        <v>11628</v>
      </c>
      <c r="B10813" s="110" t="s">
        <v>11623</v>
      </c>
      <c r="C10813" s="111"/>
      <c r="D10813" s="115">
        <v>3</v>
      </c>
      <c r="E10813" s="113"/>
      <c r="F10813" s="114"/>
      <c r="G10813" s="113" t="s">
        <v>19</v>
      </c>
      <c r="H10813" s="113" t="s">
        <v>9285</v>
      </c>
    </row>
    <row r="10814" spans="1:8">
      <c r="A10814" s="110" t="s">
        <v>11629</v>
      </c>
      <c r="B10814" s="110" t="s">
        <v>11623</v>
      </c>
      <c r="C10814" s="111"/>
      <c r="D10814" s="115">
        <v>3</v>
      </c>
      <c r="E10814" s="113"/>
      <c r="F10814" s="114"/>
      <c r="G10814" s="113" t="s">
        <v>19</v>
      </c>
      <c r="H10814" s="113" t="s">
        <v>9285</v>
      </c>
    </row>
    <row r="10815" ht="27" spans="1:8">
      <c r="A10815" s="110" t="s">
        <v>11630</v>
      </c>
      <c r="B10815" s="110" t="s">
        <v>479</v>
      </c>
      <c r="C10815" s="111"/>
      <c r="D10815" s="115">
        <v>3</v>
      </c>
      <c r="E10815" s="113"/>
      <c r="F10815" s="114"/>
      <c r="G10815" s="113" t="s">
        <v>19</v>
      </c>
      <c r="H10815" s="113" t="s">
        <v>9285</v>
      </c>
    </row>
    <row r="10816" ht="27" spans="1:8">
      <c r="A10816" s="116" t="s">
        <v>11631</v>
      </c>
      <c r="B10816" s="116" t="s">
        <v>1859</v>
      </c>
      <c r="C10816" s="117"/>
      <c r="D10816" s="115">
        <v>3</v>
      </c>
      <c r="E10816" s="118"/>
      <c r="F10816" s="114"/>
      <c r="G10816" s="113" t="s">
        <v>19</v>
      </c>
      <c r="H10816" s="113" t="s">
        <v>9285</v>
      </c>
    </row>
    <row r="10817" spans="1:8">
      <c r="A10817" s="116" t="s">
        <v>11632</v>
      </c>
      <c r="B10817" s="116" t="s">
        <v>601</v>
      </c>
      <c r="C10817" s="117"/>
      <c r="D10817" s="115">
        <v>3</v>
      </c>
      <c r="E10817" s="118"/>
      <c r="F10817" s="114"/>
      <c r="G10817" s="113" t="s">
        <v>19</v>
      </c>
      <c r="H10817" s="113" t="s">
        <v>9285</v>
      </c>
    </row>
    <row r="10818" spans="1:8">
      <c r="A10818" s="121" t="s">
        <v>11633</v>
      </c>
      <c r="B10818" s="121" t="s">
        <v>1350</v>
      </c>
      <c r="C10818" s="122"/>
      <c r="D10818" s="115">
        <v>3</v>
      </c>
      <c r="E10818" s="123"/>
      <c r="F10818" s="114"/>
      <c r="G10818" s="113" t="s">
        <v>19</v>
      </c>
      <c r="H10818" s="113" t="s">
        <v>9285</v>
      </c>
    </row>
    <row r="10819" spans="1:8">
      <c r="A10819" s="110" t="s">
        <v>11634</v>
      </c>
      <c r="B10819" s="110" t="s">
        <v>479</v>
      </c>
      <c r="C10819" s="111"/>
      <c r="D10819" s="115">
        <v>3</v>
      </c>
      <c r="E10819" s="113"/>
      <c r="F10819" s="114"/>
      <c r="G10819" s="113" t="s">
        <v>19</v>
      </c>
      <c r="H10819" s="113" t="s">
        <v>9285</v>
      </c>
    </row>
    <row r="10820" spans="1:8">
      <c r="A10820" s="121" t="s">
        <v>11635</v>
      </c>
      <c r="B10820" s="121" t="s">
        <v>7916</v>
      </c>
      <c r="C10820" s="122"/>
      <c r="D10820" s="115">
        <v>3</v>
      </c>
      <c r="E10820" s="123"/>
      <c r="F10820" s="114"/>
      <c r="G10820" s="113" t="s">
        <v>19</v>
      </c>
      <c r="H10820" s="113" t="s">
        <v>9285</v>
      </c>
    </row>
    <row r="10821" spans="1:8">
      <c r="A10821" s="116" t="s">
        <v>11636</v>
      </c>
      <c r="B10821" s="109" t="s">
        <v>185</v>
      </c>
      <c r="C10821" s="119"/>
      <c r="D10821" s="115">
        <v>3</v>
      </c>
      <c r="E10821" s="120"/>
      <c r="F10821" s="114"/>
      <c r="G10821" s="113" t="s">
        <v>19</v>
      </c>
      <c r="H10821" s="113" t="s">
        <v>9285</v>
      </c>
    </row>
    <row r="10822" spans="1:8">
      <c r="A10822" s="116" t="s">
        <v>11637</v>
      </c>
      <c r="B10822" s="109" t="s">
        <v>689</v>
      </c>
      <c r="C10822" s="119"/>
      <c r="D10822" s="115">
        <v>3</v>
      </c>
      <c r="E10822" s="120"/>
      <c r="F10822" s="114"/>
      <c r="G10822" s="113" t="s">
        <v>19</v>
      </c>
      <c r="H10822" s="113" t="s">
        <v>9285</v>
      </c>
    </row>
    <row r="10823" spans="1:8">
      <c r="A10823" s="110" t="s">
        <v>11638</v>
      </c>
      <c r="B10823" s="110" t="s">
        <v>731</v>
      </c>
      <c r="C10823" s="111"/>
      <c r="D10823" s="115">
        <v>3</v>
      </c>
      <c r="E10823" s="113"/>
      <c r="F10823" s="114"/>
      <c r="G10823" s="113" t="s">
        <v>19</v>
      </c>
      <c r="H10823" s="113" t="s">
        <v>9285</v>
      </c>
    </row>
    <row r="10824" spans="1:8">
      <c r="A10824" s="121" t="s">
        <v>11639</v>
      </c>
      <c r="B10824" s="121" t="s">
        <v>9629</v>
      </c>
      <c r="C10824" s="122"/>
      <c r="D10824" s="115">
        <v>3</v>
      </c>
      <c r="E10824" s="123"/>
      <c r="F10824" s="114"/>
      <c r="G10824" s="113" t="s">
        <v>19</v>
      </c>
      <c r="H10824" s="113" t="s">
        <v>9285</v>
      </c>
    </row>
    <row r="10825" spans="1:8">
      <c r="A10825" s="116" t="s">
        <v>11640</v>
      </c>
      <c r="B10825" s="116" t="s">
        <v>2063</v>
      </c>
      <c r="C10825" s="117"/>
      <c r="D10825" s="115">
        <v>3</v>
      </c>
      <c r="E10825" s="118"/>
      <c r="F10825" s="114"/>
      <c r="G10825" s="113" t="s">
        <v>19</v>
      </c>
      <c r="H10825" s="113" t="s">
        <v>9285</v>
      </c>
    </row>
    <row r="10826" spans="1:8">
      <c r="A10826" s="121" t="s">
        <v>11641</v>
      </c>
      <c r="B10826" s="121" t="s">
        <v>7543</v>
      </c>
      <c r="C10826" s="122"/>
      <c r="D10826" s="115">
        <v>3</v>
      </c>
      <c r="E10826" s="123"/>
      <c r="F10826" s="114"/>
      <c r="G10826" s="113" t="s">
        <v>19</v>
      </c>
      <c r="H10826" s="113" t="s">
        <v>9285</v>
      </c>
    </row>
    <row r="10827" spans="1:8">
      <c r="A10827" s="121" t="s">
        <v>11642</v>
      </c>
      <c r="B10827" s="121" t="s">
        <v>6155</v>
      </c>
      <c r="C10827" s="122"/>
      <c r="D10827" s="115">
        <v>3</v>
      </c>
      <c r="E10827" s="123"/>
      <c r="F10827" s="114"/>
      <c r="G10827" s="113" t="s">
        <v>19</v>
      </c>
      <c r="H10827" s="113" t="s">
        <v>9285</v>
      </c>
    </row>
    <row r="10828" spans="1:8">
      <c r="A10828" s="121" t="s">
        <v>11643</v>
      </c>
      <c r="B10828" s="121" t="s">
        <v>11644</v>
      </c>
      <c r="C10828" s="122"/>
      <c r="D10828" s="115">
        <v>3</v>
      </c>
      <c r="E10828" s="123"/>
      <c r="F10828" s="114"/>
      <c r="G10828" s="113" t="s">
        <v>19</v>
      </c>
      <c r="H10828" s="113" t="s">
        <v>9285</v>
      </c>
    </row>
    <row r="10829" ht="27" spans="1:8">
      <c r="A10829" s="110" t="s">
        <v>11645</v>
      </c>
      <c r="B10829" s="110" t="s">
        <v>68</v>
      </c>
      <c r="C10829" s="111"/>
      <c r="D10829" s="115">
        <v>3</v>
      </c>
      <c r="E10829" s="113"/>
      <c r="F10829" s="114"/>
      <c r="G10829" s="113" t="s">
        <v>19</v>
      </c>
      <c r="H10829" s="113" t="s">
        <v>9285</v>
      </c>
    </row>
    <row r="10830" ht="27" spans="1:8">
      <c r="A10830" s="110" t="s">
        <v>11646</v>
      </c>
      <c r="B10830" s="110" t="s">
        <v>68</v>
      </c>
      <c r="C10830" s="111"/>
      <c r="D10830" s="115">
        <v>3</v>
      </c>
      <c r="E10830" s="113"/>
      <c r="F10830" s="114"/>
      <c r="G10830" s="113" t="s">
        <v>19</v>
      </c>
      <c r="H10830" s="113" t="s">
        <v>9285</v>
      </c>
    </row>
    <row r="10831" ht="27" spans="1:8">
      <c r="A10831" s="110" t="s">
        <v>11647</v>
      </c>
      <c r="B10831" s="110" t="s">
        <v>68</v>
      </c>
      <c r="C10831" s="111"/>
      <c r="D10831" s="115">
        <v>3</v>
      </c>
      <c r="E10831" s="113"/>
      <c r="F10831" s="114"/>
      <c r="G10831" s="113" t="s">
        <v>19</v>
      </c>
      <c r="H10831" s="113" t="s">
        <v>9285</v>
      </c>
    </row>
    <row r="10832" spans="1:8">
      <c r="A10832" s="110" t="s">
        <v>11648</v>
      </c>
      <c r="B10832" s="110" t="s">
        <v>68</v>
      </c>
      <c r="C10832" s="111"/>
      <c r="D10832" s="115">
        <v>3</v>
      </c>
      <c r="E10832" s="113"/>
      <c r="F10832" s="114"/>
      <c r="G10832" s="113" t="s">
        <v>19</v>
      </c>
      <c r="H10832" s="113" t="s">
        <v>9285</v>
      </c>
    </row>
    <row r="10833" spans="1:8">
      <c r="A10833" s="110" t="s">
        <v>11649</v>
      </c>
      <c r="B10833" s="110" t="s">
        <v>731</v>
      </c>
      <c r="C10833" s="111"/>
      <c r="D10833" s="115">
        <v>3</v>
      </c>
      <c r="E10833" s="113"/>
      <c r="F10833" s="114"/>
      <c r="G10833" s="113" t="s">
        <v>19</v>
      </c>
      <c r="H10833" s="113" t="s">
        <v>9285</v>
      </c>
    </row>
    <row r="10834" ht="27" spans="1:8">
      <c r="A10834" s="110" t="s">
        <v>11650</v>
      </c>
      <c r="B10834" s="110" t="s">
        <v>479</v>
      </c>
      <c r="C10834" s="111"/>
      <c r="D10834" s="115">
        <v>3</v>
      </c>
      <c r="E10834" s="113"/>
      <c r="F10834" s="114"/>
      <c r="G10834" s="113" t="s">
        <v>19</v>
      </c>
      <c r="H10834" s="113" t="s">
        <v>9285</v>
      </c>
    </row>
    <row r="10835" spans="1:8">
      <c r="A10835" s="110" t="s">
        <v>11651</v>
      </c>
      <c r="B10835" s="110" t="s">
        <v>8269</v>
      </c>
      <c r="C10835" s="111"/>
      <c r="D10835" s="115">
        <v>3</v>
      </c>
      <c r="E10835" s="113"/>
      <c r="F10835" s="114"/>
      <c r="G10835" s="113" t="s">
        <v>19</v>
      </c>
      <c r="H10835" s="113" t="s">
        <v>9285</v>
      </c>
    </row>
    <row r="10836" ht="27" spans="1:8">
      <c r="A10836" s="110" t="s">
        <v>11652</v>
      </c>
      <c r="B10836" s="110" t="s">
        <v>68</v>
      </c>
      <c r="C10836" s="111"/>
      <c r="D10836" s="115">
        <v>3</v>
      </c>
      <c r="E10836" s="113"/>
      <c r="F10836" s="114"/>
      <c r="G10836" s="113" t="s">
        <v>19</v>
      </c>
      <c r="H10836" s="113" t="s">
        <v>9285</v>
      </c>
    </row>
    <row r="10837" ht="27" spans="1:8">
      <c r="A10837" s="110" t="s">
        <v>11653</v>
      </c>
      <c r="B10837" s="110" t="s">
        <v>68</v>
      </c>
      <c r="C10837" s="111"/>
      <c r="D10837" s="115">
        <v>3</v>
      </c>
      <c r="E10837" s="113"/>
      <c r="F10837" s="114"/>
      <c r="G10837" s="113" t="s">
        <v>19</v>
      </c>
      <c r="H10837" s="113" t="s">
        <v>9285</v>
      </c>
    </row>
    <row r="10838" ht="27" spans="1:8">
      <c r="A10838" s="110" t="s">
        <v>11654</v>
      </c>
      <c r="B10838" s="110" t="s">
        <v>68</v>
      </c>
      <c r="C10838" s="111"/>
      <c r="D10838" s="115">
        <v>3</v>
      </c>
      <c r="E10838" s="113"/>
      <c r="F10838" s="114"/>
      <c r="G10838" s="113" t="s">
        <v>19</v>
      </c>
      <c r="H10838" s="113" t="s">
        <v>9285</v>
      </c>
    </row>
    <row r="10839" ht="27" spans="1:8">
      <c r="A10839" s="110" t="s">
        <v>11655</v>
      </c>
      <c r="B10839" s="110" t="s">
        <v>68</v>
      </c>
      <c r="C10839" s="111"/>
      <c r="D10839" s="115">
        <v>3</v>
      </c>
      <c r="E10839" s="113"/>
      <c r="F10839" s="114"/>
      <c r="G10839" s="113" t="s">
        <v>19</v>
      </c>
      <c r="H10839" s="113" t="s">
        <v>9285</v>
      </c>
    </row>
    <row r="10840" ht="27" spans="1:8">
      <c r="A10840" s="110" t="s">
        <v>11656</v>
      </c>
      <c r="B10840" s="110" t="s">
        <v>68</v>
      </c>
      <c r="C10840" s="111"/>
      <c r="D10840" s="115">
        <v>3</v>
      </c>
      <c r="E10840" s="113"/>
      <c r="F10840" s="114"/>
      <c r="G10840" s="113" t="s">
        <v>19</v>
      </c>
      <c r="H10840" s="113" t="s">
        <v>9285</v>
      </c>
    </row>
    <row r="10841" spans="1:8">
      <c r="A10841" s="121" t="s">
        <v>11657</v>
      </c>
      <c r="B10841" s="121" t="s">
        <v>9569</v>
      </c>
      <c r="C10841" s="122"/>
      <c r="D10841" s="115">
        <v>3</v>
      </c>
      <c r="E10841" s="123"/>
      <c r="F10841" s="114"/>
      <c r="G10841" s="113" t="s">
        <v>19</v>
      </c>
      <c r="H10841" s="113" t="s">
        <v>9285</v>
      </c>
    </row>
    <row r="10842" ht="27" spans="1:8">
      <c r="A10842" s="116" t="s">
        <v>11658</v>
      </c>
      <c r="B10842" s="109" t="s">
        <v>2599</v>
      </c>
      <c r="C10842" s="119"/>
      <c r="D10842" s="115">
        <v>3</v>
      </c>
      <c r="E10842" s="120"/>
      <c r="F10842" s="114"/>
      <c r="G10842" s="113" t="s">
        <v>19</v>
      </c>
      <c r="H10842" s="113" t="s">
        <v>9285</v>
      </c>
    </row>
    <row r="10843" spans="1:8">
      <c r="A10843" s="116" t="s">
        <v>11659</v>
      </c>
      <c r="B10843" s="109" t="s">
        <v>1247</v>
      </c>
      <c r="C10843" s="119"/>
      <c r="D10843" s="115">
        <v>3</v>
      </c>
      <c r="E10843" s="120"/>
      <c r="F10843" s="114"/>
      <c r="G10843" s="113" t="s">
        <v>19</v>
      </c>
      <c r="H10843" s="113" t="s">
        <v>9285</v>
      </c>
    </row>
    <row r="10844" spans="1:8">
      <c r="A10844" s="116" t="s">
        <v>11660</v>
      </c>
      <c r="B10844" s="109" t="s">
        <v>102</v>
      </c>
      <c r="C10844" s="119"/>
      <c r="D10844" s="115">
        <v>3</v>
      </c>
      <c r="E10844" s="120"/>
      <c r="F10844" s="114"/>
      <c r="G10844" s="113" t="s">
        <v>19</v>
      </c>
      <c r="H10844" s="113" t="s">
        <v>9285</v>
      </c>
    </row>
    <row r="10845" spans="1:8">
      <c r="A10845" s="116" t="s">
        <v>11661</v>
      </c>
      <c r="B10845" s="109" t="s">
        <v>102</v>
      </c>
      <c r="C10845" s="119"/>
      <c r="D10845" s="115">
        <v>3</v>
      </c>
      <c r="E10845" s="120"/>
      <c r="F10845" s="114"/>
      <c r="G10845" s="113" t="s">
        <v>19</v>
      </c>
      <c r="H10845" s="113" t="s">
        <v>9285</v>
      </c>
    </row>
    <row r="10846" spans="1:8">
      <c r="A10846" s="124" t="s">
        <v>11662</v>
      </c>
      <c r="B10846" s="121" t="s">
        <v>11002</v>
      </c>
      <c r="C10846" s="122"/>
      <c r="D10846" s="115">
        <v>3</v>
      </c>
      <c r="E10846" s="123"/>
      <c r="F10846" s="114"/>
      <c r="G10846" s="113" t="s">
        <v>19</v>
      </c>
      <c r="H10846" s="113" t="s">
        <v>9285</v>
      </c>
    </row>
    <row r="10847" spans="1:8">
      <c r="A10847" s="116" t="s">
        <v>11663</v>
      </c>
      <c r="B10847" s="109" t="s">
        <v>304</v>
      </c>
      <c r="C10847" s="119"/>
      <c r="D10847" s="115">
        <v>3</v>
      </c>
      <c r="E10847" s="120"/>
      <c r="F10847" s="114"/>
      <c r="G10847" s="113" t="s">
        <v>19</v>
      </c>
      <c r="H10847" s="113" t="s">
        <v>9285</v>
      </c>
    </row>
    <row r="10848" ht="27" spans="1:8">
      <c r="A10848" s="110" t="s">
        <v>11664</v>
      </c>
      <c r="B10848" s="110" t="s">
        <v>6597</v>
      </c>
      <c r="C10848" s="111"/>
      <c r="D10848" s="115">
        <v>3</v>
      </c>
      <c r="E10848" s="113"/>
      <c r="F10848" s="114"/>
      <c r="G10848" s="113" t="s">
        <v>19</v>
      </c>
      <c r="H10848" s="113" t="s">
        <v>9285</v>
      </c>
    </row>
    <row r="10849" ht="27" spans="1:8">
      <c r="A10849" s="110" t="s">
        <v>11665</v>
      </c>
      <c r="B10849" s="110" t="s">
        <v>274</v>
      </c>
      <c r="C10849" s="111"/>
      <c r="D10849" s="115">
        <v>3</v>
      </c>
      <c r="E10849" s="113"/>
      <c r="F10849" s="114"/>
      <c r="G10849" s="113" t="s">
        <v>19</v>
      </c>
      <c r="H10849" s="113" t="s">
        <v>9285</v>
      </c>
    </row>
    <row r="10850" spans="1:8">
      <c r="A10850" s="110" t="s">
        <v>11666</v>
      </c>
      <c r="B10850" s="110" t="s">
        <v>158</v>
      </c>
      <c r="C10850" s="111"/>
      <c r="D10850" s="115">
        <v>3</v>
      </c>
      <c r="E10850" s="113"/>
      <c r="F10850" s="114"/>
      <c r="G10850" s="113" t="s">
        <v>19</v>
      </c>
      <c r="H10850" s="113" t="s">
        <v>9285</v>
      </c>
    </row>
    <row r="10851" ht="27" spans="1:8">
      <c r="A10851" s="110" t="s">
        <v>11667</v>
      </c>
      <c r="B10851" s="110" t="s">
        <v>116</v>
      </c>
      <c r="C10851" s="111"/>
      <c r="D10851" s="115">
        <v>3</v>
      </c>
      <c r="E10851" s="113"/>
      <c r="F10851" s="114"/>
      <c r="G10851" s="113" t="s">
        <v>19</v>
      </c>
      <c r="H10851" s="113" t="s">
        <v>9285</v>
      </c>
    </row>
    <row r="10852" ht="27" spans="1:8">
      <c r="A10852" s="110" t="s">
        <v>11668</v>
      </c>
      <c r="B10852" s="110" t="s">
        <v>116</v>
      </c>
      <c r="C10852" s="111"/>
      <c r="D10852" s="115">
        <v>3</v>
      </c>
      <c r="E10852" s="113"/>
      <c r="F10852" s="114"/>
      <c r="G10852" s="113" t="s">
        <v>19</v>
      </c>
      <c r="H10852" s="113" t="s">
        <v>9285</v>
      </c>
    </row>
    <row r="10853" ht="27" spans="1:8">
      <c r="A10853" s="110" t="s">
        <v>11669</v>
      </c>
      <c r="B10853" s="110" t="s">
        <v>116</v>
      </c>
      <c r="C10853" s="111"/>
      <c r="D10853" s="115">
        <v>3</v>
      </c>
      <c r="E10853" s="113"/>
      <c r="F10853" s="114"/>
      <c r="G10853" s="113" t="s">
        <v>19</v>
      </c>
      <c r="H10853" s="113" t="s">
        <v>9285</v>
      </c>
    </row>
    <row r="10854" ht="27" spans="1:8">
      <c r="A10854" s="110" t="s">
        <v>11670</v>
      </c>
      <c r="B10854" s="110" t="s">
        <v>116</v>
      </c>
      <c r="C10854" s="111"/>
      <c r="D10854" s="115">
        <v>3</v>
      </c>
      <c r="E10854" s="113"/>
      <c r="F10854" s="114"/>
      <c r="G10854" s="113" t="s">
        <v>19</v>
      </c>
      <c r="H10854" s="113" t="s">
        <v>9285</v>
      </c>
    </row>
    <row r="10855" ht="27" spans="1:8">
      <c r="A10855" s="110" t="s">
        <v>11671</v>
      </c>
      <c r="B10855" s="110" t="s">
        <v>116</v>
      </c>
      <c r="C10855" s="111"/>
      <c r="D10855" s="115">
        <v>3</v>
      </c>
      <c r="E10855" s="113"/>
      <c r="F10855" s="114"/>
      <c r="G10855" s="113" t="s">
        <v>19</v>
      </c>
      <c r="H10855" s="113" t="s">
        <v>9285</v>
      </c>
    </row>
    <row r="10856" ht="27" spans="1:8">
      <c r="A10856" s="110" t="s">
        <v>11672</v>
      </c>
      <c r="B10856" s="110" t="s">
        <v>116</v>
      </c>
      <c r="C10856" s="111"/>
      <c r="D10856" s="115">
        <v>3</v>
      </c>
      <c r="E10856" s="113"/>
      <c r="F10856" s="114"/>
      <c r="G10856" s="113" t="s">
        <v>19</v>
      </c>
      <c r="H10856" s="113" t="s">
        <v>9285</v>
      </c>
    </row>
    <row r="10857" spans="1:8">
      <c r="A10857" s="110" t="s">
        <v>11673</v>
      </c>
      <c r="B10857" s="110" t="s">
        <v>68</v>
      </c>
      <c r="C10857" s="111"/>
      <c r="D10857" s="115">
        <v>3</v>
      </c>
      <c r="E10857" s="113"/>
      <c r="F10857" s="114"/>
      <c r="G10857" s="113" t="s">
        <v>19</v>
      </c>
      <c r="H10857" s="113" t="s">
        <v>9285</v>
      </c>
    </row>
    <row r="10858" spans="1:8">
      <c r="A10858" s="110" t="s">
        <v>11674</v>
      </c>
      <c r="B10858" s="110" t="s">
        <v>116</v>
      </c>
      <c r="C10858" s="111"/>
      <c r="D10858" s="115">
        <v>3</v>
      </c>
      <c r="E10858" s="113"/>
      <c r="F10858" s="114"/>
      <c r="G10858" s="113" t="s">
        <v>19</v>
      </c>
      <c r="H10858" s="113" t="s">
        <v>9285</v>
      </c>
    </row>
    <row r="10859" spans="1:8">
      <c r="A10859" s="110" t="s">
        <v>11675</v>
      </c>
      <c r="B10859" s="110" t="s">
        <v>622</v>
      </c>
      <c r="C10859" s="111"/>
      <c r="D10859" s="115">
        <v>3</v>
      </c>
      <c r="E10859" s="113"/>
      <c r="F10859" s="114"/>
      <c r="G10859" s="113" t="s">
        <v>19</v>
      </c>
      <c r="H10859" s="113" t="s">
        <v>9285</v>
      </c>
    </row>
    <row r="10860" ht="27" spans="1:8">
      <c r="A10860" s="110" t="s">
        <v>11676</v>
      </c>
      <c r="B10860" s="110" t="s">
        <v>86</v>
      </c>
      <c r="C10860" s="111"/>
      <c r="D10860" s="115">
        <v>3</v>
      </c>
      <c r="E10860" s="113"/>
      <c r="F10860" s="114"/>
      <c r="G10860" s="113" t="s">
        <v>19</v>
      </c>
      <c r="H10860" s="113" t="s">
        <v>9285</v>
      </c>
    </row>
    <row r="10861" spans="1:8">
      <c r="A10861" s="121" t="s">
        <v>11677</v>
      </c>
      <c r="B10861" s="121" t="s">
        <v>1797</v>
      </c>
      <c r="C10861" s="122"/>
      <c r="D10861" s="115">
        <v>3</v>
      </c>
      <c r="E10861" s="123"/>
      <c r="F10861" s="114"/>
      <c r="G10861" s="113" t="s">
        <v>19</v>
      </c>
      <c r="H10861" s="113" t="s">
        <v>9285</v>
      </c>
    </row>
    <row r="10862" spans="1:8">
      <c r="A10862" s="121" t="s">
        <v>11678</v>
      </c>
      <c r="B10862" s="121" t="s">
        <v>1472</v>
      </c>
      <c r="C10862" s="122"/>
      <c r="D10862" s="115">
        <v>3</v>
      </c>
      <c r="E10862" s="123"/>
      <c r="F10862" s="114"/>
      <c r="G10862" s="113" t="s">
        <v>19</v>
      </c>
      <c r="H10862" s="113" t="s">
        <v>9285</v>
      </c>
    </row>
    <row r="10863" spans="1:8">
      <c r="A10863" s="116" t="s">
        <v>11679</v>
      </c>
      <c r="B10863" s="116" t="s">
        <v>274</v>
      </c>
      <c r="C10863" s="117"/>
      <c r="D10863" s="115">
        <v>3</v>
      </c>
      <c r="E10863" s="118"/>
      <c r="F10863" s="114"/>
      <c r="G10863" s="113" t="s">
        <v>19</v>
      </c>
      <c r="H10863" s="113" t="s">
        <v>9285</v>
      </c>
    </row>
    <row r="10864" spans="1:8">
      <c r="A10864" s="116" t="s">
        <v>11680</v>
      </c>
      <c r="B10864" s="116" t="s">
        <v>274</v>
      </c>
      <c r="C10864" s="117"/>
      <c r="D10864" s="115">
        <v>3</v>
      </c>
      <c r="E10864" s="118"/>
      <c r="F10864" s="114"/>
      <c r="G10864" s="113" t="s">
        <v>19</v>
      </c>
      <c r="H10864" s="113" t="s">
        <v>9285</v>
      </c>
    </row>
    <row r="10865" ht="27" spans="1:8">
      <c r="A10865" s="121" t="s">
        <v>11681</v>
      </c>
      <c r="B10865" s="121" t="s">
        <v>11682</v>
      </c>
      <c r="C10865" s="122"/>
      <c r="D10865" s="115">
        <v>3</v>
      </c>
      <c r="E10865" s="123"/>
      <c r="F10865" s="114"/>
      <c r="G10865" s="113" t="s">
        <v>19</v>
      </c>
      <c r="H10865" s="113" t="s">
        <v>9285</v>
      </c>
    </row>
    <row r="10866" spans="1:8">
      <c r="A10866" s="121" t="s">
        <v>11683</v>
      </c>
      <c r="B10866" s="121" t="s">
        <v>1793</v>
      </c>
      <c r="C10866" s="122"/>
      <c r="D10866" s="115">
        <v>3</v>
      </c>
      <c r="E10866" s="123"/>
      <c r="F10866" s="114"/>
      <c r="G10866" s="113" t="s">
        <v>19</v>
      </c>
      <c r="H10866" s="113" t="s">
        <v>9285</v>
      </c>
    </row>
    <row r="10867" ht="27" spans="1:8">
      <c r="A10867" s="110" t="s">
        <v>11684</v>
      </c>
      <c r="B10867" s="110" t="s">
        <v>1299</v>
      </c>
      <c r="C10867" s="111"/>
      <c r="D10867" s="115">
        <v>3</v>
      </c>
      <c r="E10867" s="113"/>
      <c r="F10867" s="114"/>
      <c r="G10867" s="113" t="s">
        <v>19</v>
      </c>
      <c r="H10867" s="113" t="s">
        <v>9285</v>
      </c>
    </row>
    <row r="10868" ht="27" spans="1:8">
      <c r="A10868" s="110" t="s">
        <v>11685</v>
      </c>
      <c r="B10868" s="110" t="s">
        <v>1299</v>
      </c>
      <c r="C10868" s="111"/>
      <c r="D10868" s="115">
        <v>3</v>
      </c>
      <c r="E10868" s="113"/>
      <c r="F10868" s="114"/>
      <c r="G10868" s="113" t="s">
        <v>19</v>
      </c>
      <c r="H10868" s="113" t="s">
        <v>9285</v>
      </c>
    </row>
    <row r="10869" spans="1:8">
      <c r="A10869" s="116" t="s">
        <v>11686</v>
      </c>
      <c r="B10869" s="116" t="s">
        <v>8315</v>
      </c>
      <c r="C10869" s="117"/>
      <c r="D10869" s="115">
        <v>3</v>
      </c>
      <c r="E10869" s="118"/>
      <c r="F10869" s="114"/>
      <c r="G10869" s="113" t="s">
        <v>19</v>
      </c>
      <c r="H10869" s="113" t="s">
        <v>9285</v>
      </c>
    </row>
    <row r="10870" spans="1:8">
      <c r="A10870" s="116" t="s">
        <v>11687</v>
      </c>
      <c r="B10870" s="109" t="s">
        <v>135</v>
      </c>
      <c r="C10870" s="119"/>
      <c r="D10870" s="115">
        <v>3</v>
      </c>
      <c r="E10870" s="120"/>
      <c r="F10870" s="114"/>
      <c r="G10870" s="113" t="s">
        <v>19</v>
      </c>
      <c r="H10870" s="113" t="s">
        <v>9285</v>
      </c>
    </row>
    <row r="10871" spans="1:8">
      <c r="A10871" s="121" t="s">
        <v>11688</v>
      </c>
      <c r="B10871" s="121" t="s">
        <v>131</v>
      </c>
      <c r="C10871" s="122"/>
      <c r="D10871" s="115">
        <v>3</v>
      </c>
      <c r="E10871" s="123"/>
      <c r="F10871" s="114"/>
      <c r="G10871" s="113" t="s">
        <v>19</v>
      </c>
      <c r="H10871" s="113" t="s">
        <v>9285</v>
      </c>
    </row>
    <row r="10872" spans="1:8">
      <c r="A10872" s="121" t="s">
        <v>11689</v>
      </c>
      <c r="B10872" s="121" t="s">
        <v>225</v>
      </c>
      <c r="C10872" s="122"/>
      <c r="D10872" s="115">
        <v>3</v>
      </c>
      <c r="E10872" s="123"/>
      <c r="F10872" s="114"/>
      <c r="G10872" s="113" t="s">
        <v>19</v>
      </c>
      <c r="H10872" s="113" t="s">
        <v>9285</v>
      </c>
    </row>
    <row r="10873" spans="1:8">
      <c r="A10873" s="121" t="s">
        <v>11690</v>
      </c>
      <c r="B10873" s="121" t="s">
        <v>225</v>
      </c>
      <c r="C10873" s="122"/>
      <c r="D10873" s="115">
        <v>3</v>
      </c>
      <c r="E10873" s="123"/>
      <c r="F10873" s="114"/>
      <c r="G10873" s="113" t="s">
        <v>19</v>
      </c>
      <c r="H10873" s="113" t="s">
        <v>9285</v>
      </c>
    </row>
    <row r="10874" spans="1:8">
      <c r="A10874" s="110" t="s">
        <v>11691</v>
      </c>
      <c r="B10874" s="110" t="s">
        <v>294</v>
      </c>
      <c r="C10874" s="111"/>
      <c r="D10874" s="115">
        <v>3</v>
      </c>
      <c r="E10874" s="113"/>
      <c r="F10874" s="114"/>
      <c r="G10874" s="113" t="s">
        <v>19</v>
      </c>
      <c r="H10874" s="113" t="s">
        <v>9285</v>
      </c>
    </row>
    <row r="10875" spans="1:8">
      <c r="A10875" s="121" t="s">
        <v>11692</v>
      </c>
      <c r="B10875" s="121" t="s">
        <v>9909</v>
      </c>
      <c r="C10875" s="122"/>
      <c r="D10875" s="115">
        <v>3</v>
      </c>
      <c r="E10875" s="123"/>
      <c r="F10875" s="114"/>
      <c r="G10875" s="113" t="s">
        <v>19</v>
      </c>
      <c r="H10875" s="113" t="s">
        <v>9285</v>
      </c>
    </row>
    <row r="10876" spans="1:8">
      <c r="A10876" s="116" t="s">
        <v>11693</v>
      </c>
      <c r="B10876" s="116" t="s">
        <v>974</v>
      </c>
      <c r="C10876" s="117"/>
      <c r="D10876" s="115">
        <v>3</v>
      </c>
      <c r="E10876" s="118"/>
      <c r="F10876" s="114"/>
      <c r="G10876" s="113" t="s">
        <v>19</v>
      </c>
      <c r="H10876" s="113" t="s">
        <v>9285</v>
      </c>
    </row>
    <row r="10877" spans="1:8">
      <c r="A10877" s="116" t="s">
        <v>11694</v>
      </c>
      <c r="B10877" s="116" t="s">
        <v>1335</v>
      </c>
      <c r="C10877" s="117"/>
      <c r="D10877" s="115">
        <v>3</v>
      </c>
      <c r="E10877" s="118"/>
      <c r="F10877" s="114"/>
      <c r="G10877" s="113" t="s">
        <v>19</v>
      </c>
      <c r="H10877" s="113" t="s">
        <v>9285</v>
      </c>
    </row>
    <row r="10878" spans="1:8">
      <c r="A10878" s="116" t="s">
        <v>11695</v>
      </c>
      <c r="B10878" s="116" t="s">
        <v>1335</v>
      </c>
      <c r="C10878" s="117"/>
      <c r="D10878" s="115">
        <v>3</v>
      </c>
      <c r="E10878" s="118"/>
      <c r="F10878" s="114"/>
      <c r="G10878" s="113" t="s">
        <v>19</v>
      </c>
      <c r="H10878" s="113" t="s">
        <v>9285</v>
      </c>
    </row>
    <row r="10879" spans="1:8">
      <c r="A10879" s="116" t="s">
        <v>11696</v>
      </c>
      <c r="B10879" s="116" t="s">
        <v>1335</v>
      </c>
      <c r="C10879" s="117"/>
      <c r="D10879" s="115">
        <v>3</v>
      </c>
      <c r="E10879" s="118"/>
      <c r="F10879" s="114"/>
      <c r="G10879" s="113" t="s">
        <v>19</v>
      </c>
      <c r="H10879" s="113" t="s">
        <v>9285</v>
      </c>
    </row>
    <row r="10880" spans="1:8">
      <c r="A10880" s="116" t="s">
        <v>11697</v>
      </c>
      <c r="B10880" s="116" t="s">
        <v>1335</v>
      </c>
      <c r="C10880" s="117"/>
      <c r="D10880" s="115">
        <v>3</v>
      </c>
      <c r="E10880" s="118"/>
      <c r="F10880" s="114"/>
      <c r="G10880" s="113" t="s">
        <v>19</v>
      </c>
      <c r="H10880" s="113" t="s">
        <v>9285</v>
      </c>
    </row>
    <row r="10881" spans="1:8">
      <c r="A10881" s="121" t="s">
        <v>11698</v>
      </c>
      <c r="B10881" s="121" t="s">
        <v>9631</v>
      </c>
      <c r="C10881" s="122"/>
      <c r="D10881" s="115">
        <v>3</v>
      </c>
      <c r="E10881" s="123"/>
      <c r="F10881" s="114"/>
      <c r="G10881" s="113" t="s">
        <v>19</v>
      </c>
      <c r="H10881" s="113" t="s">
        <v>9285</v>
      </c>
    </row>
    <row r="10882" spans="1:8">
      <c r="A10882" s="116" t="s">
        <v>11699</v>
      </c>
      <c r="B10882" s="116" t="s">
        <v>1335</v>
      </c>
      <c r="C10882" s="117"/>
      <c r="D10882" s="115">
        <v>3</v>
      </c>
      <c r="E10882" s="118"/>
      <c r="F10882" s="114"/>
      <c r="G10882" s="113" t="s">
        <v>19</v>
      </c>
      <c r="H10882" s="113" t="s">
        <v>9285</v>
      </c>
    </row>
    <row r="10883" spans="1:8">
      <c r="A10883" s="110" t="s">
        <v>11700</v>
      </c>
      <c r="B10883" s="110" t="s">
        <v>2325</v>
      </c>
      <c r="C10883" s="111"/>
      <c r="D10883" s="115">
        <v>3</v>
      </c>
      <c r="E10883" s="113"/>
      <c r="F10883" s="114"/>
      <c r="G10883" s="113" t="s">
        <v>19</v>
      </c>
      <c r="H10883" s="113" t="s">
        <v>9285</v>
      </c>
    </row>
    <row r="10884" spans="1:8">
      <c r="A10884" s="110" t="s">
        <v>11701</v>
      </c>
      <c r="B10884" s="110" t="s">
        <v>158</v>
      </c>
      <c r="C10884" s="111"/>
      <c r="D10884" s="115">
        <v>3</v>
      </c>
      <c r="E10884" s="113"/>
      <c r="F10884" s="114"/>
      <c r="G10884" s="113" t="s">
        <v>19</v>
      </c>
      <c r="H10884" s="113" t="s">
        <v>9285</v>
      </c>
    </row>
    <row r="10885" spans="1:8">
      <c r="A10885" s="110" t="s">
        <v>11702</v>
      </c>
      <c r="B10885" s="110" t="s">
        <v>158</v>
      </c>
      <c r="C10885" s="111"/>
      <c r="D10885" s="115">
        <v>3</v>
      </c>
      <c r="E10885" s="113"/>
      <c r="F10885" s="114"/>
      <c r="G10885" s="113" t="s">
        <v>19</v>
      </c>
      <c r="H10885" s="113" t="s">
        <v>9285</v>
      </c>
    </row>
    <row r="10886" spans="1:8">
      <c r="A10886" s="110" t="s">
        <v>11703</v>
      </c>
      <c r="B10886" s="110" t="s">
        <v>158</v>
      </c>
      <c r="C10886" s="111"/>
      <c r="D10886" s="115">
        <v>3</v>
      </c>
      <c r="E10886" s="113"/>
      <c r="F10886" s="114"/>
      <c r="G10886" s="113" t="s">
        <v>19</v>
      </c>
      <c r="H10886" s="113" t="s">
        <v>9285</v>
      </c>
    </row>
    <row r="10887" spans="1:8">
      <c r="A10887" s="110" t="s">
        <v>11704</v>
      </c>
      <c r="B10887" s="110" t="s">
        <v>158</v>
      </c>
      <c r="C10887" s="111"/>
      <c r="D10887" s="115">
        <v>3</v>
      </c>
      <c r="E10887" s="113"/>
      <c r="F10887" s="114"/>
      <c r="G10887" s="113" t="s">
        <v>19</v>
      </c>
      <c r="H10887" s="113" t="s">
        <v>9285</v>
      </c>
    </row>
    <row r="10888" spans="1:8">
      <c r="A10888" s="110" t="s">
        <v>11705</v>
      </c>
      <c r="B10888" s="110" t="s">
        <v>158</v>
      </c>
      <c r="C10888" s="111"/>
      <c r="D10888" s="115">
        <v>3</v>
      </c>
      <c r="E10888" s="113"/>
      <c r="F10888" s="114"/>
      <c r="G10888" s="113" t="s">
        <v>19</v>
      </c>
      <c r="H10888" s="113" t="s">
        <v>9285</v>
      </c>
    </row>
    <row r="10889" spans="1:8">
      <c r="A10889" s="110" t="s">
        <v>11706</v>
      </c>
      <c r="B10889" s="110" t="s">
        <v>158</v>
      </c>
      <c r="C10889" s="111"/>
      <c r="D10889" s="115">
        <v>3</v>
      </c>
      <c r="E10889" s="113"/>
      <c r="F10889" s="114"/>
      <c r="G10889" s="113" t="s">
        <v>19</v>
      </c>
      <c r="H10889" s="113" t="s">
        <v>9285</v>
      </c>
    </row>
    <row r="10890" spans="1:8">
      <c r="A10890" s="110" t="s">
        <v>11707</v>
      </c>
      <c r="B10890" s="110" t="s">
        <v>158</v>
      </c>
      <c r="C10890" s="111"/>
      <c r="D10890" s="115">
        <v>3</v>
      </c>
      <c r="E10890" s="113"/>
      <c r="F10890" s="114"/>
      <c r="G10890" s="113" t="s">
        <v>19</v>
      </c>
      <c r="H10890" s="113" t="s">
        <v>9285</v>
      </c>
    </row>
    <row r="10891" spans="1:8">
      <c r="A10891" s="121" t="s">
        <v>11708</v>
      </c>
      <c r="B10891" s="121" t="s">
        <v>2097</v>
      </c>
      <c r="C10891" s="122"/>
      <c r="D10891" s="115">
        <v>3</v>
      </c>
      <c r="E10891" s="123"/>
      <c r="F10891" s="114"/>
      <c r="G10891" s="113" t="s">
        <v>19</v>
      </c>
      <c r="H10891" s="113" t="s">
        <v>9285</v>
      </c>
    </row>
    <row r="10892" spans="1:8">
      <c r="A10892" s="116" t="s">
        <v>11709</v>
      </c>
      <c r="B10892" s="109" t="s">
        <v>102</v>
      </c>
      <c r="C10892" s="119"/>
      <c r="D10892" s="115">
        <v>3</v>
      </c>
      <c r="E10892" s="120"/>
      <c r="F10892" s="114"/>
      <c r="G10892" s="113" t="s">
        <v>19</v>
      </c>
      <c r="H10892" s="113" t="s">
        <v>9285</v>
      </c>
    </row>
    <row r="10893" spans="1:8">
      <c r="A10893" s="121" t="s">
        <v>11710</v>
      </c>
      <c r="B10893" s="121" t="s">
        <v>6134</v>
      </c>
      <c r="C10893" s="122"/>
      <c r="D10893" s="115">
        <v>3</v>
      </c>
      <c r="E10893" s="123"/>
      <c r="F10893" s="114"/>
      <c r="G10893" s="113" t="s">
        <v>19</v>
      </c>
      <c r="H10893" s="113" t="s">
        <v>9285</v>
      </c>
    </row>
    <row r="10894" spans="1:8">
      <c r="A10894" s="121" t="s">
        <v>11711</v>
      </c>
      <c r="B10894" s="121" t="s">
        <v>6134</v>
      </c>
      <c r="C10894" s="122"/>
      <c r="D10894" s="115">
        <v>3</v>
      </c>
      <c r="E10894" s="123"/>
      <c r="F10894" s="114"/>
      <c r="G10894" s="113" t="s">
        <v>19</v>
      </c>
      <c r="H10894" s="113" t="s">
        <v>9285</v>
      </c>
    </row>
    <row r="10895" spans="1:8">
      <c r="A10895" s="121" t="s">
        <v>11712</v>
      </c>
      <c r="B10895" s="121" t="s">
        <v>6134</v>
      </c>
      <c r="C10895" s="122"/>
      <c r="D10895" s="115">
        <v>3</v>
      </c>
      <c r="E10895" s="123"/>
      <c r="F10895" s="114"/>
      <c r="G10895" s="113" t="s">
        <v>19</v>
      </c>
      <c r="H10895" s="113" t="s">
        <v>9285</v>
      </c>
    </row>
    <row r="10896" spans="1:8">
      <c r="A10896" s="121" t="s">
        <v>11713</v>
      </c>
      <c r="B10896" s="121" t="s">
        <v>6134</v>
      </c>
      <c r="C10896" s="122"/>
      <c r="D10896" s="115">
        <v>3</v>
      </c>
      <c r="E10896" s="123"/>
      <c r="F10896" s="114"/>
      <c r="G10896" s="113" t="s">
        <v>19</v>
      </c>
      <c r="H10896" s="113" t="s">
        <v>9285</v>
      </c>
    </row>
    <row r="10897" spans="1:8">
      <c r="A10897" s="116" t="s">
        <v>11714</v>
      </c>
      <c r="B10897" s="109" t="s">
        <v>102</v>
      </c>
      <c r="C10897" s="119"/>
      <c r="D10897" s="115">
        <v>3</v>
      </c>
      <c r="E10897" s="120"/>
      <c r="F10897" s="114"/>
      <c r="G10897" s="113" t="s">
        <v>19</v>
      </c>
      <c r="H10897" s="113" t="s">
        <v>9285</v>
      </c>
    </row>
    <row r="10898" spans="1:8">
      <c r="A10898" s="121" t="s">
        <v>11715</v>
      </c>
      <c r="B10898" s="121" t="s">
        <v>10959</v>
      </c>
      <c r="C10898" s="122"/>
      <c r="D10898" s="115">
        <v>3</v>
      </c>
      <c r="E10898" s="123"/>
      <c r="F10898" s="114"/>
      <c r="G10898" s="113" t="s">
        <v>19</v>
      </c>
      <c r="H10898" s="113" t="s">
        <v>9285</v>
      </c>
    </row>
    <row r="10899" spans="1:8">
      <c r="A10899" s="116" t="s">
        <v>11716</v>
      </c>
      <c r="B10899" s="116" t="s">
        <v>800</v>
      </c>
      <c r="C10899" s="117"/>
      <c r="D10899" s="115">
        <v>3</v>
      </c>
      <c r="E10899" s="118"/>
      <c r="F10899" s="114"/>
      <c r="G10899" s="113" t="s">
        <v>19</v>
      </c>
      <c r="H10899" s="113" t="s">
        <v>9285</v>
      </c>
    </row>
    <row r="10900" spans="1:8">
      <c r="A10900" s="110" t="s">
        <v>11717</v>
      </c>
      <c r="B10900" s="110" t="s">
        <v>158</v>
      </c>
      <c r="C10900" s="111"/>
      <c r="D10900" s="115">
        <v>3</v>
      </c>
      <c r="E10900" s="113"/>
      <c r="F10900" s="114"/>
      <c r="G10900" s="113" t="s">
        <v>19</v>
      </c>
      <c r="H10900" s="113" t="s">
        <v>9285</v>
      </c>
    </row>
    <row r="10901" ht="27" spans="1:8">
      <c r="A10901" s="116" t="s">
        <v>11718</v>
      </c>
      <c r="B10901" s="116" t="s">
        <v>371</v>
      </c>
      <c r="C10901" s="117"/>
      <c r="D10901" s="115">
        <v>3</v>
      </c>
      <c r="E10901" s="118"/>
      <c r="F10901" s="114"/>
      <c r="G10901" s="113" t="s">
        <v>19</v>
      </c>
      <c r="H10901" s="113" t="s">
        <v>9285</v>
      </c>
    </row>
    <row r="10902" spans="1:8">
      <c r="A10902" s="116" t="s">
        <v>11719</v>
      </c>
      <c r="B10902" s="116" t="s">
        <v>68</v>
      </c>
      <c r="C10902" s="117"/>
      <c r="D10902" s="115">
        <v>3</v>
      </c>
      <c r="E10902" s="118"/>
      <c r="F10902" s="114"/>
      <c r="G10902" s="113" t="s">
        <v>19</v>
      </c>
      <c r="H10902" s="113" t="s">
        <v>9285</v>
      </c>
    </row>
    <row r="10903" spans="1:8">
      <c r="A10903" s="124" t="s">
        <v>11720</v>
      </c>
      <c r="B10903" s="121" t="s">
        <v>11002</v>
      </c>
      <c r="C10903" s="122"/>
      <c r="D10903" s="115">
        <v>3</v>
      </c>
      <c r="E10903" s="123"/>
      <c r="F10903" s="114"/>
      <c r="G10903" s="113" t="s">
        <v>19</v>
      </c>
      <c r="H10903" s="113" t="s">
        <v>9285</v>
      </c>
    </row>
    <row r="10904" ht="27" spans="1:8">
      <c r="A10904" s="116" t="s">
        <v>11721</v>
      </c>
      <c r="B10904" s="116" t="s">
        <v>5184</v>
      </c>
      <c r="C10904" s="117"/>
      <c r="D10904" s="115">
        <v>3</v>
      </c>
      <c r="E10904" s="118"/>
      <c r="F10904" s="114"/>
      <c r="G10904" s="113" t="s">
        <v>19</v>
      </c>
      <c r="H10904" s="113" t="s">
        <v>9285</v>
      </c>
    </row>
    <row r="10905" spans="1:8">
      <c r="A10905" s="121" t="s">
        <v>11722</v>
      </c>
      <c r="B10905" s="121" t="s">
        <v>10144</v>
      </c>
      <c r="C10905" s="122"/>
      <c r="D10905" s="115">
        <v>3</v>
      </c>
      <c r="E10905" s="123"/>
      <c r="F10905" s="114"/>
      <c r="G10905" s="113" t="s">
        <v>19</v>
      </c>
      <c r="H10905" s="113" t="s">
        <v>9285</v>
      </c>
    </row>
    <row r="10906" spans="1:8">
      <c r="A10906" s="110" t="s">
        <v>11723</v>
      </c>
      <c r="B10906" s="110" t="s">
        <v>2068</v>
      </c>
      <c r="C10906" s="111"/>
      <c r="D10906" s="115">
        <v>3</v>
      </c>
      <c r="E10906" s="113"/>
      <c r="F10906" s="114"/>
      <c r="G10906" s="113" t="s">
        <v>19</v>
      </c>
      <c r="H10906" s="113" t="s">
        <v>9285</v>
      </c>
    </row>
    <row r="10907" spans="1:8">
      <c r="A10907" s="110" t="s">
        <v>11724</v>
      </c>
      <c r="B10907" s="110" t="s">
        <v>544</v>
      </c>
      <c r="C10907" s="111"/>
      <c r="D10907" s="115">
        <v>3</v>
      </c>
      <c r="E10907" s="113"/>
      <c r="F10907" s="114"/>
      <c r="G10907" s="113" t="s">
        <v>19</v>
      </c>
      <c r="H10907" s="113" t="s">
        <v>9285</v>
      </c>
    </row>
    <row r="10908" spans="1:8">
      <c r="A10908" s="110" t="s">
        <v>11725</v>
      </c>
      <c r="B10908" s="110" t="s">
        <v>25</v>
      </c>
      <c r="C10908" s="111"/>
      <c r="D10908" s="115">
        <v>3</v>
      </c>
      <c r="E10908" s="113"/>
      <c r="F10908" s="114"/>
      <c r="G10908" s="113" t="s">
        <v>19</v>
      </c>
      <c r="H10908" s="113" t="s">
        <v>9285</v>
      </c>
    </row>
    <row r="10909" spans="1:8">
      <c r="A10909" s="121" t="s">
        <v>11726</v>
      </c>
      <c r="B10909" s="121" t="s">
        <v>992</v>
      </c>
      <c r="C10909" s="122"/>
      <c r="D10909" s="115">
        <v>3</v>
      </c>
      <c r="E10909" s="123"/>
      <c r="F10909" s="114"/>
      <c r="G10909" s="113" t="s">
        <v>19</v>
      </c>
      <c r="H10909" s="113" t="s">
        <v>9285</v>
      </c>
    </row>
    <row r="10910" spans="1:8">
      <c r="A10910" s="121" t="s">
        <v>11727</v>
      </c>
      <c r="B10910" s="121" t="s">
        <v>992</v>
      </c>
      <c r="C10910" s="122"/>
      <c r="D10910" s="115">
        <v>3</v>
      </c>
      <c r="E10910" s="123"/>
      <c r="F10910" s="114"/>
      <c r="G10910" s="113" t="s">
        <v>19</v>
      </c>
      <c r="H10910" s="113" t="s">
        <v>9285</v>
      </c>
    </row>
    <row r="10911" spans="1:8">
      <c r="A10911" s="121" t="s">
        <v>11728</v>
      </c>
      <c r="B10911" s="121" t="s">
        <v>992</v>
      </c>
      <c r="C10911" s="122"/>
      <c r="D10911" s="115">
        <v>3</v>
      </c>
      <c r="E10911" s="123"/>
      <c r="F10911" s="114"/>
      <c r="G10911" s="113" t="s">
        <v>19</v>
      </c>
      <c r="H10911" s="113" t="s">
        <v>9285</v>
      </c>
    </row>
    <row r="10912" spans="1:8">
      <c r="A10912" s="121" t="s">
        <v>11729</v>
      </c>
      <c r="B10912" s="121" t="s">
        <v>992</v>
      </c>
      <c r="C10912" s="122"/>
      <c r="D10912" s="115">
        <v>3</v>
      </c>
      <c r="E10912" s="123"/>
      <c r="F10912" s="114"/>
      <c r="G10912" s="113" t="s">
        <v>19</v>
      </c>
      <c r="H10912" s="113" t="s">
        <v>9285</v>
      </c>
    </row>
    <row r="10913" spans="1:8">
      <c r="A10913" s="121" t="s">
        <v>11730</v>
      </c>
      <c r="B10913" s="121" t="s">
        <v>992</v>
      </c>
      <c r="C10913" s="122"/>
      <c r="D10913" s="115">
        <v>3</v>
      </c>
      <c r="E10913" s="123"/>
      <c r="F10913" s="114"/>
      <c r="G10913" s="113" t="s">
        <v>19</v>
      </c>
      <c r="H10913" s="113" t="s">
        <v>9285</v>
      </c>
    </row>
    <row r="10914" spans="1:8">
      <c r="A10914" s="121" t="s">
        <v>11731</v>
      </c>
      <c r="B10914" s="121" t="s">
        <v>992</v>
      </c>
      <c r="C10914" s="122"/>
      <c r="D10914" s="115">
        <v>3</v>
      </c>
      <c r="E10914" s="123"/>
      <c r="F10914" s="114"/>
      <c r="G10914" s="113" t="s">
        <v>19</v>
      </c>
      <c r="H10914" s="113" t="s">
        <v>9285</v>
      </c>
    </row>
    <row r="10915" spans="1:8">
      <c r="A10915" s="110" t="s">
        <v>11732</v>
      </c>
      <c r="B10915" s="110" t="s">
        <v>116</v>
      </c>
      <c r="C10915" s="111"/>
      <c r="D10915" s="115">
        <v>3</v>
      </c>
      <c r="E10915" s="113"/>
      <c r="F10915" s="114"/>
      <c r="G10915" s="113" t="s">
        <v>19</v>
      </c>
      <c r="H10915" s="113" t="s">
        <v>9285</v>
      </c>
    </row>
    <row r="10916" spans="1:8">
      <c r="A10916" s="121" t="s">
        <v>11733</v>
      </c>
      <c r="B10916" s="121" t="s">
        <v>7501</v>
      </c>
      <c r="C10916" s="122"/>
      <c r="D10916" s="115">
        <v>3</v>
      </c>
      <c r="E10916" s="123"/>
      <c r="F10916" s="114"/>
      <c r="G10916" s="113" t="s">
        <v>19</v>
      </c>
      <c r="H10916" s="113" t="s">
        <v>9285</v>
      </c>
    </row>
    <row r="10917" spans="1:8">
      <c r="A10917" s="116" t="s">
        <v>11734</v>
      </c>
      <c r="B10917" s="109" t="s">
        <v>833</v>
      </c>
      <c r="C10917" s="119"/>
      <c r="D10917" s="115">
        <v>3</v>
      </c>
      <c r="E10917" s="120"/>
      <c r="F10917" s="114"/>
      <c r="G10917" s="113" t="s">
        <v>19</v>
      </c>
      <c r="H10917" s="113" t="s">
        <v>9285</v>
      </c>
    </row>
    <row r="10918" spans="1:8">
      <c r="A10918" s="116" t="s">
        <v>11735</v>
      </c>
      <c r="B10918" s="109" t="s">
        <v>7566</v>
      </c>
      <c r="C10918" s="119"/>
      <c r="D10918" s="115">
        <v>3</v>
      </c>
      <c r="E10918" s="120"/>
      <c r="F10918" s="114"/>
      <c r="G10918" s="113" t="s">
        <v>19</v>
      </c>
      <c r="H10918" s="113" t="s">
        <v>9285</v>
      </c>
    </row>
    <row r="10919" ht="27" spans="1:8">
      <c r="A10919" s="116" t="s">
        <v>11736</v>
      </c>
      <c r="B10919" s="116" t="s">
        <v>5184</v>
      </c>
      <c r="C10919" s="117"/>
      <c r="D10919" s="115">
        <v>3</v>
      </c>
      <c r="E10919" s="118"/>
      <c r="F10919" s="114"/>
      <c r="G10919" s="113" t="s">
        <v>19</v>
      </c>
      <c r="H10919" s="113" t="s">
        <v>9285</v>
      </c>
    </row>
    <row r="10920" spans="1:8">
      <c r="A10920" s="121" t="s">
        <v>11737</v>
      </c>
      <c r="B10920" s="121" t="s">
        <v>992</v>
      </c>
      <c r="C10920" s="122"/>
      <c r="D10920" s="115">
        <v>3</v>
      </c>
      <c r="E10920" s="123"/>
      <c r="F10920" s="114"/>
      <c r="G10920" s="113" t="s">
        <v>19</v>
      </c>
      <c r="H10920" s="113" t="s">
        <v>9285</v>
      </c>
    </row>
    <row r="10921" ht="27" spans="1:8">
      <c r="A10921" s="116" t="s">
        <v>11738</v>
      </c>
      <c r="B10921" s="116" t="s">
        <v>5184</v>
      </c>
      <c r="C10921" s="117"/>
      <c r="D10921" s="115">
        <v>3</v>
      </c>
      <c r="E10921" s="118"/>
      <c r="F10921" s="114"/>
      <c r="G10921" s="113" t="s">
        <v>19</v>
      </c>
      <c r="H10921" s="113" t="s">
        <v>9285</v>
      </c>
    </row>
    <row r="10922" ht="27" spans="1:8">
      <c r="A10922" s="116" t="s">
        <v>11739</v>
      </c>
      <c r="B10922" s="116" t="s">
        <v>5184</v>
      </c>
      <c r="C10922" s="117"/>
      <c r="D10922" s="115">
        <v>3</v>
      </c>
      <c r="E10922" s="118"/>
      <c r="F10922" s="114"/>
      <c r="G10922" s="113" t="s">
        <v>19</v>
      </c>
      <c r="H10922" s="113" t="s">
        <v>9285</v>
      </c>
    </row>
    <row r="10923" ht="27" spans="1:8">
      <c r="A10923" s="116" t="s">
        <v>11740</v>
      </c>
      <c r="B10923" s="116" t="s">
        <v>5184</v>
      </c>
      <c r="C10923" s="117"/>
      <c r="D10923" s="115">
        <v>3</v>
      </c>
      <c r="E10923" s="118"/>
      <c r="F10923" s="114"/>
      <c r="G10923" s="113" t="s">
        <v>19</v>
      </c>
      <c r="H10923" s="113" t="s">
        <v>9285</v>
      </c>
    </row>
    <row r="10924" ht="27" spans="1:8">
      <c r="A10924" s="116" t="s">
        <v>11741</v>
      </c>
      <c r="B10924" s="116" t="s">
        <v>5184</v>
      </c>
      <c r="C10924" s="117"/>
      <c r="D10924" s="115">
        <v>3</v>
      </c>
      <c r="E10924" s="118"/>
      <c r="F10924" s="114"/>
      <c r="G10924" s="113" t="s">
        <v>19</v>
      </c>
      <c r="H10924" s="113" t="s">
        <v>9285</v>
      </c>
    </row>
    <row r="10925" ht="27" spans="1:8">
      <c r="A10925" s="116" t="s">
        <v>11742</v>
      </c>
      <c r="B10925" s="116" t="s">
        <v>5184</v>
      </c>
      <c r="C10925" s="117"/>
      <c r="D10925" s="115">
        <v>3</v>
      </c>
      <c r="E10925" s="118"/>
      <c r="F10925" s="114"/>
      <c r="G10925" s="113" t="s">
        <v>19</v>
      </c>
      <c r="H10925" s="113" t="s">
        <v>9285</v>
      </c>
    </row>
    <row r="10926" spans="1:8">
      <c r="A10926" s="116" t="s">
        <v>11743</v>
      </c>
      <c r="B10926" s="116" t="s">
        <v>7142</v>
      </c>
      <c r="C10926" s="117"/>
      <c r="D10926" s="115">
        <v>3</v>
      </c>
      <c r="E10926" s="118"/>
      <c r="F10926" s="114"/>
      <c r="G10926" s="113" t="s">
        <v>19</v>
      </c>
      <c r="H10926" s="113" t="s">
        <v>9285</v>
      </c>
    </row>
    <row r="10927" spans="1:8">
      <c r="A10927" s="121" t="s">
        <v>11744</v>
      </c>
      <c r="B10927" s="121" t="s">
        <v>124</v>
      </c>
      <c r="C10927" s="122"/>
      <c r="D10927" s="115">
        <v>3</v>
      </c>
      <c r="E10927" s="123"/>
      <c r="F10927" s="114"/>
      <c r="G10927" s="113" t="s">
        <v>19</v>
      </c>
      <c r="H10927" s="113" t="s">
        <v>9285</v>
      </c>
    </row>
    <row r="10928" spans="1:8">
      <c r="A10928" s="116" t="s">
        <v>11745</v>
      </c>
      <c r="B10928" s="116" t="s">
        <v>1418</v>
      </c>
      <c r="C10928" s="117"/>
      <c r="D10928" s="115">
        <v>3</v>
      </c>
      <c r="E10928" s="118"/>
      <c r="F10928" s="114"/>
      <c r="G10928" s="113" t="s">
        <v>19</v>
      </c>
      <c r="H10928" s="113" t="s">
        <v>9285</v>
      </c>
    </row>
    <row r="10929" spans="1:8">
      <c r="A10929" s="110" t="s">
        <v>11746</v>
      </c>
      <c r="B10929" s="110" t="s">
        <v>25</v>
      </c>
      <c r="C10929" s="111"/>
      <c r="D10929" s="115">
        <v>3</v>
      </c>
      <c r="E10929" s="113"/>
      <c r="F10929" s="114"/>
      <c r="G10929" s="113" t="s">
        <v>19</v>
      </c>
      <c r="H10929" s="113" t="s">
        <v>9285</v>
      </c>
    </row>
    <row r="10930" spans="1:8">
      <c r="A10930" s="110" t="s">
        <v>11747</v>
      </c>
      <c r="B10930" s="110" t="s">
        <v>282</v>
      </c>
      <c r="C10930" s="111"/>
      <c r="D10930" s="115">
        <v>3</v>
      </c>
      <c r="E10930" s="113"/>
      <c r="F10930" s="114"/>
      <c r="G10930" s="113" t="s">
        <v>19</v>
      </c>
      <c r="H10930" s="113" t="s">
        <v>9285</v>
      </c>
    </row>
    <row r="10931" spans="1:8">
      <c r="A10931" s="110" t="s">
        <v>11748</v>
      </c>
      <c r="B10931" s="110" t="s">
        <v>282</v>
      </c>
      <c r="C10931" s="111"/>
      <c r="D10931" s="115">
        <v>3</v>
      </c>
      <c r="E10931" s="113"/>
      <c r="F10931" s="114"/>
      <c r="G10931" s="113" t="s">
        <v>19</v>
      </c>
      <c r="H10931" s="113" t="s">
        <v>9285</v>
      </c>
    </row>
    <row r="10932" spans="1:8">
      <c r="A10932" s="121" t="s">
        <v>11749</v>
      </c>
      <c r="B10932" s="121" t="s">
        <v>485</v>
      </c>
      <c r="C10932" s="122"/>
      <c r="D10932" s="115">
        <v>3</v>
      </c>
      <c r="E10932" s="123"/>
      <c r="F10932" s="114"/>
      <c r="G10932" s="113" t="s">
        <v>19</v>
      </c>
      <c r="H10932" s="113" t="s">
        <v>9285</v>
      </c>
    </row>
    <row r="10933" spans="1:8">
      <c r="A10933" s="110" t="s">
        <v>11750</v>
      </c>
      <c r="B10933" s="110" t="s">
        <v>282</v>
      </c>
      <c r="C10933" s="111"/>
      <c r="D10933" s="115">
        <v>3</v>
      </c>
      <c r="E10933" s="113"/>
      <c r="F10933" s="114"/>
      <c r="G10933" s="113" t="s">
        <v>19</v>
      </c>
      <c r="H10933" s="113" t="s">
        <v>9285</v>
      </c>
    </row>
    <row r="10934" spans="1:8">
      <c r="A10934" s="110" t="s">
        <v>11751</v>
      </c>
      <c r="B10934" s="110" t="s">
        <v>282</v>
      </c>
      <c r="C10934" s="111"/>
      <c r="D10934" s="115">
        <v>3</v>
      </c>
      <c r="E10934" s="113"/>
      <c r="F10934" s="114"/>
      <c r="G10934" s="113" t="s">
        <v>19</v>
      </c>
      <c r="H10934" s="113" t="s">
        <v>9285</v>
      </c>
    </row>
    <row r="10935" spans="1:8">
      <c r="A10935" s="110" t="s">
        <v>11752</v>
      </c>
      <c r="B10935" s="110" t="s">
        <v>282</v>
      </c>
      <c r="C10935" s="111"/>
      <c r="D10935" s="115">
        <v>3</v>
      </c>
      <c r="E10935" s="113"/>
      <c r="F10935" s="114"/>
      <c r="G10935" s="113" t="s">
        <v>19</v>
      </c>
      <c r="H10935" s="113" t="s">
        <v>9285</v>
      </c>
    </row>
    <row r="10936" spans="1:8">
      <c r="A10936" s="110" t="s">
        <v>11753</v>
      </c>
      <c r="B10936" s="110" t="s">
        <v>282</v>
      </c>
      <c r="C10936" s="111"/>
      <c r="D10936" s="115">
        <v>3</v>
      </c>
      <c r="E10936" s="113"/>
      <c r="F10936" s="114"/>
      <c r="G10936" s="113" t="s">
        <v>19</v>
      </c>
      <c r="H10936" s="113" t="s">
        <v>9285</v>
      </c>
    </row>
    <row r="10937" spans="1:8">
      <c r="A10937" s="110" t="s">
        <v>11754</v>
      </c>
      <c r="B10937" s="110" t="s">
        <v>282</v>
      </c>
      <c r="C10937" s="111"/>
      <c r="D10937" s="115">
        <v>3</v>
      </c>
      <c r="E10937" s="113"/>
      <c r="F10937" s="114"/>
      <c r="G10937" s="113" t="s">
        <v>19</v>
      </c>
      <c r="H10937" s="113" t="s">
        <v>9285</v>
      </c>
    </row>
    <row r="10938" spans="1:8">
      <c r="A10938" s="110" t="s">
        <v>11755</v>
      </c>
      <c r="B10938" s="110" t="s">
        <v>282</v>
      </c>
      <c r="C10938" s="111"/>
      <c r="D10938" s="115">
        <v>3</v>
      </c>
      <c r="E10938" s="113"/>
      <c r="F10938" s="114"/>
      <c r="G10938" s="113" t="s">
        <v>19</v>
      </c>
      <c r="H10938" s="113" t="s">
        <v>9285</v>
      </c>
    </row>
    <row r="10939" spans="1:8">
      <c r="A10939" s="110" t="s">
        <v>11756</v>
      </c>
      <c r="B10939" s="110" t="s">
        <v>282</v>
      </c>
      <c r="C10939" s="111"/>
      <c r="D10939" s="115">
        <v>3</v>
      </c>
      <c r="E10939" s="113"/>
      <c r="F10939" s="114"/>
      <c r="G10939" s="113" t="s">
        <v>19</v>
      </c>
      <c r="H10939" s="113" t="s">
        <v>9285</v>
      </c>
    </row>
    <row r="10940" spans="1:8">
      <c r="A10940" s="110" t="s">
        <v>11757</v>
      </c>
      <c r="B10940" s="110" t="s">
        <v>282</v>
      </c>
      <c r="C10940" s="111"/>
      <c r="D10940" s="115">
        <v>3</v>
      </c>
      <c r="E10940" s="113"/>
      <c r="F10940" s="114"/>
      <c r="G10940" s="113" t="s">
        <v>19</v>
      </c>
      <c r="H10940" s="113" t="s">
        <v>9285</v>
      </c>
    </row>
    <row r="10941" spans="1:8">
      <c r="A10941" s="110" t="s">
        <v>11758</v>
      </c>
      <c r="B10941" s="110" t="s">
        <v>282</v>
      </c>
      <c r="C10941" s="111"/>
      <c r="D10941" s="115">
        <v>3</v>
      </c>
      <c r="E10941" s="113"/>
      <c r="F10941" s="114"/>
      <c r="G10941" s="113" t="s">
        <v>19</v>
      </c>
      <c r="H10941" s="113" t="s">
        <v>9285</v>
      </c>
    </row>
    <row r="10942" spans="1:8">
      <c r="A10942" s="121" t="s">
        <v>11759</v>
      </c>
      <c r="B10942" s="121" t="s">
        <v>11760</v>
      </c>
      <c r="C10942" s="122"/>
      <c r="D10942" s="115">
        <v>3</v>
      </c>
      <c r="E10942" s="123"/>
      <c r="F10942" s="114"/>
      <c r="G10942" s="113" t="s">
        <v>19</v>
      </c>
      <c r="H10942" s="113" t="s">
        <v>9285</v>
      </c>
    </row>
    <row r="10943" spans="1:8">
      <c r="A10943" s="110" t="s">
        <v>11761</v>
      </c>
      <c r="B10943" s="110" t="s">
        <v>601</v>
      </c>
      <c r="C10943" s="111"/>
      <c r="D10943" s="115">
        <v>3</v>
      </c>
      <c r="E10943" s="113"/>
      <c r="F10943" s="114"/>
      <c r="G10943" s="113" t="s">
        <v>19</v>
      </c>
      <c r="H10943" s="113" t="s">
        <v>9285</v>
      </c>
    </row>
    <row r="10944" spans="1:8">
      <c r="A10944" s="110" t="s">
        <v>11762</v>
      </c>
      <c r="B10944" s="110" t="s">
        <v>601</v>
      </c>
      <c r="C10944" s="111"/>
      <c r="D10944" s="115">
        <v>3</v>
      </c>
      <c r="E10944" s="113"/>
      <c r="F10944" s="114"/>
      <c r="G10944" s="113" t="s">
        <v>19</v>
      </c>
      <c r="H10944" s="113" t="s">
        <v>9285</v>
      </c>
    </row>
    <row r="10945" spans="1:8">
      <c r="A10945" s="110" t="s">
        <v>11763</v>
      </c>
      <c r="B10945" s="110" t="s">
        <v>601</v>
      </c>
      <c r="C10945" s="111"/>
      <c r="D10945" s="115">
        <v>3</v>
      </c>
      <c r="E10945" s="113"/>
      <c r="F10945" s="114"/>
      <c r="G10945" s="113" t="s">
        <v>19</v>
      </c>
      <c r="H10945" s="113" t="s">
        <v>9285</v>
      </c>
    </row>
    <row r="10946" spans="1:8">
      <c r="A10946" s="110" t="s">
        <v>11764</v>
      </c>
      <c r="B10946" s="110" t="s">
        <v>601</v>
      </c>
      <c r="C10946" s="111"/>
      <c r="D10946" s="115">
        <v>3</v>
      </c>
      <c r="E10946" s="113"/>
      <c r="F10946" s="114"/>
      <c r="G10946" s="113" t="s">
        <v>19</v>
      </c>
      <c r="H10946" s="113" t="s">
        <v>9285</v>
      </c>
    </row>
    <row r="10947" spans="1:8">
      <c r="A10947" s="110" t="s">
        <v>11765</v>
      </c>
      <c r="B10947" s="110" t="s">
        <v>601</v>
      </c>
      <c r="C10947" s="111"/>
      <c r="D10947" s="115">
        <v>3</v>
      </c>
      <c r="E10947" s="113"/>
      <c r="F10947" s="114"/>
      <c r="G10947" s="113" t="s">
        <v>19</v>
      </c>
      <c r="H10947" s="113" t="s">
        <v>9285</v>
      </c>
    </row>
    <row r="10948" spans="1:8">
      <c r="A10948" s="110" t="s">
        <v>11766</v>
      </c>
      <c r="B10948" s="110" t="s">
        <v>601</v>
      </c>
      <c r="C10948" s="111"/>
      <c r="D10948" s="115">
        <v>3</v>
      </c>
      <c r="E10948" s="113"/>
      <c r="F10948" s="114"/>
      <c r="G10948" s="113" t="s">
        <v>19</v>
      </c>
      <c r="H10948" s="113" t="s">
        <v>9285</v>
      </c>
    </row>
    <row r="10949" spans="1:8">
      <c r="A10949" s="110" t="s">
        <v>11767</v>
      </c>
      <c r="B10949" s="110" t="s">
        <v>601</v>
      </c>
      <c r="C10949" s="111"/>
      <c r="D10949" s="115">
        <v>3</v>
      </c>
      <c r="E10949" s="113"/>
      <c r="F10949" s="114"/>
      <c r="G10949" s="113" t="s">
        <v>19</v>
      </c>
      <c r="H10949" s="113" t="s">
        <v>9285</v>
      </c>
    </row>
    <row r="10950" spans="1:8">
      <c r="A10950" s="110" t="s">
        <v>11768</v>
      </c>
      <c r="B10950" s="110" t="s">
        <v>601</v>
      </c>
      <c r="C10950" s="111"/>
      <c r="D10950" s="115">
        <v>3</v>
      </c>
      <c r="E10950" s="113"/>
      <c r="F10950" s="114"/>
      <c r="G10950" s="113" t="s">
        <v>19</v>
      </c>
      <c r="H10950" s="113" t="s">
        <v>9285</v>
      </c>
    </row>
    <row r="10951" spans="1:8">
      <c r="A10951" s="110" t="s">
        <v>11769</v>
      </c>
      <c r="B10951" s="110" t="s">
        <v>601</v>
      </c>
      <c r="C10951" s="111"/>
      <c r="D10951" s="115">
        <v>3</v>
      </c>
      <c r="E10951" s="113"/>
      <c r="F10951" s="114"/>
      <c r="G10951" s="113" t="s">
        <v>19</v>
      </c>
      <c r="H10951" s="113" t="s">
        <v>9285</v>
      </c>
    </row>
    <row r="10952" ht="27" spans="1:8">
      <c r="A10952" s="116" t="s">
        <v>11770</v>
      </c>
      <c r="B10952" s="116" t="s">
        <v>116</v>
      </c>
      <c r="C10952" s="117"/>
      <c r="D10952" s="115">
        <v>3</v>
      </c>
      <c r="E10952" s="118"/>
      <c r="F10952" s="114"/>
      <c r="G10952" s="113" t="s">
        <v>19</v>
      </c>
      <c r="H10952" s="113" t="s">
        <v>9285</v>
      </c>
    </row>
    <row r="10953" ht="27" spans="1:8">
      <c r="A10953" s="116" t="s">
        <v>11771</v>
      </c>
      <c r="B10953" s="116" t="s">
        <v>158</v>
      </c>
      <c r="C10953" s="117"/>
      <c r="D10953" s="115">
        <v>3</v>
      </c>
      <c r="E10953" s="118"/>
      <c r="F10953" s="114"/>
      <c r="G10953" s="113" t="s">
        <v>19</v>
      </c>
      <c r="H10953" s="113" t="s">
        <v>9285</v>
      </c>
    </row>
    <row r="10954" ht="27" spans="1:8">
      <c r="A10954" s="121" t="s">
        <v>11772</v>
      </c>
      <c r="B10954" s="121" t="s">
        <v>992</v>
      </c>
      <c r="C10954" s="122"/>
      <c r="D10954" s="115">
        <v>3</v>
      </c>
      <c r="E10954" s="123"/>
      <c r="F10954" s="114"/>
      <c r="G10954" s="113" t="s">
        <v>19</v>
      </c>
      <c r="H10954" s="113" t="s">
        <v>9285</v>
      </c>
    </row>
    <row r="10955" ht="27" spans="1:8">
      <c r="A10955" s="121" t="s">
        <v>11773</v>
      </c>
      <c r="B10955" s="121" t="s">
        <v>992</v>
      </c>
      <c r="C10955" s="122"/>
      <c r="D10955" s="115">
        <v>3</v>
      </c>
      <c r="E10955" s="123"/>
      <c r="F10955" s="114"/>
      <c r="G10955" s="113" t="s">
        <v>19</v>
      </c>
      <c r="H10955" s="113" t="s">
        <v>9285</v>
      </c>
    </row>
    <row r="10956" spans="1:8">
      <c r="A10956" s="116" t="s">
        <v>11774</v>
      </c>
      <c r="B10956" s="109" t="s">
        <v>40</v>
      </c>
      <c r="C10956" s="119"/>
      <c r="D10956" s="115">
        <v>3</v>
      </c>
      <c r="E10956" s="120"/>
      <c r="F10956" s="114"/>
      <c r="G10956" s="113" t="s">
        <v>19</v>
      </c>
      <c r="H10956" s="113" t="s">
        <v>9285</v>
      </c>
    </row>
    <row r="10957" ht="27" spans="1:8">
      <c r="A10957" s="121" t="s">
        <v>11775</v>
      </c>
      <c r="B10957" s="121" t="s">
        <v>992</v>
      </c>
      <c r="C10957" s="122"/>
      <c r="D10957" s="115">
        <v>3</v>
      </c>
      <c r="E10957" s="123"/>
      <c r="F10957" s="114"/>
      <c r="G10957" s="113" t="s">
        <v>19</v>
      </c>
      <c r="H10957" s="113" t="s">
        <v>9285</v>
      </c>
    </row>
    <row r="10958" ht="27" spans="1:8">
      <c r="A10958" s="121" t="s">
        <v>11776</v>
      </c>
      <c r="B10958" s="121" t="s">
        <v>992</v>
      </c>
      <c r="C10958" s="122"/>
      <c r="D10958" s="115">
        <v>3</v>
      </c>
      <c r="E10958" s="123"/>
      <c r="F10958" s="114"/>
      <c r="G10958" s="113" t="s">
        <v>19</v>
      </c>
      <c r="H10958" s="113" t="s">
        <v>9285</v>
      </c>
    </row>
    <row r="10959" ht="27" spans="1:8">
      <c r="A10959" s="110" t="s">
        <v>11777</v>
      </c>
      <c r="B10959" s="110" t="s">
        <v>1120</v>
      </c>
      <c r="C10959" s="111"/>
      <c r="D10959" s="115">
        <v>3</v>
      </c>
      <c r="E10959" s="113"/>
      <c r="F10959" s="114"/>
      <c r="G10959" s="113" t="s">
        <v>19</v>
      </c>
      <c r="H10959" s="113" t="s">
        <v>9285</v>
      </c>
    </row>
    <row r="10960" ht="27" spans="1:8">
      <c r="A10960" s="110" t="s">
        <v>11778</v>
      </c>
      <c r="B10960" s="110" t="s">
        <v>1120</v>
      </c>
      <c r="C10960" s="111"/>
      <c r="D10960" s="115">
        <v>3</v>
      </c>
      <c r="E10960" s="113"/>
      <c r="F10960" s="114"/>
      <c r="G10960" s="113" t="s">
        <v>19</v>
      </c>
      <c r="H10960" s="113" t="s">
        <v>9285</v>
      </c>
    </row>
    <row r="10961" ht="27" spans="1:8">
      <c r="A10961" s="110" t="s">
        <v>11779</v>
      </c>
      <c r="B10961" s="110" t="s">
        <v>1120</v>
      </c>
      <c r="C10961" s="111"/>
      <c r="D10961" s="115">
        <v>3</v>
      </c>
      <c r="E10961" s="113"/>
      <c r="F10961" s="114"/>
      <c r="G10961" s="113" t="s">
        <v>19</v>
      </c>
      <c r="H10961" s="113" t="s">
        <v>9285</v>
      </c>
    </row>
    <row r="10962" ht="27" spans="1:8">
      <c r="A10962" s="110" t="s">
        <v>11780</v>
      </c>
      <c r="B10962" s="110" t="s">
        <v>1120</v>
      </c>
      <c r="C10962" s="111"/>
      <c r="D10962" s="115">
        <v>3</v>
      </c>
      <c r="E10962" s="113"/>
      <c r="F10962" s="114"/>
      <c r="G10962" s="113" t="s">
        <v>19</v>
      </c>
      <c r="H10962" s="113" t="s">
        <v>9285</v>
      </c>
    </row>
    <row r="10963" ht="27" spans="1:8">
      <c r="A10963" s="110" t="s">
        <v>11781</v>
      </c>
      <c r="B10963" s="110" t="s">
        <v>1120</v>
      </c>
      <c r="C10963" s="111"/>
      <c r="D10963" s="115">
        <v>3</v>
      </c>
      <c r="E10963" s="113"/>
      <c r="F10963" s="114"/>
      <c r="G10963" s="113" t="s">
        <v>19</v>
      </c>
      <c r="H10963" s="113" t="s">
        <v>9285</v>
      </c>
    </row>
    <row r="10964" ht="27" spans="1:8">
      <c r="A10964" s="110" t="s">
        <v>11782</v>
      </c>
      <c r="B10964" s="110" t="s">
        <v>1120</v>
      </c>
      <c r="C10964" s="111"/>
      <c r="D10964" s="115">
        <v>3</v>
      </c>
      <c r="E10964" s="113"/>
      <c r="F10964" s="114"/>
      <c r="G10964" s="113" t="s">
        <v>19</v>
      </c>
      <c r="H10964" s="113" t="s">
        <v>9285</v>
      </c>
    </row>
    <row r="10965" ht="27" spans="1:8">
      <c r="A10965" s="110" t="s">
        <v>11783</v>
      </c>
      <c r="B10965" s="110" t="s">
        <v>1120</v>
      </c>
      <c r="C10965" s="111"/>
      <c r="D10965" s="115">
        <v>3</v>
      </c>
      <c r="E10965" s="113"/>
      <c r="F10965" s="114"/>
      <c r="G10965" s="113" t="s">
        <v>19</v>
      </c>
      <c r="H10965" s="113" t="s">
        <v>9285</v>
      </c>
    </row>
    <row r="10966" ht="27" spans="1:8">
      <c r="A10966" s="110" t="s">
        <v>11784</v>
      </c>
      <c r="B10966" s="110" t="s">
        <v>1120</v>
      </c>
      <c r="C10966" s="111"/>
      <c r="D10966" s="115">
        <v>3</v>
      </c>
      <c r="E10966" s="113"/>
      <c r="F10966" s="114"/>
      <c r="G10966" s="113" t="s">
        <v>19</v>
      </c>
      <c r="H10966" s="113" t="s">
        <v>9285</v>
      </c>
    </row>
    <row r="10967" ht="27" spans="1:8">
      <c r="A10967" s="110" t="s">
        <v>11785</v>
      </c>
      <c r="B10967" s="110" t="s">
        <v>1120</v>
      </c>
      <c r="C10967" s="111"/>
      <c r="D10967" s="115">
        <v>3</v>
      </c>
      <c r="E10967" s="113"/>
      <c r="F10967" s="114"/>
      <c r="G10967" s="113" t="s">
        <v>19</v>
      </c>
      <c r="H10967" s="113" t="s">
        <v>9285</v>
      </c>
    </row>
    <row r="10968" spans="1:8">
      <c r="A10968" s="110" t="s">
        <v>11786</v>
      </c>
      <c r="B10968" s="110" t="s">
        <v>1985</v>
      </c>
      <c r="C10968" s="111"/>
      <c r="D10968" s="115">
        <v>3</v>
      </c>
      <c r="E10968" s="113"/>
      <c r="F10968" s="114"/>
      <c r="G10968" s="113" t="s">
        <v>19</v>
      </c>
      <c r="H10968" s="113" t="s">
        <v>9285</v>
      </c>
    </row>
    <row r="10969" ht="27" spans="1:8">
      <c r="A10969" s="110" t="s">
        <v>11787</v>
      </c>
      <c r="B10969" s="110" t="s">
        <v>116</v>
      </c>
      <c r="C10969" s="111"/>
      <c r="D10969" s="115">
        <v>3</v>
      </c>
      <c r="E10969" s="113"/>
      <c r="F10969" s="114"/>
      <c r="G10969" s="113" t="s">
        <v>19</v>
      </c>
      <c r="H10969" s="113" t="s">
        <v>9285</v>
      </c>
    </row>
    <row r="10970" spans="1:8">
      <c r="A10970" s="110" t="s">
        <v>11788</v>
      </c>
      <c r="B10970" s="110" t="s">
        <v>68</v>
      </c>
      <c r="C10970" s="111"/>
      <c r="D10970" s="115">
        <v>3</v>
      </c>
      <c r="E10970" s="113"/>
      <c r="F10970" s="114"/>
      <c r="G10970" s="113" t="s">
        <v>19</v>
      </c>
      <c r="H10970" s="113" t="s">
        <v>9285</v>
      </c>
    </row>
    <row r="10971" ht="27" spans="1:8">
      <c r="A10971" s="110" t="s">
        <v>11789</v>
      </c>
      <c r="B10971" s="110" t="s">
        <v>86</v>
      </c>
      <c r="C10971" s="111"/>
      <c r="D10971" s="115">
        <v>3</v>
      </c>
      <c r="E10971" s="113"/>
      <c r="F10971" s="114"/>
      <c r="G10971" s="113" t="s">
        <v>19</v>
      </c>
      <c r="H10971" s="113" t="s">
        <v>9285</v>
      </c>
    </row>
    <row r="10972" ht="27" spans="1:8">
      <c r="A10972" s="116" t="s">
        <v>11790</v>
      </c>
      <c r="B10972" s="116" t="s">
        <v>81</v>
      </c>
      <c r="C10972" s="117"/>
      <c r="D10972" s="115">
        <v>3</v>
      </c>
      <c r="E10972" s="118"/>
      <c r="F10972" s="114"/>
      <c r="G10972" s="113" t="s">
        <v>19</v>
      </c>
      <c r="H10972" s="113" t="s">
        <v>9285</v>
      </c>
    </row>
    <row r="10973" spans="1:8">
      <c r="A10973" s="116" t="s">
        <v>11791</v>
      </c>
      <c r="B10973" s="116" t="s">
        <v>74</v>
      </c>
      <c r="C10973" s="117"/>
      <c r="D10973" s="115">
        <v>3</v>
      </c>
      <c r="E10973" s="118"/>
      <c r="F10973" s="114"/>
      <c r="G10973" s="113" t="s">
        <v>19</v>
      </c>
      <c r="H10973" s="113" t="s">
        <v>9285</v>
      </c>
    </row>
    <row r="10974" spans="1:8">
      <c r="A10974" s="116" t="s">
        <v>11792</v>
      </c>
      <c r="B10974" s="116" t="s">
        <v>48</v>
      </c>
      <c r="C10974" s="117"/>
      <c r="D10974" s="115">
        <v>3</v>
      </c>
      <c r="E10974" s="118"/>
      <c r="F10974" s="114"/>
      <c r="G10974" s="113" t="s">
        <v>19</v>
      </c>
      <c r="H10974" s="113" t="s">
        <v>9285</v>
      </c>
    </row>
    <row r="10975" spans="1:8">
      <c r="A10975" s="116" t="s">
        <v>11793</v>
      </c>
      <c r="B10975" s="116" t="s">
        <v>7247</v>
      </c>
      <c r="C10975" s="117"/>
      <c r="D10975" s="115">
        <v>3</v>
      </c>
      <c r="E10975" s="118"/>
      <c r="F10975" s="114"/>
      <c r="G10975" s="113" t="s">
        <v>19</v>
      </c>
      <c r="H10975" s="113" t="s">
        <v>9285</v>
      </c>
    </row>
    <row r="10976" spans="1:8">
      <c r="A10976" s="121" t="s">
        <v>11794</v>
      </c>
      <c r="B10976" s="121" t="s">
        <v>304</v>
      </c>
      <c r="C10976" s="122"/>
      <c r="D10976" s="115">
        <v>3</v>
      </c>
      <c r="E10976" s="123"/>
      <c r="F10976" s="114"/>
      <c r="G10976" s="113" t="s">
        <v>19</v>
      </c>
      <c r="H10976" s="113" t="s">
        <v>9285</v>
      </c>
    </row>
    <row r="10977" ht="27" spans="1:8">
      <c r="A10977" s="116" t="s">
        <v>11795</v>
      </c>
      <c r="B10977" s="116" t="s">
        <v>835</v>
      </c>
      <c r="C10977" s="117"/>
      <c r="D10977" s="115">
        <v>3</v>
      </c>
      <c r="E10977" s="118"/>
      <c r="F10977" s="114"/>
      <c r="G10977" s="113" t="s">
        <v>19</v>
      </c>
      <c r="H10977" s="113" t="s">
        <v>9285</v>
      </c>
    </row>
    <row r="10978" ht="27" spans="1:8">
      <c r="A10978" s="116" t="s">
        <v>11796</v>
      </c>
      <c r="B10978" s="116" t="s">
        <v>835</v>
      </c>
      <c r="C10978" s="117"/>
      <c r="D10978" s="115">
        <v>3</v>
      </c>
      <c r="E10978" s="118"/>
      <c r="F10978" s="114"/>
      <c r="G10978" s="113" t="s">
        <v>19</v>
      </c>
      <c r="H10978" s="113" t="s">
        <v>9285</v>
      </c>
    </row>
    <row r="10979" spans="1:8">
      <c r="A10979" s="121" t="s">
        <v>11797</v>
      </c>
      <c r="B10979" s="121" t="s">
        <v>2465</v>
      </c>
      <c r="C10979" s="122"/>
      <c r="D10979" s="115">
        <v>3</v>
      </c>
      <c r="E10979" s="123"/>
      <c r="F10979" s="114"/>
      <c r="G10979" s="113" t="s">
        <v>19</v>
      </c>
      <c r="H10979" s="113" t="s">
        <v>9285</v>
      </c>
    </row>
    <row r="10980" spans="1:8">
      <c r="A10980" s="116" t="s">
        <v>11798</v>
      </c>
      <c r="B10980" s="116" t="s">
        <v>274</v>
      </c>
      <c r="C10980" s="117"/>
      <c r="D10980" s="115">
        <v>3</v>
      </c>
      <c r="E10980" s="118"/>
      <c r="F10980" s="114"/>
      <c r="G10980" s="113" t="s">
        <v>19</v>
      </c>
      <c r="H10980" s="113" t="s">
        <v>9285</v>
      </c>
    </row>
    <row r="10981" spans="1:8">
      <c r="A10981" s="121" t="s">
        <v>11799</v>
      </c>
      <c r="B10981" s="121" t="s">
        <v>1793</v>
      </c>
      <c r="C10981" s="122"/>
      <c r="D10981" s="115">
        <v>3</v>
      </c>
      <c r="E10981" s="123"/>
      <c r="F10981" s="114"/>
      <c r="G10981" s="113" t="s">
        <v>19</v>
      </c>
      <c r="H10981" s="113" t="s">
        <v>9285</v>
      </c>
    </row>
    <row r="10982" ht="27" spans="1:8">
      <c r="A10982" s="110" t="s">
        <v>11800</v>
      </c>
      <c r="B10982" s="110" t="s">
        <v>1299</v>
      </c>
      <c r="C10982" s="111"/>
      <c r="D10982" s="115">
        <v>3</v>
      </c>
      <c r="E10982" s="113"/>
      <c r="F10982" s="114"/>
      <c r="G10982" s="113" t="s">
        <v>19</v>
      </c>
      <c r="H10982" s="113" t="s">
        <v>9285</v>
      </c>
    </row>
    <row r="10983" ht="27" spans="1:8">
      <c r="A10983" s="110" t="s">
        <v>11801</v>
      </c>
      <c r="B10983" s="110" t="s">
        <v>1299</v>
      </c>
      <c r="C10983" s="111"/>
      <c r="D10983" s="115">
        <v>3</v>
      </c>
      <c r="E10983" s="113"/>
      <c r="F10983" s="114"/>
      <c r="G10983" s="113" t="s">
        <v>19</v>
      </c>
      <c r="H10983" s="113" t="s">
        <v>9285</v>
      </c>
    </row>
    <row r="10984" ht="27" spans="1:8">
      <c r="A10984" s="110" t="s">
        <v>11802</v>
      </c>
      <c r="B10984" s="110" t="s">
        <v>1299</v>
      </c>
      <c r="C10984" s="111"/>
      <c r="D10984" s="115">
        <v>3</v>
      </c>
      <c r="E10984" s="113"/>
      <c r="F10984" s="114"/>
      <c r="G10984" s="113" t="s">
        <v>19</v>
      </c>
      <c r="H10984" s="113" t="s">
        <v>9285</v>
      </c>
    </row>
    <row r="10985" ht="27" spans="1:8">
      <c r="A10985" s="110" t="s">
        <v>11803</v>
      </c>
      <c r="B10985" s="110" t="s">
        <v>1299</v>
      </c>
      <c r="C10985" s="111"/>
      <c r="D10985" s="115">
        <v>3</v>
      </c>
      <c r="E10985" s="113"/>
      <c r="F10985" s="114"/>
      <c r="G10985" s="113" t="s">
        <v>19</v>
      </c>
      <c r="H10985" s="113" t="s">
        <v>9285</v>
      </c>
    </row>
    <row r="10986" ht="27" spans="1:8">
      <c r="A10986" s="110" t="s">
        <v>11804</v>
      </c>
      <c r="B10986" s="110" t="s">
        <v>1299</v>
      </c>
      <c r="C10986" s="111"/>
      <c r="D10986" s="115">
        <v>3</v>
      </c>
      <c r="E10986" s="113"/>
      <c r="F10986" s="114"/>
      <c r="G10986" s="113" t="s">
        <v>19</v>
      </c>
      <c r="H10986" s="113" t="s">
        <v>9285</v>
      </c>
    </row>
    <row r="10987" ht="27" spans="1:8">
      <c r="A10987" s="110" t="s">
        <v>11805</v>
      </c>
      <c r="B10987" s="110" t="s">
        <v>1299</v>
      </c>
      <c r="C10987" s="111"/>
      <c r="D10987" s="115">
        <v>3</v>
      </c>
      <c r="E10987" s="113"/>
      <c r="F10987" s="114"/>
      <c r="G10987" s="113" t="s">
        <v>19</v>
      </c>
      <c r="H10987" s="113" t="s">
        <v>9285</v>
      </c>
    </row>
    <row r="10988" ht="27" spans="1:8">
      <c r="A10988" s="110" t="s">
        <v>11806</v>
      </c>
      <c r="B10988" s="110" t="s">
        <v>1299</v>
      </c>
      <c r="C10988" s="111"/>
      <c r="D10988" s="115">
        <v>3</v>
      </c>
      <c r="E10988" s="113"/>
      <c r="F10988" s="114"/>
      <c r="G10988" s="113" t="s">
        <v>19</v>
      </c>
      <c r="H10988" s="113" t="s">
        <v>9285</v>
      </c>
    </row>
    <row r="10989" spans="1:8">
      <c r="A10989" s="121" t="s">
        <v>11807</v>
      </c>
      <c r="B10989" s="121" t="s">
        <v>3695</v>
      </c>
      <c r="C10989" s="122"/>
      <c r="D10989" s="115">
        <v>3</v>
      </c>
      <c r="E10989" s="123"/>
      <c r="F10989" s="114"/>
      <c r="G10989" s="113" t="s">
        <v>19</v>
      </c>
      <c r="H10989" s="113" t="s">
        <v>9285</v>
      </c>
    </row>
    <row r="10990" spans="1:8">
      <c r="A10990" s="110" t="s">
        <v>11808</v>
      </c>
      <c r="B10990" s="110" t="s">
        <v>294</v>
      </c>
      <c r="C10990" s="111"/>
      <c r="D10990" s="115">
        <v>3</v>
      </c>
      <c r="E10990" s="113"/>
      <c r="F10990" s="114"/>
      <c r="G10990" s="113" t="s">
        <v>19</v>
      </c>
      <c r="H10990" s="113" t="s">
        <v>9285</v>
      </c>
    </row>
    <row r="10991" spans="1:8">
      <c r="A10991" s="110" t="s">
        <v>11809</v>
      </c>
      <c r="B10991" s="110" t="s">
        <v>854</v>
      </c>
      <c r="C10991" s="111"/>
      <c r="D10991" s="115">
        <v>3</v>
      </c>
      <c r="E10991" s="113"/>
      <c r="F10991" s="114"/>
      <c r="G10991" s="113" t="s">
        <v>19</v>
      </c>
      <c r="H10991" s="113" t="s">
        <v>9285</v>
      </c>
    </row>
    <row r="10992" spans="1:8">
      <c r="A10992" s="116" t="s">
        <v>11810</v>
      </c>
      <c r="B10992" s="116" t="s">
        <v>729</v>
      </c>
      <c r="C10992" s="117"/>
      <c r="D10992" s="115">
        <v>3</v>
      </c>
      <c r="E10992" s="118"/>
      <c r="F10992" s="114"/>
      <c r="G10992" s="113" t="s">
        <v>19</v>
      </c>
      <c r="H10992" s="113" t="s">
        <v>9285</v>
      </c>
    </row>
    <row r="10993" spans="1:8">
      <c r="A10993" s="116" t="s">
        <v>11811</v>
      </c>
      <c r="B10993" s="116" t="s">
        <v>729</v>
      </c>
      <c r="C10993" s="117"/>
      <c r="D10993" s="115">
        <v>3</v>
      </c>
      <c r="E10993" s="118"/>
      <c r="F10993" s="114"/>
      <c r="G10993" s="113" t="s">
        <v>19</v>
      </c>
      <c r="H10993" s="113" t="s">
        <v>9285</v>
      </c>
    </row>
    <row r="10994" spans="1:8">
      <c r="A10994" s="116" t="s">
        <v>11812</v>
      </c>
      <c r="B10994" s="116" t="s">
        <v>729</v>
      </c>
      <c r="C10994" s="117"/>
      <c r="D10994" s="115">
        <v>3</v>
      </c>
      <c r="E10994" s="118"/>
      <c r="F10994" s="114"/>
      <c r="G10994" s="113" t="s">
        <v>19</v>
      </c>
      <c r="H10994" s="113" t="s">
        <v>9285</v>
      </c>
    </row>
    <row r="10995" spans="1:8">
      <c r="A10995" s="116" t="s">
        <v>11813</v>
      </c>
      <c r="B10995" s="116" t="s">
        <v>729</v>
      </c>
      <c r="C10995" s="117"/>
      <c r="D10995" s="115">
        <v>3</v>
      </c>
      <c r="E10995" s="118"/>
      <c r="F10995" s="114"/>
      <c r="G10995" s="113" t="s">
        <v>19</v>
      </c>
      <c r="H10995" s="113" t="s">
        <v>9285</v>
      </c>
    </row>
    <row r="10996" spans="1:8">
      <c r="A10996" s="116" t="s">
        <v>11814</v>
      </c>
      <c r="B10996" s="116" t="s">
        <v>729</v>
      </c>
      <c r="C10996" s="117"/>
      <c r="D10996" s="115">
        <v>3</v>
      </c>
      <c r="E10996" s="118"/>
      <c r="F10996" s="114"/>
      <c r="G10996" s="113" t="s">
        <v>19</v>
      </c>
      <c r="H10996" s="113" t="s">
        <v>9285</v>
      </c>
    </row>
    <row r="10997" spans="1:8">
      <c r="A10997" s="116" t="s">
        <v>11815</v>
      </c>
      <c r="B10997" s="116" t="s">
        <v>729</v>
      </c>
      <c r="C10997" s="117"/>
      <c r="D10997" s="115">
        <v>3</v>
      </c>
      <c r="E10997" s="118"/>
      <c r="F10997" s="114"/>
      <c r="G10997" s="113" t="s">
        <v>19</v>
      </c>
      <c r="H10997" s="113" t="s">
        <v>9285</v>
      </c>
    </row>
    <row r="10998" spans="1:8">
      <c r="A10998" s="116" t="s">
        <v>11816</v>
      </c>
      <c r="B10998" s="116" t="s">
        <v>1335</v>
      </c>
      <c r="C10998" s="117"/>
      <c r="D10998" s="115">
        <v>3</v>
      </c>
      <c r="E10998" s="118"/>
      <c r="F10998" s="114"/>
      <c r="G10998" s="113" t="s">
        <v>19</v>
      </c>
      <c r="H10998" s="113" t="s">
        <v>9285</v>
      </c>
    </row>
    <row r="10999" spans="1:8">
      <c r="A10999" s="121" t="s">
        <v>11817</v>
      </c>
      <c r="B10999" s="121" t="s">
        <v>6400</v>
      </c>
      <c r="C10999" s="122"/>
      <c r="D10999" s="115">
        <v>3</v>
      </c>
      <c r="E10999" s="123"/>
      <c r="F10999" s="114"/>
      <c r="G10999" s="113" t="s">
        <v>19</v>
      </c>
      <c r="H10999" s="113" t="s">
        <v>9285</v>
      </c>
    </row>
    <row r="11000" ht="27" spans="1:8">
      <c r="A11000" s="110" t="s">
        <v>11818</v>
      </c>
      <c r="B11000" s="110" t="s">
        <v>1205</v>
      </c>
      <c r="C11000" s="111"/>
      <c r="D11000" s="115">
        <v>3</v>
      </c>
      <c r="E11000" s="113"/>
      <c r="F11000" s="114"/>
      <c r="G11000" s="113" t="s">
        <v>19</v>
      </c>
      <c r="H11000" s="113" t="s">
        <v>9285</v>
      </c>
    </row>
    <row r="11001" ht="27" spans="1:8">
      <c r="A11001" s="110" t="s">
        <v>11819</v>
      </c>
      <c r="B11001" s="110" t="s">
        <v>479</v>
      </c>
      <c r="C11001" s="111"/>
      <c r="D11001" s="115">
        <v>3</v>
      </c>
      <c r="E11001" s="113"/>
      <c r="F11001" s="114"/>
      <c r="G11001" s="113" t="s">
        <v>19</v>
      </c>
      <c r="H11001" s="113" t="s">
        <v>9285</v>
      </c>
    </row>
    <row r="11002" spans="1:8">
      <c r="A11002" s="121" t="s">
        <v>11820</v>
      </c>
      <c r="B11002" s="121" t="s">
        <v>992</v>
      </c>
      <c r="C11002" s="122"/>
      <c r="D11002" s="115">
        <v>3</v>
      </c>
      <c r="E11002" s="123"/>
      <c r="F11002" s="114"/>
      <c r="G11002" s="113" t="s">
        <v>19</v>
      </c>
      <c r="H11002" s="113" t="s">
        <v>9285</v>
      </c>
    </row>
    <row r="11003" spans="1:8">
      <c r="A11003" s="121" t="s">
        <v>11821</v>
      </c>
      <c r="B11003" s="121" t="s">
        <v>992</v>
      </c>
      <c r="C11003" s="122"/>
      <c r="D11003" s="115">
        <v>3</v>
      </c>
      <c r="E11003" s="123"/>
      <c r="F11003" s="114"/>
      <c r="G11003" s="113" t="s">
        <v>19</v>
      </c>
      <c r="H11003" s="113" t="s">
        <v>9285</v>
      </c>
    </row>
    <row r="11004" ht="27" spans="1:8">
      <c r="A11004" s="116" t="s">
        <v>11822</v>
      </c>
      <c r="B11004" s="116" t="s">
        <v>5184</v>
      </c>
      <c r="C11004" s="117"/>
      <c r="D11004" s="115">
        <v>3</v>
      </c>
      <c r="E11004" s="118"/>
      <c r="F11004" s="114"/>
      <c r="G11004" s="113" t="s">
        <v>19</v>
      </c>
      <c r="H11004" s="113" t="s">
        <v>9285</v>
      </c>
    </row>
    <row r="11005" spans="1:8">
      <c r="A11005" s="110" t="s">
        <v>11823</v>
      </c>
      <c r="B11005" s="110" t="s">
        <v>479</v>
      </c>
      <c r="C11005" s="111"/>
      <c r="D11005" s="115">
        <v>3</v>
      </c>
      <c r="E11005" s="113"/>
      <c r="F11005" s="114"/>
      <c r="G11005" s="113" t="s">
        <v>19</v>
      </c>
      <c r="H11005" s="113" t="s">
        <v>9285</v>
      </c>
    </row>
    <row r="11006" spans="1:8">
      <c r="A11006" s="116" t="s">
        <v>11824</v>
      </c>
      <c r="B11006" s="116" t="s">
        <v>974</v>
      </c>
      <c r="C11006" s="117"/>
      <c r="D11006" s="115">
        <v>3</v>
      </c>
      <c r="E11006" s="118"/>
      <c r="F11006" s="114"/>
      <c r="G11006" s="113" t="s">
        <v>19</v>
      </c>
      <c r="H11006" s="113" t="s">
        <v>9285</v>
      </c>
    </row>
    <row r="11007" spans="1:8">
      <c r="A11007" s="116" t="s">
        <v>11825</v>
      </c>
      <c r="B11007" s="116" t="s">
        <v>729</v>
      </c>
      <c r="C11007" s="117"/>
      <c r="D11007" s="115">
        <v>3</v>
      </c>
      <c r="E11007" s="118"/>
      <c r="F11007" s="114"/>
      <c r="G11007" s="113" t="s">
        <v>19</v>
      </c>
      <c r="H11007" s="113" t="s">
        <v>9285</v>
      </c>
    </row>
    <row r="11008" ht="27" spans="1:8">
      <c r="A11008" s="121" t="s">
        <v>11826</v>
      </c>
      <c r="B11008" s="121" t="s">
        <v>992</v>
      </c>
      <c r="C11008" s="122"/>
      <c r="D11008" s="115">
        <v>3</v>
      </c>
      <c r="E11008" s="123"/>
      <c r="F11008" s="114"/>
      <c r="G11008" s="113" t="s">
        <v>19</v>
      </c>
      <c r="H11008" s="113" t="s">
        <v>9285</v>
      </c>
    </row>
    <row r="11009" spans="1:8">
      <c r="A11009" s="121" t="s">
        <v>11827</v>
      </c>
      <c r="B11009" s="121" t="s">
        <v>992</v>
      </c>
      <c r="C11009" s="122"/>
      <c r="D11009" s="115">
        <v>3</v>
      </c>
      <c r="E11009" s="123"/>
      <c r="F11009" s="114"/>
      <c r="G11009" s="113" t="s">
        <v>19</v>
      </c>
      <c r="H11009" s="113" t="s">
        <v>9285</v>
      </c>
    </row>
    <row r="11010" spans="1:8">
      <c r="A11010" s="121" t="s">
        <v>11828</v>
      </c>
      <c r="B11010" s="121" t="s">
        <v>992</v>
      </c>
      <c r="C11010" s="122"/>
      <c r="D11010" s="115">
        <v>3</v>
      </c>
      <c r="E11010" s="123"/>
      <c r="F11010" s="114"/>
      <c r="G11010" s="113" t="s">
        <v>19</v>
      </c>
      <c r="H11010" s="113" t="s">
        <v>9285</v>
      </c>
    </row>
    <row r="11011" spans="1:8">
      <c r="A11011" s="121" t="s">
        <v>11829</v>
      </c>
      <c r="B11011" s="121" t="s">
        <v>11830</v>
      </c>
      <c r="C11011" s="122"/>
      <c r="D11011" s="115">
        <v>3</v>
      </c>
      <c r="E11011" s="123"/>
      <c r="F11011" s="114"/>
      <c r="G11011" s="113" t="s">
        <v>19</v>
      </c>
      <c r="H11011" s="113" t="s">
        <v>9285</v>
      </c>
    </row>
    <row r="11012" spans="1:8">
      <c r="A11012" s="121" t="s">
        <v>11831</v>
      </c>
      <c r="B11012" s="121" t="s">
        <v>11830</v>
      </c>
      <c r="C11012" s="122"/>
      <c r="D11012" s="115">
        <v>3</v>
      </c>
      <c r="E11012" s="123"/>
      <c r="F11012" s="114"/>
      <c r="G11012" s="113" t="s">
        <v>19</v>
      </c>
      <c r="H11012" s="113" t="s">
        <v>9285</v>
      </c>
    </row>
    <row r="11013" spans="1:8">
      <c r="A11013" s="110" t="s">
        <v>11832</v>
      </c>
      <c r="B11013" s="110" t="s">
        <v>81</v>
      </c>
      <c r="C11013" s="111"/>
      <c r="D11013" s="115">
        <v>3</v>
      </c>
      <c r="E11013" s="113"/>
      <c r="F11013" s="114"/>
      <c r="G11013" s="113" t="s">
        <v>19</v>
      </c>
      <c r="H11013" s="113" t="s">
        <v>9285</v>
      </c>
    </row>
    <row r="11014" spans="1:8">
      <c r="A11014" s="116" t="s">
        <v>11833</v>
      </c>
      <c r="B11014" s="116" t="s">
        <v>434</v>
      </c>
      <c r="C11014" s="117"/>
      <c r="D11014" s="115">
        <v>3</v>
      </c>
      <c r="E11014" s="118"/>
      <c r="F11014" s="114"/>
      <c r="G11014" s="113" t="s">
        <v>19</v>
      </c>
      <c r="H11014" s="113" t="s">
        <v>9285</v>
      </c>
    </row>
    <row r="11015" spans="1:8">
      <c r="A11015" s="121" t="s">
        <v>11834</v>
      </c>
      <c r="B11015" s="121" t="s">
        <v>11835</v>
      </c>
      <c r="C11015" s="122"/>
      <c r="D11015" s="115">
        <v>3</v>
      </c>
      <c r="E11015" s="123"/>
      <c r="F11015" s="114"/>
      <c r="G11015" s="113" t="s">
        <v>19</v>
      </c>
      <c r="H11015" s="113" t="s">
        <v>9285</v>
      </c>
    </row>
    <row r="11016" spans="1:8">
      <c r="A11016" s="121" t="s">
        <v>11836</v>
      </c>
      <c r="B11016" s="121" t="s">
        <v>6158</v>
      </c>
      <c r="C11016" s="122"/>
      <c r="D11016" s="115">
        <v>3</v>
      </c>
      <c r="E11016" s="123"/>
      <c r="F11016" s="114"/>
      <c r="G11016" s="113" t="s">
        <v>19</v>
      </c>
      <c r="H11016" s="113" t="s">
        <v>9285</v>
      </c>
    </row>
    <row r="11017" spans="1:8">
      <c r="A11017" s="121" t="s">
        <v>11837</v>
      </c>
      <c r="B11017" s="121" t="s">
        <v>7489</v>
      </c>
      <c r="C11017" s="122"/>
      <c r="D11017" s="115">
        <v>3</v>
      </c>
      <c r="E11017" s="123"/>
      <c r="F11017" s="114"/>
      <c r="G11017" s="113" t="s">
        <v>19</v>
      </c>
      <c r="H11017" s="113" t="s">
        <v>9285</v>
      </c>
    </row>
    <row r="11018" ht="27" spans="1:8">
      <c r="A11018" s="121" t="s">
        <v>11838</v>
      </c>
      <c r="B11018" s="121" t="s">
        <v>839</v>
      </c>
      <c r="C11018" s="122"/>
      <c r="D11018" s="115">
        <v>3</v>
      </c>
      <c r="E11018" s="123"/>
      <c r="F11018" s="114"/>
      <c r="G11018" s="113" t="s">
        <v>19</v>
      </c>
      <c r="H11018" s="113" t="s">
        <v>9285</v>
      </c>
    </row>
    <row r="11019" spans="1:8">
      <c r="A11019" s="116" t="s">
        <v>11839</v>
      </c>
      <c r="B11019" s="109" t="s">
        <v>715</v>
      </c>
      <c r="C11019" s="119"/>
      <c r="D11019" s="115">
        <v>3</v>
      </c>
      <c r="E11019" s="120"/>
      <c r="F11019" s="114"/>
      <c r="G11019" s="113" t="s">
        <v>19</v>
      </c>
      <c r="H11019" s="113" t="s">
        <v>9285</v>
      </c>
    </row>
    <row r="11020" spans="1:8">
      <c r="A11020" s="116" t="s">
        <v>11840</v>
      </c>
      <c r="B11020" s="116" t="s">
        <v>1418</v>
      </c>
      <c r="C11020" s="117"/>
      <c r="D11020" s="115">
        <v>3</v>
      </c>
      <c r="E11020" s="118"/>
      <c r="F11020" s="114"/>
      <c r="G11020" s="113" t="s">
        <v>19</v>
      </c>
      <c r="H11020" s="113" t="s">
        <v>9285</v>
      </c>
    </row>
    <row r="11021" spans="1:8">
      <c r="A11021" s="110" t="s">
        <v>11841</v>
      </c>
      <c r="B11021" s="110" t="s">
        <v>542</v>
      </c>
      <c r="C11021" s="111"/>
      <c r="D11021" s="115">
        <v>3</v>
      </c>
      <c r="E11021" s="113"/>
      <c r="F11021" s="114"/>
      <c r="G11021" s="113" t="s">
        <v>19</v>
      </c>
      <c r="H11021" s="113" t="s">
        <v>9285</v>
      </c>
    </row>
    <row r="11022" spans="1:8">
      <c r="A11022" s="121" t="s">
        <v>11842</v>
      </c>
      <c r="B11022" s="121" t="s">
        <v>272</v>
      </c>
      <c r="C11022" s="122"/>
      <c r="D11022" s="115">
        <v>3</v>
      </c>
      <c r="E11022" s="123"/>
      <c r="F11022" s="114"/>
      <c r="G11022" s="113" t="s">
        <v>19</v>
      </c>
      <c r="H11022" s="113" t="s">
        <v>9285</v>
      </c>
    </row>
    <row r="11023" spans="1:8">
      <c r="A11023" s="110" t="s">
        <v>11843</v>
      </c>
      <c r="B11023" s="110" t="s">
        <v>282</v>
      </c>
      <c r="C11023" s="111"/>
      <c r="D11023" s="115">
        <v>3</v>
      </c>
      <c r="E11023" s="113"/>
      <c r="F11023" s="114"/>
      <c r="G11023" s="113" t="s">
        <v>19</v>
      </c>
      <c r="H11023" s="113" t="s">
        <v>9285</v>
      </c>
    </row>
    <row r="11024" spans="1:8">
      <c r="A11024" s="110" t="s">
        <v>11844</v>
      </c>
      <c r="B11024" s="110" t="s">
        <v>282</v>
      </c>
      <c r="C11024" s="111"/>
      <c r="D11024" s="115">
        <v>3</v>
      </c>
      <c r="E11024" s="113"/>
      <c r="F11024" s="114"/>
      <c r="G11024" s="113" t="s">
        <v>19</v>
      </c>
      <c r="H11024" s="113" t="s">
        <v>9285</v>
      </c>
    </row>
    <row r="11025" spans="1:8">
      <c r="A11025" s="110" t="s">
        <v>11845</v>
      </c>
      <c r="B11025" s="110" t="s">
        <v>282</v>
      </c>
      <c r="C11025" s="111"/>
      <c r="D11025" s="115">
        <v>3</v>
      </c>
      <c r="E11025" s="113"/>
      <c r="F11025" s="114"/>
      <c r="G11025" s="113" t="s">
        <v>19</v>
      </c>
      <c r="H11025" s="113" t="s">
        <v>9285</v>
      </c>
    </row>
    <row r="11026" spans="1:8">
      <c r="A11026" s="110" t="s">
        <v>11846</v>
      </c>
      <c r="B11026" s="110" t="s">
        <v>282</v>
      </c>
      <c r="C11026" s="111"/>
      <c r="D11026" s="115">
        <v>3</v>
      </c>
      <c r="E11026" s="113"/>
      <c r="F11026" s="114"/>
      <c r="G11026" s="113" t="s">
        <v>19</v>
      </c>
      <c r="H11026" s="113" t="s">
        <v>9285</v>
      </c>
    </row>
    <row r="11027" spans="1:8">
      <c r="A11027" s="110" t="s">
        <v>11847</v>
      </c>
      <c r="B11027" s="110" t="s">
        <v>282</v>
      </c>
      <c r="C11027" s="111"/>
      <c r="D11027" s="115">
        <v>3</v>
      </c>
      <c r="E11027" s="113"/>
      <c r="F11027" s="114"/>
      <c r="G11027" s="113" t="s">
        <v>19</v>
      </c>
      <c r="H11027" s="113" t="s">
        <v>9285</v>
      </c>
    </row>
    <row r="11028" spans="1:8">
      <c r="A11028" s="121" t="s">
        <v>11848</v>
      </c>
      <c r="B11028" s="121" t="s">
        <v>3674</v>
      </c>
      <c r="C11028" s="122"/>
      <c r="D11028" s="115">
        <v>3</v>
      </c>
      <c r="E11028" s="123"/>
      <c r="F11028" s="114"/>
      <c r="G11028" s="113" t="s">
        <v>19</v>
      </c>
      <c r="H11028" s="113" t="s">
        <v>9285</v>
      </c>
    </row>
    <row r="11029" spans="1:8">
      <c r="A11029" s="110" t="s">
        <v>11849</v>
      </c>
      <c r="B11029" s="110" t="s">
        <v>601</v>
      </c>
      <c r="C11029" s="111"/>
      <c r="D11029" s="115">
        <v>3</v>
      </c>
      <c r="E11029" s="113"/>
      <c r="F11029" s="114"/>
      <c r="G11029" s="113" t="s">
        <v>19</v>
      </c>
      <c r="H11029" s="113" t="s">
        <v>9285</v>
      </c>
    </row>
    <row r="11030" spans="1:8">
      <c r="A11030" s="121" t="s">
        <v>11850</v>
      </c>
      <c r="B11030" s="121" t="s">
        <v>992</v>
      </c>
      <c r="C11030" s="122"/>
      <c r="D11030" s="115">
        <v>3</v>
      </c>
      <c r="E11030" s="123"/>
      <c r="F11030" s="114"/>
      <c r="G11030" s="113" t="s">
        <v>19</v>
      </c>
      <c r="H11030" s="113" t="s">
        <v>9285</v>
      </c>
    </row>
    <row r="11031" spans="1:8">
      <c r="A11031" s="110" t="s">
        <v>11851</v>
      </c>
      <c r="B11031" s="110" t="s">
        <v>731</v>
      </c>
      <c r="C11031" s="111"/>
      <c r="D11031" s="115">
        <v>3</v>
      </c>
      <c r="E11031" s="113"/>
      <c r="F11031" s="114"/>
      <c r="G11031" s="113" t="s">
        <v>19</v>
      </c>
      <c r="H11031" s="113" t="s">
        <v>9285</v>
      </c>
    </row>
    <row r="11032" ht="27" spans="1:8">
      <c r="A11032" s="110" t="s">
        <v>11852</v>
      </c>
      <c r="B11032" s="110" t="s">
        <v>68</v>
      </c>
      <c r="C11032" s="111"/>
      <c r="D11032" s="115">
        <v>3</v>
      </c>
      <c r="E11032" s="113"/>
      <c r="F11032" s="114"/>
      <c r="G11032" s="113" t="s">
        <v>19</v>
      </c>
      <c r="H11032" s="113" t="s">
        <v>9285</v>
      </c>
    </row>
    <row r="11033" spans="1:8">
      <c r="A11033" s="116" t="s">
        <v>11853</v>
      </c>
      <c r="B11033" s="109" t="s">
        <v>530</v>
      </c>
      <c r="C11033" s="119"/>
      <c r="D11033" s="115">
        <v>3</v>
      </c>
      <c r="E11033" s="120"/>
      <c r="F11033" s="114"/>
      <c r="G11033" s="113" t="s">
        <v>19</v>
      </c>
      <c r="H11033" s="113" t="s">
        <v>9285</v>
      </c>
    </row>
    <row r="11034" spans="1:8">
      <c r="A11034" s="116" t="s">
        <v>11854</v>
      </c>
      <c r="B11034" s="116" t="s">
        <v>1139</v>
      </c>
      <c r="C11034" s="117"/>
      <c r="D11034" s="115">
        <v>3</v>
      </c>
      <c r="E11034" s="118"/>
      <c r="F11034" s="114"/>
      <c r="G11034" s="113" t="s">
        <v>19</v>
      </c>
      <c r="H11034" s="113" t="s">
        <v>9285</v>
      </c>
    </row>
    <row r="11035" spans="1:8">
      <c r="A11035" s="116" t="s">
        <v>11855</v>
      </c>
      <c r="B11035" s="116" t="s">
        <v>116</v>
      </c>
      <c r="C11035" s="117"/>
      <c r="D11035" s="115">
        <v>3</v>
      </c>
      <c r="E11035" s="118"/>
      <c r="F11035" s="114"/>
      <c r="G11035" s="113" t="s">
        <v>19</v>
      </c>
      <c r="H11035" s="113" t="s">
        <v>9285</v>
      </c>
    </row>
    <row r="11036" spans="1:8">
      <c r="A11036" s="121" t="s">
        <v>11856</v>
      </c>
      <c r="B11036" s="121" t="s">
        <v>895</v>
      </c>
      <c r="C11036" s="122"/>
      <c r="D11036" s="115">
        <v>3</v>
      </c>
      <c r="E11036" s="123"/>
      <c r="F11036" s="114"/>
      <c r="G11036" s="113" t="s">
        <v>19</v>
      </c>
      <c r="H11036" s="113" t="s">
        <v>9285</v>
      </c>
    </row>
    <row r="11037" ht="27" spans="1:8">
      <c r="A11037" s="116" t="s">
        <v>11857</v>
      </c>
      <c r="B11037" s="116" t="s">
        <v>788</v>
      </c>
      <c r="C11037" s="117"/>
      <c r="D11037" s="115">
        <v>3</v>
      </c>
      <c r="E11037" s="118"/>
      <c r="F11037" s="114"/>
      <c r="G11037" s="113" t="s">
        <v>19</v>
      </c>
      <c r="H11037" s="113" t="s">
        <v>9285</v>
      </c>
    </row>
    <row r="11038" ht="27" spans="1:8">
      <c r="A11038" s="121" t="s">
        <v>11858</v>
      </c>
      <c r="B11038" s="121" t="s">
        <v>10192</v>
      </c>
      <c r="C11038" s="122"/>
      <c r="D11038" s="115">
        <v>3</v>
      </c>
      <c r="E11038" s="123"/>
      <c r="F11038" s="114"/>
      <c r="G11038" s="113" t="s">
        <v>19</v>
      </c>
      <c r="H11038" s="113" t="s">
        <v>9285</v>
      </c>
    </row>
    <row r="11039" spans="1:8">
      <c r="A11039" s="116" t="s">
        <v>11859</v>
      </c>
      <c r="B11039" s="109" t="s">
        <v>11860</v>
      </c>
      <c r="C11039" s="119"/>
      <c r="D11039" s="115">
        <v>3</v>
      </c>
      <c r="E11039" s="120"/>
      <c r="F11039" s="114"/>
      <c r="G11039" s="113" t="s">
        <v>19</v>
      </c>
      <c r="H11039" s="113" t="s">
        <v>9285</v>
      </c>
    </row>
    <row r="11040" spans="1:8">
      <c r="A11040" s="110" t="s">
        <v>11861</v>
      </c>
      <c r="B11040" s="110" t="s">
        <v>282</v>
      </c>
      <c r="C11040" s="111"/>
      <c r="D11040" s="115">
        <v>3</v>
      </c>
      <c r="E11040" s="113"/>
      <c r="F11040" s="114"/>
      <c r="G11040" s="113" t="s">
        <v>19</v>
      </c>
      <c r="H11040" s="113" t="s">
        <v>9285</v>
      </c>
    </row>
    <row r="11041" spans="1:8">
      <c r="A11041" s="110" t="s">
        <v>11862</v>
      </c>
      <c r="B11041" s="110" t="s">
        <v>731</v>
      </c>
      <c r="C11041" s="111"/>
      <c r="D11041" s="115">
        <v>3</v>
      </c>
      <c r="E11041" s="113"/>
      <c r="F11041" s="114"/>
      <c r="G11041" s="113" t="s">
        <v>19</v>
      </c>
      <c r="H11041" s="113" t="s">
        <v>9285</v>
      </c>
    </row>
    <row r="11042" ht="27" spans="1:8">
      <c r="A11042" s="116" t="s">
        <v>11863</v>
      </c>
      <c r="B11042" s="109" t="s">
        <v>4227</v>
      </c>
      <c r="C11042" s="119"/>
      <c r="D11042" s="115">
        <v>3</v>
      </c>
      <c r="E11042" s="120"/>
      <c r="F11042" s="114"/>
      <c r="G11042" s="113" t="s">
        <v>19</v>
      </c>
      <c r="H11042" s="113" t="s">
        <v>9285</v>
      </c>
    </row>
    <row r="11043" ht="27" spans="1:8">
      <c r="A11043" s="116" t="s">
        <v>11864</v>
      </c>
      <c r="B11043" s="109" t="s">
        <v>4227</v>
      </c>
      <c r="C11043" s="119"/>
      <c r="D11043" s="115">
        <v>3</v>
      </c>
      <c r="E11043" s="120"/>
      <c r="F11043" s="114"/>
      <c r="G11043" s="113" t="s">
        <v>19</v>
      </c>
      <c r="H11043" s="113" t="s">
        <v>9285</v>
      </c>
    </row>
    <row r="11044" ht="27" spans="1:8">
      <c r="A11044" s="121" t="s">
        <v>11865</v>
      </c>
      <c r="B11044" s="121" t="s">
        <v>992</v>
      </c>
      <c r="C11044" s="122"/>
      <c r="D11044" s="115">
        <v>3</v>
      </c>
      <c r="E11044" s="123"/>
      <c r="F11044" s="114"/>
      <c r="G11044" s="113" t="s">
        <v>19</v>
      </c>
      <c r="H11044" s="113" t="s">
        <v>9285</v>
      </c>
    </row>
    <row r="11045" spans="1:8">
      <c r="A11045" s="116" t="s">
        <v>11866</v>
      </c>
      <c r="B11045" s="116" t="s">
        <v>1205</v>
      </c>
      <c r="C11045" s="117"/>
      <c r="D11045" s="115">
        <v>3</v>
      </c>
      <c r="E11045" s="118"/>
      <c r="F11045" s="114"/>
      <c r="G11045" s="113" t="s">
        <v>19</v>
      </c>
      <c r="H11045" s="113" t="s">
        <v>9285</v>
      </c>
    </row>
    <row r="11046" spans="1:8">
      <c r="A11046" s="116" t="s">
        <v>11867</v>
      </c>
      <c r="B11046" s="116" t="s">
        <v>1205</v>
      </c>
      <c r="C11046" s="117"/>
      <c r="D11046" s="115">
        <v>3</v>
      </c>
      <c r="E11046" s="118"/>
      <c r="F11046" s="114"/>
      <c r="G11046" s="113" t="s">
        <v>19</v>
      </c>
      <c r="H11046" s="113" t="s">
        <v>9285</v>
      </c>
    </row>
    <row r="11047" spans="1:8">
      <c r="A11047" s="116" t="s">
        <v>11868</v>
      </c>
      <c r="B11047" s="116" t="s">
        <v>1205</v>
      </c>
      <c r="C11047" s="117"/>
      <c r="D11047" s="115">
        <v>3</v>
      </c>
      <c r="E11047" s="118"/>
      <c r="F11047" s="114"/>
      <c r="G11047" s="113" t="s">
        <v>19</v>
      </c>
      <c r="H11047" s="113" t="s">
        <v>9285</v>
      </c>
    </row>
    <row r="11048" spans="1:8">
      <c r="A11048" s="121" t="s">
        <v>11869</v>
      </c>
      <c r="B11048" s="121" t="s">
        <v>1873</v>
      </c>
      <c r="C11048" s="122"/>
      <c r="D11048" s="115">
        <v>3</v>
      </c>
      <c r="E11048" s="123"/>
      <c r="F11048" s="114"/>
      <c r="G11048" s="113" t="s">
        <v>19</v>
      </c>
      <c r="H11048" s="113" t="s">
        <v>9285</v>
      </c>
    </row>
    <row r="11049" spans="1:8">
      <c r="A11049" s="110" t="s">
        <v>11870</v>
      </c>
      <c r="B11049" s="110" t="s">
        <v>11871</v>
      </c>
      <c r="C11049" s="111"/>
      <c r="D11049" s="115">
        <v>3</v>
      </c>
      <c r="E11049" s="113"/>
      <c r="F11049" s="114"/>
      <c r="G11049" s="113" t="s">
        <v>19</v>
      </c>
      <c r="H11049" s="113" t="s">
        <v>9285</v>
      </c>
    </row>
    <row r="11050" spans="1:8">
      <c r="A11050" s="110" t="s">
        <v>11872</v>
      </c>
      <c r="B11050" s="110" t="s">
        <v>601</v>
      </c>
      <c r="C11050" s="111"/>
      <c r="D11050" s="115">
        <v>3</v>
      </c>
      <c r="E11050" s="113"/>
      <c r="F11050" s="114"/>
      <c r="G11050" s="113" t="s">
        <v>19</v>
      </c>
      <c r="H11050" s="113" t="s">
        <v>9285</v>
      </c>
    </row>
    <row r="11051" ht="27" spans="1:8">
      <c r="A11051" s="110" t="s">
        <v>11873</v>
      </c>
      <c r="B11051" s="110" t="s">
        <v>116</v>
      </c>
      <c r="C11051" s="111"/>
      <c r="D11051" s="115">
        <v>3</v>
      </c>
      <c r="E11051" s="113"/>
      <c r="F11051" s="114"/>
      <c r="G11051" s="113" t="s">
        <v>19</v>
      </c>
      <c r="H11051" s="113" t="s">
        <v>9285</v>
      </c>
    </row>
    <row r="11052" ht="27" spans="1:8">
      <c r="A11052" s="110" t="s">
        <v>11874</v>
      </c>
      <c r="B11052" s="110" t="s">
        <v>822</v>
      </c>
      <c r="C11052" s="111"/>
      <c r="D11052" s="115">
        <v>3</v>
      </c>
      <c r="E11052" s="113"/>
      <c r="F11052" s="114"/>
      <c r="G11052" s="113" t="s">
        <v>19</v>
      </c>
      <c r="H11052" s="113" t="s">
        <v>9285</v>
      </c>
    </row>
    <row r="11053" spans="1:8">
      <c r="A11053" s="110" t="s">
        <v>11875</v>
      </c>
      <c r="B11053" s="110" t="s">
        <v>9384</v>
      </c>
      <c r="C11053" s="111"/>
      <c r="D11053" s="115">
        <v>3</v>
      </c>
      <c r="E11053" s="113"/>
      <c r="F11053" s="114"/>
      <c r="G11053" s="113" t="s">
        <v>19</v>
      </c>
      <c r="H11053" s="113" t="s">
        <v>9285</v>
      </c>
    </row>
    <row r="11054" spans="1:8">
      <c r="A11054" s="110" t="s">
        <v>11876</v>
      </c>
      <c r="B11054" s="110" t="s">
        <v>9384</v>
      </c>
      <c r="C11054" s="111"/>
      <c r="D11054" s="115">
        <v>3</v>
      </c>
      <c r="E11054" s="113"/>
      <c r="F11054" s="114"/>
      <c r="G11054" s="113" t="s">
        <v>19</v>
      </c>
      <c r="H11054" s="113" t="s">
        <v>9285</v>
      </c>
    </row>
    <row r="11055" ht="27" spans="1:8">
      <c r="A11055" s="110" t="s">
        <v>11877</v>
      </c>
      <c r="B11055" s="110" t="s">
        <v>9384</v>
      </c>
      <c r="C11055" s="111"/>
      <c r="D11055" s="115">
        <v>3</v>
      </c>
      <c r="E11055" s="113"/>
      <c r="F11055" s="114"/>
      <c r="G11055" s="113" t="s">
        <v>19</v>
      </c>
      <c r="H11055" s="113" t="s">
        <v>9285</v>
      </c>
    </row>
    <row r="11056" spans="1:8">
      <c r="A11056" s="110" t="s">
        <v>11878</v>
      </c>
      <c r="B11056" s="110" t="s">
        <v>9384</v>
      </c>
      <c r="C11056" s="111"/>
      <c r="D11056" s="115">
        <v>3</v>
      </c>
      <c r="E11056" s="113"/>
      <c r="F11056" s="114"/>
      <c r="G11056" s="113" t="s">
        <v>19</v>
      </c>
      <c r="H11056" s="113" t="s">
        <v>9285</v>
      </c>
    </row>
    <row r="11057" spans="1:8">
      <c r="A11057" s="110" t="s">
        <v>11879</v>
      </c>
      <c r="B11057" s="110" t="s">
        <v>9384</v>
      </c>
      <c r="C11057" s="111"/>
      <c r="D11057" s="115">
        <v>3</v>
      </c>
      <c r="E11057" s="113"/>
      <c r="F11057" s="114"/>
      <c r="G11057" s="113" t="s">
        <v>19</v>
      </c>
      <c r="H11057" s="113" t="s">
        <v>9285</v>
      </c>
    </row>
    <row r="11058" ht="27" spans="1:8">
      <c r="A11058" s="110" t="s">
        <v>11880</v>
      </c>
      <c r="B11058" s="110" t="s">
        <v>9384</v>
      </c>
      <c r="C11058" s="111"/>
      <c r="D11058" s="115">
        <v>3</v>
      </c>
      <c r="E11058" s="113"/>
      <c r="F11058" s="114"/>
      <c r="G11058" s="113" t="s">
        <v>19</v>
      </c>
      <c r="H11058" s="113" t="s">
        <v>9285</v>
      </c>
    </row>
    <row r="11059" spans="1:8">
      <c r="A11059" s="110" t="s">
        <v>11881</v>
      </c>
      <c r="B11059" s="110" t="s">
        <v>9384</v>
      </c>
      <c r="C11059" s="111"/>
      <c r="D11059" s="115">
        <v>3</v>
      </c>
      <c r="E11059" s="113"/>
      <c r="F11059" s="114"/>
      <c r="G11059" s="113" t="s">
        <v>19</v>
      </c>
      <c r="H11059" s="113" t="s">
        <v>9285</v>
      </c>
    </row>
    <row r="11060" spans="1:8">
      <c r="A11060" s="110" t="s">
        <v>11882</v>
      </c>
      <c r="B11060" s="110" t="s">
        <v>25</v>
      </c>
      <c r="C11060" s="111"/>
      <c r="D11060" s="115">
        <v>3</v>
      </c>
      <c r="E11060" s="113"/>
      <c r="F11060" s="114"/>
      <c r="G11060" s="113" t="s">
        <v>19</v>
      </c>
      <c r="H11060" s="113" t="s">
        <v>9285</v>
      </c>
    </row>
    <row r="11061" spans="1:8">
      <c r="A11061" s="116" t="s">
        <v>11883</v>
      </c>
      <c r="B11061" s="116" t="s">
        <v>9384</v>
      </c>
      <c r="C11061" s="117"/>
      <c r="D11061" s="115">
        <v>3</v>
      </c>
      <c r="E11061" s="118"/>
      <c r="F11061" s="114"/>
      <c r="G11061" s="113" t="s">
        <v>19</v>
      </c>
      <c r="H11061" s="113" t="s">
        <v>9285</v>
      </c>
    </row>
    <row r="11062" spans="1:8">
      <c r="A11062" s="116" t="s">
        <v>11884</v>
      </c>
      <c r="B11062" s="116" t="s">
        <v>3482</v>
      </c>
      <c r="C11062" s="117"/>
      <c r="D11062" s="115">
        <v>3</v>
      </c>
      <c r="E11062" s="118"/>
      <c r="F11062" s="114"/>
      <c r="G11062" s="113" t="s">
        <v>19</v>
      </c>
      <c r="H11062" s="113" t="s">
        <v>9285</v>
      </c>
    </row>
    <row r="11063" spans="1:8">
      <c r="A11063" s="121" t="s">
        <v>11885</v>
      </c>
      <c r="B11063" s="121" t="s">
        <v>304</v>
      </c>
      <c r="C11063" s="122"/>
      <c r="D11063" s="115">
        <v>3</v>
      </c>
      <c r="E11063" s="123"/>
      <c r="F11063" s="114"/>
      <c r="G11063" s="113" t="s">
        <v>19</v>
      </c>
      <c r="H11063" s="113" t="s">
        <v>9285</v>
      </c>
    </row>
    <row r="11064" ht="27" spans="1:8">
      <c r="A11064" s="121" t="s">
        <v>11886</v>
      </c>
      <c r="B11064" s="121" t="s">
        <v>8564</v>
      </c>
      <c r="C11064" s="122"/>
      <c r="D11064" s="115">
        <v>3</v>
      </c>
      <c r="E11064" s="123"/>
      <c r="F11064" s="114"/>
      <c r="G11064" s="113" t="s">
        <v>19</v>
      </c>
      <c r="H11064" s="113" t="s">
        <v>9285</v>
      </c>
    </row>
    <row r="11065" ht="27" spans="1:8">
      <c r="A11065" s="110" t="s">
        <v>11887</v>
      </c>
      <c r="B11065" s="110" t="s">
        <v>1299</v>
      </c>
      <c r="C11065" s="111"/>
      <c r="D11065" s="115">
        <v>3</v>
      </c>
      <c r="E11065" s="113"/>
      <c r="F11065" s="114"/>
      <c r="G11065" s="113" t="s">
        <v>19</v>
      </c>
      <c r="H11065" s="113" t="s">
        <v>9285</v>
      </c>
    </row>
    <row r="11066" ht="27" spans="1:8">
      <c r="A11066" s="110" t="s">
        <v>11888</v>
      </c>
      <c r="B11066" s="110" t="s">
        <v>1299</v>
      </c>
      <c r="C11066" s="111"/>
      <c r="D11066" s="115">
        <v>3</v>
      </c>
      <c r="E11066" s="113"/>
      <c r="F11066" s="114"/>
      <c r="G11066" s="113" t="s">
        <v>19</v>
      </c>
      <c r="H11066" s="113" t="s">
        <v>9285</v>
      </c>
    </row>
    <row r="11067" spans="1:8">
      <c r="A11067" s="121" t="s">
        <v>11889</v>
      </c>
      <c r="B11067" s="121" t="s">
        <v>3695</v>
      </c>
      <c r="C11067" s="122"/>
      <c r="D11067" s="115">
        <v>3</v>
      </c>
      <c r="E11067" s="123"/>
      <c r="F11067" s="114"/>
      <c r="G11067" s="113" t="s">
        <v>19</v>
      </c>
      <c r="H11067" s="113" t="s">
        <v>9285</v>
      </c>
    </row>
    <row r="11068" spans="1:8">
      <c r="A11068" s="110" t="s">
        <v>11890</v>
      </c>
      <c r="B11068" s="110" t="s">
        <v>479</v>
      </c>
      <c r="C11068" s="111"/>
      <c r="D11068" s="115">
        <v>3</v>
      </c>
      <c r="E11068" s="113"/>
      <c r="F11068" s="114"/>
      <c r="G11068" s="113" t="s">
        <v>19</v>
      </c>
      <c r="H11068" s="113" t="s">
        <v>9285</v>
      </c>
    </row>
    <row r="11069" spans="1:8">
      <c r="A11069" s="121" t="s">
        <v>11891</v>
      </c>
      <c r="B11069" s="121" t="s">
        <v>4227</v>
      </c>
      <c r="C11069" s="122"/>
      <c r="D11069" s="115">
        <v>3</v>
      </c>
      <c r="E11069" s="123"/>
      <c r="F11069" s="114"/>
      <c r="G11069" s="113" t="s">
        <v>19</v>
      </c>
      <c r="H11069" s="113" t="s">
        <v>9285</v>
      </c>
    </row>
    <row r="11070" spans="1:8">
      <c r="A11070" s="116" t="s">
        <v>11892</v>
      </c>
      <c r="B11070" s="116" t="s">
        <v>9384</v>
      </c>
      <c r="C11070" s="117"/>
      <c r="D11070" s="115">
        <v>3</v>
      </c>
      <c r="E11070" s="118"/>
      <c r="F11070" s="114"/>
      <c r="G11070" s="113" t="s">
        <v>19</v>
      </c>
      <c r="H11070" s="113" t="s">
        <v>9285</v>
      </c>
    </row>
    <row r="11071" spans="1:8">
      <c r="A11071" s="116" t="s">
        <v>11893</v>
      </c>
      <c r="B11071" s="116" t="s">
        <v>9384</v>
      </c>
      <c r="C11071" s="117"/>
      <c r="D11071" s="115">
        <v>3</v>
      </c>
      <c r="E11071" s="118"/>
      <c r="F11071" s="114"/>
      <c r="G11071" s="113" t="s">
        <v>19</v>
      </c>
      <c r="H11071" s="113" t="s">
        <v>9285</v>
      </c>
    </row>
    <row r="11072" spans="1:8">
      <c r="A11072" s="116" t="s">
        <v>11894</v>
      </c>
      <c r="B11072" s="116" t="s">
        <v>9384</v>
      </c>
      <c r="C11072" s="117"/>
      <c r="D11072" s="115">
        <v>3</v>
      </c>
      <c r="E11072" s="118"/>
      <c r="F11072" s="114"/>
      <c r="G11072" s="113" t="s">
        <v>19</v>
      </c>
      <c r="H11072" s="113" t="s">
        <v>9285</v>
      </c>
    </row>
    <row r="11073" spans="1:8">
      <c r="A11073" s="121" t="s">
        <v>11895</v>
      </c>
      <c r="B11073" s="121" t="s">
        <v>7617</v>
      </c>
      <c r="C11073" s="122"/>
      <c r="D11073" s="115">
        <v>3</v>
      </c>
      <c r="E11073" s="123"/>
      <c r="F11073" s="114"/>
      <c r="G11073" s="113" t="s">
        <v>19</v>
      </c>
      <c r="H11073" s="113" t="s">
        <v>9285</v>
      </c>
    </row>
    <row r="11074" spans="1:8">
      <c r="A11074" s="121" t="s">
        <v>11896</v>
      </c>
      <c r="B11074" s="121" t="s">
        <v>7617</v>
      </c>
      <c r="C11074" s="122"/>
      <c r="D11074" s="115">
        <v>3</v>
      </c>
      <c r="E11074" s="123"/>
      <c r="F11074" s="114"/>
      <c r="G11074" s="113" t="s">
        <v>19</v>
      </c>
      <c r="H11074" s="113" t="s">
        <v>9285</v>
      </c>
    </row>
    <row r="11075" spans="1:8">
      <c r="A11075" s="116" t="s">
        <v>11897</v>
      </c>
      <c r="B11075" s="116" t="s">
        <v>729</v>
      </c>
      <c r="C11075" s="117"/>
      <c r="D11075" s="115">
        <v>3</v>
      </c>
      <c r="E11075" s="118"/>
      <c r="F11075" s="114"/>
      <c r="G11075" s="113" t="s">
        <v>19</v>
      </c>
      <c r="H11075" s="113" t="s">
        <v>9285</v>
      </c>
    </row>
    <row r="11076" spans="1:8">
      <c r="A11076" s="116" t="s">
        <v>11898</v>
      </c>
      <c r="B11076" s="116" t="s">
        <v>729</v>
      </c>
      <c r="C11076" s="117"/>
      <c r="D11076" s="115">
        <v>3</v>
      </c>
      <c r="E11076" s="118"/>
      <c r="F11076" s="114"/>
      <c r="G11076" s="113" t="s">
        <v>19</v>
      </c>
      <c r="H11076" s="113" t="s">
        <v>9285</v>
      </c>
    </row>
    <row r="11077" spans="1:8">
      <c r="A11077" s="116" t="s">
        <v>11899</v>
      </c>
      <c r="B11077" s="116" t="s">
        <v>729</v>
      </c>
      <c r="C11077" s="117"/>
      <c r="D11077" s="115">
        <v>3</v>
      </c>
      <c r="E11077" s="118"/>
      <c r="F11077" s="114"/>
      <c r="G11077" s="113" t="s">
        <v>19</v>
      </c>
      <c r="H11077" s="113" t="s">
        <v>9285</v>
      </c>
    </row>
    <row r="11078" ht="27" spans="1:8">
      <c r="A11078" s="116" t="s">
        <v>11900</v>
      </c>
      <c r="B11078" s="116" t="s">
        <v>5184</v>
      </c>
      <c r="C11078" s="117"/>
      <c r="D11078" s="115">
        <v>3</v>
      </c>
      <c r="E11078" s="118"/>
      <c r="F11078" s="114"/>
      <c r="G11078" s="113" t="s">
        <v>19</v>
      </c>
      <c r="H11078" s="113" t="s">
        <v>9285</v>
      </c>
    </row>
    <row r="11079" ht="27" spans="1:8">
      <c r="A11079" s="116" t="s">
        <v>11901</v>
      </c>
      <c r="B11079" s="116" t="s">
        <v>5184</v>
      </c>
      <c r="C11079" s="117"/>
      <c r="D11079" s="115">
        <v>3</v>
      </c>
      <c r="E11079" s="118"/>
      <c r="F11079" s="114"/>
      <c r="G11079" s="113" t="s">
        <v>19</v>
      </c>
      <c r="H11079" s="113" t="s">
        <v>9285</v>
      </c>
    </row>
    <row r="11080" ht="27" spans="1:8">
      <c r="A11080" s="116" t="s">
        <v>11902</v>
      </c>
      <c r="B11080" s="116" t="s">
        <v>5184</v>
      </c>
      <c r="C11080" s="117"/>
      <c r="D11080" s="115">
        <v>3</v>
      </c>
      <c r="E11080" s="118"/>
      <c r="F11080" s="114"/>
      <c r="G11080" s="113" t="s">
        <v>19</v>
      </c>
      <c r="H11080" s="113" t="s">
        <v>9285</v>
      </c>
    </row>
    <row r="11081" ht="27" spans="1:8">
      <c r="A11081" s="116" t="s">
        <v>11903</v>
      </c>
      <c r="B11081" s="116" t="s">
        <v>5184</v>
      </c>
      <c r="C11081" s="117"/>
      <c r="D11081" s="115">
        <v>3</v>
      </c>
      <c r="E11081" s="118"/>
      <c r="F11081" s="114"/>
      <c r="G11081" s="113" t="s">
        <v>19</v>
      </c>
      <c r="H11081" s="113" t="s">
        <v>9285</v>
      </c>
    </row>
    <row r="11082" ht="27" spans="1:8">
      <c r="A11082" s="116" t="s">
        <v>11904</v>
      </c>
      <c r="B11082" s="116" t="s">
        <v>5184</v>
      </c>
      <c r="C11082" s="117"/>
      <c r="D11082" s="115">
        <v>3</v>
      </c>
      <c r="E11082" s="118"/>
      <c r="F11082" s="114"/>
      <c r="G11082" s="113" t="s">
        <v>19</v>
      </c>
      <c r="H11082" s="113" t="s">
        <v>9285</v>
      </c>
    </row>
    <row r="11083" spans="1:8">
      <c r="A11083" s="110" t="s">
        <v>11905</v>
      </c>
      <c r="B11083" s="110" t="s">
        <v>165</v>
      </c>
      <c r="C11083" s="111"/>
      <c r="D11083" s="115">
        <v>3</v>
      </c>
      <c r="E11083" s="113"/>
      <c r="F11083" s="114"/>
      <c r="G11083" s="113" t="s">
        <v>19</v>
      </c>
      <c r="H11083" s="113" t="s">
        <v>9285</v>
      </c>
    </row>
    <row r="11084" spans="1:8">
      <c r="A11084" s="110" t="s">
        <v>11906</v>
      </c>
      <c r="B11084" s="110" t="s">
        <v>158</v>
      </c>
      <c r="C11084" s="111"/>
      <c r="D11084" s="115">
        <v>3</v>
      </c>
      <c r="E11084" s="113"/>
      <c r="F11084" s="114"/>
      <c r="G11084" s="113" t="s">
        <v>19</v>
      </c>
      <c r="H11084" s="113" t="s">
        <v>9285</v>
      </c>
    </row>
    <row r="11085" spans="1:8">
      <c r="A11085" s="116" t="s">
        <v>11907</v>
      </c>
      <c r="B11085" s="116" t="s">
        <v>1205</v>
      </c>
      <c r="C11085" s="117"/>
      <c r="D11085" s="115">
        <v>3</v>
      </c>
      <c r="E11085" s="118"/>
      <c r="F11085" s="114"/>
      <c r="G11085" s="113" t="s">
        <v>19</v>
      </c>
      <c r="H11085" s="113" t="s">
        <v>9285</v>
      </c>
    </row>
    <row r="11086" spans="1:8">
      <c r="A11086" s="116" t="s">
        <v>11908</v>
      </c>
      <c r="B11086" s="116" t="s">
        <v>731</v>
      </c>
      <c r="C11086" s="117"/>
      <c r="D11086" s="115">
        <v>3</v>
      </c>
      <c r="E11086" s="118"/>
      <c r="F11086" s="114"/>
      <c r="G11086" s="113" t="s">
        <v>19</v>
      </c>
      <c r="H11086" s="113" t="s">
        <v>9285</v>
      </c>
    </row>
    <row r="11087" spans="1:8">
      <c r="A11087" s="110" t="s">
        <v>11909</v>
      </c>
      <c r="B11087" s="110" t="s">
        <v>731</v>
      </c>
      <c r="C11087" s="111"/>
      <c r="D11087" s="115">
        <v>3</v>
      </c>
      <c r="E11087" s="113"/>
      <c r="F11087" s="114"/>
      <c r="G11087" s="113" t="s">
        <v>19</v>
      </c>
      <c r="H11087" s="113" t="s">
        <v>9285</v>
      </c>
    </row>
    <row r="11088" spans="1:8">
      <c r="A11088" s="110" t="s">
        <v>11910</v>
      </c>
      <c r="B11088" s="110" t="s">
        <v>25</v>
      </c>
      <c r="C11088" s="111"/>
      <c r="D11088" s="115">
        <v>3</v>
      </c>
      <c r="E11088" s="113"/>
      <c r="F11088" s="114"/>
      <c r="G11088" s="113" t="s">
        <v>19</v>
      </c>
      <c r="H11088" s="113" t="s">
        <v>9285</v>
      </c>
    </row>
    <row r="11089" spans="1:8">
      <c r="A11089" s="110" t="s">
        <v>11911</v>
      </c>
      <c r="B11089" s="110" t="s">
        <v>479</v>
      </c>
      <c r="C11089" s="111"/>
      <c r="D11089" s="115">
        <v>3</v>
      </c>
      <c r="E11089" s="113"/>
      <c r="F11089" s="114"/>
      <c r="G11089" s="113" t="s">
        <v>19</v>
      </c>
      <c r="H11089" s="113" t="s">
        <v>9285</v>
      </c>
    </row>
    <row r="11090" spans="1:8">
      <c r="A11090" s="116" t="s">
        <v>11912</v>
      </c>
      <c r="B11090" s="116" t="s">
        <v>729</v>
      </c>
      <c r="C11090" s="117"/>
      <c r="D11090" s="115">
        <v>3</v>
      </c>
      <c r="E11090" s="118"/>
      <c r="F11090" s="114"/>
      <c r="G11090" s="113" t="s">
        <v>19</v>
      </c>
      <c r="H11090" s="113" t="s">
        <v>9285</v>
      </c>
    </row>
    <row r="11091" ht="27" spans="1:8">
      <c r="A11091" s="110" t="s">
        <v>11913</v>
      </c>
      <c r="B11091" s="110" t="s">
        <v>1589</v>
      </c>
      <c r="C11091" s="111"/>
      <c r="D11091" s="115">
        <v>3</v>
      </c>
      <c r="E11091" s="113"/>
      <c r="F11091" s="114"/>
      <c r="G11091" s="113" t="s">
        <v>19</v>
      </c>
      <c r="H11091" s="113" t="s">
        <v>9285</v>
      </c>
    </row>
    <row r="11092" spans="1:8">
      <c r="A11092" s="110" t="s">
        <v>11914</v>
      </c>
      <c r="B11092" s="110" t="s">
        <v>2068</v>
      </c>
      <c r="C11092" s="111"/>
      <c r="D11092" s="115">
        <v>3</v>
      </c>
      <c r="E11092" s="113"/>
      <c r="F11092" s="114"/>
      <c r="G11092" s="113" t="s">
        <v>19</v>
      </c>
      <c r="H11092" s="113" t="s">
        <v>9285</v>
      </c>
    </row>
    <row r="11093" spans="1:8">
      <c r="A11093" s="116" t="s">
        <v>11915</v>
      </c>
      <c r="B11093" s="116" t="s">
        <v>601</v>
      </c>
      <c r="C11093" s="117"/>
      <c r="D11093" s="115">
        <v>3</v>
      </c>
      <c r="E11093" s="118"/>
      <c r="F11093" s="114"/>
      <c r="G11093" s="113" t="s">
        <v>19</v>
      </c>
      <c r="H11093" s="113" t="s">
        <v>9285</v>
      </c>
    </row>
    <row r="11094" spans="1:8">
      <c r="A11094" s="121" t="s">
        <v>11916</v>
      </c>
      <c r="B11094" s="121" t="s">
        <v>7617</v>
      </c>
      <c r="C11094" s="122"/>
      <c r="D11094" s="115">
        <v>3</v>
      </c>
      <c r="E11094" s="123"/>
      <c r="F11094" s="114"/>
      <c r="G11094" s="113" t="s">
        <v>19</v>
      </c>
      <c r="H11094" s="113" t="s">
        <v>9285</v>
      </c>
    </row>
    <row r="11095" spans="1:8">
      <c r="A11095" s="121" t="s">
        <v>11917</v>
      </c>
      <c r="B11095" s="121" t="s">
        <v>7617</v>
      </c>
      <c r="C11095" s="122"/>
      <c r="D11095" s="115">
        <v>3</v>
      </c>
      <c r="E11095" s="123"/>
      <c r="F11095" s="114"/>
      <c r="G11095" s="113" t="s">
        <v>19</v>
      </c>
      <c r="H11095" s="113" t="s">
        <v>9285</v>
      </c>
    </row>
    <row r="11096" spans="1:8">
      <c r="A11096" s="121" t="s">
        <v>11918</v>
      </c>
      <c r="B11096" s="121" t="s">
        <v>7617</v>
      </c>
      <c r="C11096" s="122"/>
      <c r="D11096" s="115">
        <v>3</v>
      </c>
      <c r="E11096" s="123"/>
      <c r="F11096" s="114"/>
      <c r="G11096" s="113" t="s">
        <v>19</v>
      </c>
      <c r="H11096" s="113" t="s">
        <v>9285</v>
      </c>
    </row>
    <row r="11097" spans="1:8">
      <c r="A11097" s="116" t="s">
        <v>11919</v>
      </c>
      <c r="B11097" s="116" t="s">
        <v>9643</v>
      </c>
      <c r="C11097" s="117"/>
      <c r="D11097" s="115">
        <v>3</v>
      </c>
      <c r="E11097" s="118"/>
      <c r="F11097" s="114"/>
      <c r="G11097" s="113" t="s">
        <v>19</v>
      </c>
      <c r="H11097" s="113" t="s">
        <v>9285</v>
      </c>
    </row>
    <row r="11098" ht="27" spans="1:8">
      <c r="A11098" s="116" t="s">
        <v>11920</v>
      </c>
      <c r="B11098" s="116" t="s">
        <v>731</v>
      </c>
      <c r="C11098" s="117"/>
      <c r="D11098" s="115">
        <v>3</v>
      </c>
      <c r="E11098" s="118"/>
      <c r="F11098" s="114"/>
      <c r="G11098" s="113" t="s">
        <v>19</v>
      </c>
      <c r="H11098" s="113" t="s">
        <v>9285</v>
      </c>
    </row>
    <row r="11099" ht="27" spans="1:8">
      <c r="A11099" s="116" t="s">
        <v>11921</v>
      </c>
      <c r="B11099" s="116" t="s">
        <v>394</v>
      </c>
      <c r="C11099" s="117"/>
      <c r="D11099" s="115">
        <v>3</v>
      </c>
      <c r="E11099" s="118"/>
      <c r="F11099" s="114"/>
      <c r="G11099" s="113" t="s">
        <v>19</v>
      </c>
      <c r="H11099" s="113" t="s">
        <v>9285</v>
      </c>
    </row>
    <row r="11100" ht="27" spans="1:8">
      <c r="A11100" s="116" t="s">
        <v>11922</v>
      </c>
      <c r="B11100" s="116" t="s">
        <v>731</v>
      </c>
      <c r="C11100" s="117"/>
      <c r="D11100" s="115">
        <v>3</v>
      </c>
      <c r="E11100" s="118"/>
      <c r="F11100" s="114"/>
      <c r="G11100" s="113" t="s">
        <v>19</v>
      </c>
      <c r="H11100" s="113" t="s">
        <v>9285</v>
      </c>
    </row>
    <row r="11101" spans="1:8">
      <c r="A11101" s="121" t="s">
        <v>11923</v>
      </c>
      <c r="B11101" s="121" t="s">
        <v>7617</v>
      </c>
      <c r="C11101" s="122"/>
      <c r="D11101" s="115">
        <v>3</v>
      </c>
      <c r="E11101" s="123"/>
      <c r="F11101" s="114"/>
      <c r="G11101" s="113" t="s">
        <v>19</v>
      </c>
      <c r="H11101" s="113" t="s">
        <v>9285</v>
      </c>
    </row>
    <row r="11102" spans="1:8">
      <c r="A11102" s="116" t="s">
        <v>11924</v>
      </c>
      <c r="B11102" s="116" t="s">
        <v>1418</v>
      </c>
      <c r="C11102" s="117"/>
      <c r="D11102" s="115">
        <v>3</v>
      </c>
      <c r="E11102" s="118"/>
      <c r="F11102" s="114"/>
      <c r="G11102" s="113" t="s">
        <v>19</v>
      </c>
      <c r="H11102" s="113" t="s">
        <v>9285</v>
      </c>
    </row>
    <row r="11103" ht="27" spans="1:8">
      <c r="A11103" s="121" t="s">
        <v>11925</v>
      </c>
      <c r="B11103" s="121" t="s">
        <v>7489</v>
      </c>
      <c r="C11103" s="122"/>
      <c r="D11103" s="115">
        <v>3</v>
      </c>
      <c r="E11103" s="123"/>
      <c r="F11103" s="114"/>
      <c r="G11103" s="113" t="s">
        <v>19</v>
      </c>
      <c r="H11103" s="113" t="s">
        <v>9285</v>
      </c>
    </row>
    <row r="11104" spans="1:8">
      <c r="A11104" s="110" t="s">
        <v>11926</v>
      </c>
      <c r="B11104" s="110" t="s">
        <v>731</v>
      </c>
      <c r="C11104" s="111"/>
      <c r="D11104" s="115">
        <v>3</v>
      </c>
      <c r="E11104" s="113"/>
      <c r="F11104" s="114"/>
      <c r="G11104" s="113" t="s">
        <v>19</v>
      </c>
      <c r="H11104" s="113" t="s">
        <v>9285</v>
      </c>
    </row>
    <row r="11105" spans="1:8">
      <c r="A11105" s="110" t="s">
        <v>11927</v>
      </c>
      <c r="B11105" s="110" t="s">
        <v>731</v>
      </c>
      <c r="C11105" s="111"/>
      <c r="D11105" s="115">
        <v>3</v>
      </c>
      <c r="E11105" s="113"/>
      <c r="F11105" s="114"/>
      <c r="G11105" s="113" t="s">
        <v>19</v>
      </c>
      <c r="H11105" s="113" t="s">
        <v>9285</v>
      </c>
    </row>
    <row r="11106" ht="27" spans="1:8">
      <c r="A11106" s="110" t="s">
        <v>11928</v>
      </c>
      <c r="B11106" s="110" t="s">
        <v>68</v>
      </c>
      <c r="C11106" s="111"/>
      <c r="D11106" s="115">
        <v>3</v>
      </c>
      <c r="E11106" s="113"/>
      <c r="F11106" s="114"/>
      <c r="G11106" s="113" t="s">
        <v>19</v>
      </c>
      <c r="H11106" s="113" t="s">
        <v>9285</v>
      </c>
    </row>
    <row r="11107" ht="27" spans="1:8">
      <c r="A11107" s="110" t="s">
        <v>11929</v>
      </c>
      <c r="B11107" s="110" t="s">
        <v>68</v>
      </c>
      <c r="C11107" s="111"/>
      <c r="D11107" s="115">
        <v>3</v>
      </c>
      <c r="E11107" s="113"/>
      <c r="F11107" s="114"/>
      <c r="G11107" s="113" t="s">
        <v>19</v>
      </c>
      <c r="H11107" s="113" t="s">
        <v>9285</v>
      </c>
    </row>
    <row r="11108" ht="27" spans="1:8">
      <c r="A11108" s="110" t="s">
        <v>11930</v>
      </c>
      <c r="B11108" s="110" t="s">
        <v>68</v>
      </c>
      <c r="C11108" s="111"/>
      <c r="D11108" s="115">
        <v>3</v>
      </c>
      <c r="E11108" s="113"/>
      <c r="F11108" s="114"/>
      <c r="G11108" s="113" t="s">
        <v>19</v>
      </c>
      <c r="H11108" s="113" t="s">
        <v>9285</v>
      </c>
    </row>
    <row r="11109" ht="27" spans="1:8">
      <c r="A11109" s="110" t="s">
        <v>11931</v>
      </c>
      <c r="B11109" s="110" t="s">
        <v>68</v>
      </c>
      <c r="C11109" s="111"/>
      <c r="D11109" s="115">
        <v>3</v>
      </c>
      <c r="E11109" s="113"/>
      <c r="F11109" s="114"/>
      <c r="G11109" s="113" t="s">
        <v>19</v>
      </c>
      <c r="H11109" s="113" t="s">
        <v>9285</v>
      </c>
    </row>
    <row r="11110" ht="27" spans="1:8">
      <c r="A11110" s="110" t="s">
        <v>11932</v>
      </c>
      <c r="B11110" s="110" t="s">
        <v>68</v>
      </c>
      <c r="C11110" s="111"/>
      <c r="D11110" s="115">
        <v>3</v>
      </c>
      <c r="E11110" s="113"/>
      <c r="F11110" s="114"/>
      <c r="G11110" s="113" t="s">
        <v>19</v>
      </c>
      <c r="H11110" s="113" t="s">
        <v>9285</v>
      </c>
    </row>
    <row r="11111" ht="27" spans="1:8">
      <c r="A11111" s="110" t="s">
        <v>11933</v>
      </c>
      <c r="B11111" s="110" t="s">
        <v>2254</v>
      </c>
      <c r="C11111" s="111"/>
      <c r="D11111" s="115">
        <v>3</v>
      </c>
      <c r="E11111" s="113"/>
      <c r="F11111" s="114"/>
      <c r="G11111" s="113" t="s">
        <v>19</v>
      </c>
      <c r="H11111" s="113" t="s">
        <v>9285</v>
      </c>
    </row>
    <row r="11112" ht="27" spans="1:8">
      <c r="A11112" s="110" t="s">
        <v>11934</v>
      </c>
      <c r="B11112" s="110" t="s">
        <v>68</v>
      </c>
      <c r="C11112" s="111"/>
      <c r="D11112" s="115">
        <v>3</v>
      </c>
      <c r="E11112" s="113"/>
      <c r="F11112" s="114"/>
      <c r="G11112" s="113" t="s">
        <v>19</v>
      </c>
      <c r="H11112" s="113" t="s">
        <v>9285</v>
      </c>
    </row>
    <row r="11113" ht="27" spans="1:8">
      <c r="A11113" s="110" t="s">
        <v>11935</v>
      </c>
      <c r="B11113" s="110" t="s">
        <v>68</v>
      </c>
      <c r="C11113" s="111"/>
      <c r="D11113" s="115">
        <v>3</v>
      </c>
      <c r="E11113" s="113"/>
      <c r="F11113" s="114"/>
      <c r="G11113" s="113" t="s">
        <v>19</v>
      </c>
      <c r="H11113" s="113" t="s">
        <v>9285</v>
      </c>
    </row>
    <row r="11114" spans="1:8">
      <c r="A11114" s="110" t="s">
        <v>11936</v>
      </c>
      <c r="B11114" s="110" t="s">
        <v>68</v>
      </c>
      <c r="C11114" s="111"/>
      <c r="D11114" s="115">
        <v>3</v>
      </c>
      <c r="E11114" s="113"/>
      <c r="F11114" s="114"/>
      <c r="G11114" s="113" t="s">
        <v>19</v>
      </c>
      <c r="H11114" s="113" t="s">
        <v>9285</v>
      </c>
    </row>
    <row r="11115" ht="27" spans="1:8">
      <c r="A11115" s="116" t="s">
        <v>11937</v>
      </c>
      <c r="B11115" s="116" t="s">
        <v>1859</v>
      </c>
      <c r="C11115" s="117"/>
      <c r="D11115" s="115">
        <v>3</v>
      </c>
      <c r="E11115" s="118"/>
      <c r="F11115" s="114"/>
      <c r="G11115" s="113" t="s">
        <v>19</v>
      </c>
      <c r="H11115" s="113" t="s">
        <v>9285</v>
      </c>
    </row>
    <row r="11116" spans="1:8">
      <c r="A11116" s="110" t="s">
        <v>11938</v>
      </c>
      <c r="B11116" s="110" t="s">
        <v>1073</v>
      </c>
      <c r="C11116" s="111"/>
      <c r="D11116" s="115">
        <v>3</v>
      </c>
      <c r="E11116" s="113"/>
      <c r="F11116" s="114"/>
      <c r="G11116" s="113" t="s">
        <v>19</v>
      </c>
      <c r="H11116" s="113" t="s">
        <v>9285</v>
      </c>
    </row>
    <row r="11117" ht="27" spans="1:8">
      <c r="A11117" s="110" t="s">
        <v>11939</v>
      </c>
      <c r="B11117" s="110" t="s">
        <v>6520</v>
      </c>
      <c r="C11117" s="111"/>
      <c r="D11117" s="115">
        <v>3</v>
      </c>
      <c r="E11117" s="113"/>
      <c r="F11117" s="114"/>
      <c r="G11117" s="113" t="s">
        <v>19</v>
      </c>
      <c r="H11117" s="113" t="s">
        <v>9285</v>
      </c>
    </row>
    <row r="11118" ht="27" spans="1:8">
      <c r="A11118" s="110" t="s">
        <v>11940</v>
      </c>
      <c r="B11118" s="110" t="s">
        <v>2666</v>
      </c>
      <c r="C11118" s="111"/>
      <c r="D11118" s="115">
        <v>3</v>
      </c>
      <c r="E11118" s="113"/>
      <c r="F11118" s="114"/>
      <c r="G11118" s="113" t="s">
        <v>19</v>
      </c>
      <c r="H11118" s="113" t="s">
        <v>9285</v>
      </c>
    </row>
    <row r="11119" spans="1:8">
      <c r="A11119" s="110" t="s">
        <v>11941</v>
      </c>
      <c r="B11119" s="110" t="s">
        <v>601</v>
      </c>
      <c r="C11119" s="111"/>
      <c r="D11119" s="115">
        <v>3</v>
      </c>
      <c r="E11119" s="113"/>
      <c r="F11119" s="114"/>
      <c r="G11119" s="113" t="s">
        <v>19</v>
      </c>
      <c r="H11119" s="113" t="s">
        <v>9285</v>
      </c>
    </row>
    <row r="11120" spans="1:8">
      <c r="A11120" s="110" t="s">
        <v>11942</v>
      </c>
      <c r="B11120" s="110" t="s">
        <v>601</v>
      </c>
      <c r="C11120" s="111"/>
      <c r="D11120" s="115">
        <v>3</v>
      </c>
      <c r="E11120" s="113"/>
      <c r="F11120" s="114"/>
      <c r="G11120" s="113" t="s">
        <v>19</v>
      </c>
      <c r="H11120" s="113" t="s">
        <v>9285</v>
      </c>
    </row>
    <row r="11121" spans="1:8">
      <c r="A11121" s="110" t="s">
        <v>11943</v>
      </c>
      <c r="B11121" s="110" t="s">
        <v>601</v>
      </c>
      <c r="C11121" s="111"/>
      <c r="D11121" s="115">
        <v>3</v>
      </c>
      <c r="E11121" s="113"/>
      <c r="F11121" s="114"/>
      <c r="G11121" s="113" t="s">
        <v>19</v>
      </c>
      <c r="H11121" s="113" t="s">
        <v>9285</v>
      </c>
    </row>
    <row r="11122" spans="1:8">
      <c r="A11122" s="110" t="s">
        <v>11944</v>
      </c>
      <c r="B11122" s="110" t="s">
        <v>601</v>
      </c>
      <c r="C11122" s="111"/>
      <c r="D11122" s="115">
        <v>3</v>
      </c>
      <c r="E11122" s="113"/>
      <c r="F11122" s="114"/>
      <c r="G11122" s="113" t="s">
        <v>19</v>
      </c>
      <c r="H11122" s="113" t="s">
        <v>9285</v>
      </c>
    </row>
    <row r="11123" ht="27" spans="1:8">
      <c r="A11123" s="110" t="s">
        <v>11945</v>
      </c>
      <c r="B11123" s="110" t="s">
        <v>116</v>
      </c>
      <c r="C11123" s="111"/>
      <c r="D11123" s="115">
        <v>3</v>
      </c>
      <c r="E11123" s="113"/>
      <c r="F11123" s="114"/>
      <c r="G11123" s="113" t="s">
        <v>19</v>
      </c>
      <c r="H11123" s="113" t="s">
        <v>9285</v>
      </c>
    </row>
    <row r="11124" spans="1:8">
      <c r="A11124" s="110" t="s">
        <v>11946</v>
      </c>
      <c r="B11124" s="110" t="s">
        <v>1985</v>
      </c>
      <c r="C11124" s="111"/>
      <c r="D11124" s="115">
        <v>3</v>
      </c>
      <c r="E11124" s="113"/>
      <c r="F11124" s="114"/>
      <c r="G11124" s="113" t="s">
        <v>19</v>
      </c>
      <c r="H11124" s="113" t="s">
        <v>9285</v>
      </c>
    </row>
    <row r="11125" ht="27" spans="1:8">
      <c r="A11125" s="110" t="s">
        <v>11947</v>
      </c>
      <c r="B11125" s="110" t="s">
        <v>822</v>
      </c>
      <c r="C11125" s="111"/>
      <c r="D11125" s="115">
        <v>3</v>
      </c>
      <c r="E11125" s="113"/>
      <c r="F11125" s="114"/>
      <c r="G11125" s="113" t="s">
        <v>19</v>
      </c>
      <c r="H11125" s="113" t="s">
        <v>9285</v>
      </c>
    </row>
    <row r="11126" ht="27" spans="1:8">
      <c r="A11126" s="110" t="s">
        <v>11948</v>
      </c>
      <c r="B11126" s="110" t="s">
        <v>822</v>
      </c>
      <c r="C11126" s="111"/>
      <c r="D11126" s="115">
        <v>3</v>
      </c>
      <c r="E11126" s="113"/>
      <c r="F11126" s="114"/>
      <c r="G11126" s="113" t="s">
        <v>19</v>
      </c>
      <c r="H11126" s="113" t="s">
        <v>9285</v>
      </c>
    </row>
    <row r="11127" ht="27" spans="1:8">
      <c r="A11127" s="110" t="s">
        <v>11949</v>
      </c>
      <c r="B11127" s="110" t="s">
        <v>822</v>
      </c>
      <c r="C11127" s="111"/>
      <c r="D11127" s="115">
        <v>3</v>
      </c>
      <c r="E11127" s="113"/>
      <c r="F11127" s="114"/>
      <c r="G11127" s="113" t="s">
        <v>19</v>
      </c>
      <c r="H11127" s="113" t="s">
        <v>9285</v>
      </c>
    </row>
    <row r="11128" ht="27" spans="1:8">
      <c r="A11128" s="110" t="s">
        <v>11950</v>
      </c>
      <c r="B11128" s="110" t="s">
        <v>822</v>
      </c>
      <c r="C11128" s="111"/>
      <c r="D11128" s="115">
        <v>3</v>
      </c>
      <c r="E11128" s="113"/>
      <c r="F11128" s="114"/>
      <c r="G11128" s="113" t="s">
        <v>19</v>
      </c>
      <c r="H11128" s="113" t="s">
        <v>9285</v>
      </c>
    </row>
    <row r="11129" spans="1:8">
      <c r="A11129" s="110" t="s">
        <v>11951</v>
      </c>
      <c r="B11129" s="110" t="s">
        <v>252</v>
      </c>
      <c r="C11129" s="111"/>
      <c r="D11129" s="115">
        <v>3</v>
      </c>
      <c r="E11129" s="113"/>
      <c r="F11129" s="114"/>
      <c r="G11129" s="113" t="s">
        <v>19</v>
      </c>
      <c r="H11129" s="113" t="s">
        <v>9285</v>
      </c>
    </row>
    <row r="11130" spans="1:8">
      <c r="A11130" s="116" t="s">
        <v>11952</v>
      </c>
      <c r="B11130" s="116" t="s">
        <v>9320</v>
      </c>
      <c r="C11130" s="117"/>
      <c r="D11130" s="115">
        <v>3</v>
      </c>
      <c r="E11130" s="118"/>
      <c r="F11130" s="114"/>
      <c r="G11130" s="113" t="s">
        <v>19</v>
      </c>
      <c r="H11130" s="113" t="s">
        <v>9285</v>
      </c>
    </row>
    <row r="11131" spans="1:8">
      <c r="A11131" s="116" t="s">
        <v>11953</v>
      </c>
      <c r="B11131" s="116" t="s">
        <v>9320</v>
      </c>
      <c r="C11131" s="117"/>
      <c r="D11131" s="115">
        <v>3</v>
      </c>
      <c r="E11131" s="118"/>
      <c r="F11131" s="114"/>
      <c r="G11131" s="113" t="s">
        <v>19</v>
      </c>
      <c r="H11131" s="113" t="s">
        <v>9285</v>
      </c>
    </row>
    <row r="11132" spans="1:8">
      <c r="A11132" s="116" t="s">
        <v>11954</v>
      </c>
      <c r="B11132" s="116" t="s">
        <v>22</v>
      </c>
      <c r="C11132" s="117"/>
      <c r="D11132" s="115">
        <v>3</v>
      </c>
      <c r="E11132" s="118"/>
      <c r="F11132" s="114"/>
      <c r="G11132" s="113" t="s">
        <v>19</v>
      </c>
      <c r="H11132" s="113" t="s">
        <v>9285</v>
      </c>
    </row>
    <row r="11133" spans="1:8">
      <c r="A11133" s="121" t="s">
        <v>11955</v>
      </c>
      <c r="B11133" s="121" t="s">
        <v>304</v>
      </c>
      <c r="C11133" s="122"/>
      <c r="D11133" s="115">
        <v>3</v>
      </c>
      <c r="E11133" s="123"/>
      <c r="F11133" s="114"/>
      <c r="G11133" s="113" t="s">
        <v>19</v>
      </c>
      <c r="H11133" s="113" t="s">
        <v>9285</v>
      </c>
    </row>
    <row r="11134" spans="1:8">
      <c r="A11134" s="121" t="s">
        <v>11956</v>
      </c>
      <c r="B11134" s="121" t="s">
        <v>304</v>
      </c>
      <c r="C11134" s="122"/>
      <c r="D11134" s="115">
        <v>3</v>
      </c>
      <c r="E11134" s="123"/>
      <c r="F11134" s="114"/>
      <c r="G11134" s="113" t="s">
        <v>19</v>
      </c>
      <c r="H11134" s="113" t="s">
        <v>9285</v>
      </c>
    </row>
    <row r="11135" ht="27" spans="1:8">
      <c r="A11135" s="121" t="s">
        <v>11957</v>
      </c>
      <c r="B11135" s="121" t="s">
        <v>1952</v>
      </c>
      <c r="C11135" s="122"/>
      <c r="D11135" s="115">
        <v>3</v>
      </c>
      <c r="E11135" s="123"/>
      <c r="F11135" s="114"/>
      <c r="G11135" s="113" t="s">
        <v>19</v>
      </c>
      <c r="H11135" s="113" t="s">
        <v>9285</v>
      </c>
    </row>
    <row r="11136" ht="27" spans="1:8">
      <c r="A11136" s="110" t="s">
        <v>11958</v>
      </c>
      <c r="B11136" s="110" t="s">
        <v>158</v>
      </c>
      <c r="C11136" s="111"/>
      <c r="D11136" s="115">
        <v>3</v>
      </c>
      <c r="E11136" s="113"/>
      <c r="F11136" s="114"/>
      <c r="G11136" s="113" t="s">
        <v>19</v>
      </c>
      <c r="H11136" s="113" t="s">
        <v>9285</v>
      </c>
    </row>
    <row r="11137" ht="27" spans="1:8">
      <c r="A11137" s="116" t="s">
        <v>11959</v>
      </c>
      <c r="B11137" s="116" t="s">
        <v>822</v>
      </c>
      <c r="C11137" s="117"/>
      <c r="D11137" s="115">
        <v>3</v>
      </c>
      <c r="E11137" s="118"/>
      <c r="F11137" s="114"/>
      <c r="G11137" s="113" t="s">
        <v>19</v>
      </c>
      <c r="H11137" s="113" t="s">
        <v>9285</v>
      </c>
    </row>
    <row r="11138" spans="1:8">
      <c r="A11138" s="116" t="s">
        <v>11960</v>
      </c>
      <c r="B11138" s="116" t="s">
        <v>822</v>
      </c>
      <c r="C11138" s="117"/>
      <c r="D11138" s="115">
        <v>3</v>
      </c>
      <c r="E11138" s="118"/>
      <c r="F11138" s="114"/>
      <c r="G11138" s="113" t="s">
        <v>19</v>
      </c>
      <c r="H11138" s="113" t="s">
        <v>9285</v>
      </c>
    </row>
    <row r="11139" ht="27" spans="1:8">
      <c r="A11139" s="116" t="s">
        <v>11961</v>
      </c>
      <c r="B11139" s="116" t="s">
        <v>822</v>
      </c>
      <c r="C11139" s="117"/>
      <c r="D11139" s="115">
        <v>3</v>
      </c>
      <c r="E11139" s="118"/>
      <c r="F11139" s="114"/>
      <c r="G11139" s="113" t="s">
        <v>19</v>
      </c>
      <c r="H11139" s="113" t="s">
        <v>9285</v>
      </c>
    </row>
    <row r="11140" spans="1:8">
      <c r="A11140" s="116" t="s">
        <v>11962</v>
      </c>
      <c r="B11140" s="116" t="s">
        <v>158</v>
      </c>
      <c r="C11140" s="117"/>
      <c r="D11140" s="115">
        <v>3</v>
      </c>
      <c r="E11140" s="118"/>
      <c r="F11140" s="114"/>
      <c r="G11140" s="113" t="s">
        <v>19</v>
      </c>
      <c r="H11140" s="113" t="s">
        <v>9285</v>
      </c>
    </row>
    <row r="11141" spans="1:8">
      <c r="A11141" s="116" t="s">
        <v>11963</v>
      </c>
      <c r="B11141" s="116" t="s">
        <v>835</v>
      </c>
      <c r="C11141" s="117"/>
      <c r="D11141" s="115">
        <v>3</v>
      </c>
      <c r="E11141" s="118"/>
      <c r="F11141" s="114"/>
      <c r="G11141" s="113" t="s">
        <v>19</v>
      </c>
      <c r="H11141" s="113" t="s">
        <v>9285</v>
      </c>
    </row>
    <row r="11142" spans="1:8">
      <c r="A11142" s="121" t="s">
        <v>11964</v>
      </c>
      <c r="B11142" s="121" t="s">
        <v>992</v>
      </c>
      <c r="C11142" s="122"/>
      <c r="D11142" s="115">
        <v>3</v>
      </c>
      <c r="E11142" s="123"/>
      <c r="F11142" s="114"/>
      <c r="G11142" s="113" t="s">
        <v>19</v>
      </c>
      <c r="H11142" s="113" t="s">
        <v>9285</v>
      </c>
    </row>
    <row r="11143" ht="27" spans="1:8">
      <c r="A11143" s="110" t="s">
        <v>11965</v>
      </c>
      <c r="B11143" s="110" t="s">
        <v>165</v>
      </c>
      <c r="C11143" s="111"/>
      <c r="D11143" s="115">
        <v>3</v>
      </c>
      <c r="E11143" s="113"/>
      <c r="F11143" s="114"/>
      <c r="G11143" s="113" t="s">
        <v>19</v>
      </c>
      <c r="H11143" s="113" t="s">
        <v>9285</v>
      </c>
    </row>
    <row r="11144" spans="1:8">
      <c r="A11144" s="110" t="s">
        <v>11966</v>
      </c>
      <c r="B11144" s="110" t="s">
        <v>165</v>
      </c>
      <c r="C11144" s="111"/>
      <c r="D11144" s="115">
        <v>3</v>
      </c>
      <c r="E11144" s="113"/>
      <c r="F11144" s="114"/>
      <c r="G11144" s="113" t="s">
        <v>19</v>
      </c>
      <c r="H11144" s="113" t="s">
        <v>9285</v>
      </c>
    </row>
    <row r="11145" ht="27" spans="1:8">
      <c r="A11145" s="110" t="s">
        <v>11967</v>
      </c>
      <c r="B11145" s="110" t="s">
        <v>165</v>
      </c>
      <c r="C11145" s="111"/>
      <c r="D11145" s="115">
        <v>3</v>
      </c>
      <c r="E11145" s="113"/>
      <c r="F11145" s="114"/>
      <c r="G11145" s="113" t="s">
        <v>19</v>
      </c>
      <c r="H11145" s="113" t="s">
        <v>9285</v>
      </c>
    </row>
    <row r="11146" spans="1:8">
      <c r="A11146" s="110" t="s">
        <v>11968</v>
      </c>
      <c r="B11146" s="110" t="s">
        <v>165</v>
      </c>
      <c r="C11146" s="111"/>
      <c r="D11146" s="115">
        <v>3</v>
      </c>
      <c r="E11146" s="113"/>
      <c r="F11146" s="114"/>
      <c r="G11146" s="113" t="s">
        <v>19</v>
      </c>
      <c r="H11146" s="113" t="s">
        <v>9285</v>
      </c>
    </row>
    <row r="11147" spans="1:8">
      <c r="A11147" s="110" t="s">
        <v>11969</v>
      </c>
      <c r="B11147" s="110" t="s">
        <v>165</v>
      </c>
      <c r="C11147" s="111"/>
      <c r="D11147" s="115">
        <v>3</v>
      </c>
      <c r="E11147" s="113"/>
      <c r="F11147" s="114"/>
      <c r="G11147" s="113" t="s">
        <v>19</v>
      </c>
      <c r="H11147" s="113" t="s">
        <v>9285</v>
      </c>
    </row>
    <row r="11148" spans="1:8">
      <c r="A11148" s="110" t="s">
        <v>11970</v>
      </c>
      <c r="B11148" s="110" t="s">
        <v>165</v>
      </c>
      <c r="C11148" s="111"/>
      <c r="D11148" s="115">
        <v>3</v>
      </c>
      <c r="E11148" s="113"/>
      <c r="F11148" s="114"/>
      <c r="G11148" s="113" t="s">
        <v>19</v>
      </c>
      <c r="H11148" s="113" t="s">
        <v>9285</v>
      </c>
    </row>
    <row r="11149" spans="1:8">
      <c r="A11149" s="110" t="s">
        <v>11971</v>
      </c>
      <c r="B11149" s="110" t="s">
        <v>165</v>
      </c>
      <c r="C11149" s="111"/>
      <c r="D11149" s="115">
        <v>3</v>
      </c>
      <c r="E11149" s="113"/>
      <c r="F11149" s="114"/>
      <c r="G11149" s="113" t="s">
        <v>19</v>
      </c>
      <c r="H11149" s="113" t="s">
        <v>9285</v>
      </c>
    </row>
    <row r="11150" ht="27" spans="1:8">
      <c r="A11150" s="110" t="s">
        <v>11972</v>
      </c>
      <c r="B11150" s="110" t="s">
        <v>165</v>
      </c>
      <c r="C11150" s="111"/>
      <c r="D11150" s="115">
        <v>3</v>
      </c>
      <c r="E11150" s="113"/>
      <c r="F11150" s="114"/>
      <c r="G11150" s="113" t="s">
        <v>19</v>
      </c>
      <c r="H11150" s="113" t="s">
        <v>9285</v>
      </c>
    </row>
    <row r="11151" ht="27" spans="1:8">
      <c r="A11151" s="110" t="s">
        <v>11973</v>
      </c>
      <c r="B11151" s="110" t="s">
        <v>7229</v>
      </c>
      <c r="C11151" s="111"/>
      <c r="D11151" s="115">
        <v>3</v>
      </c>
      <c r="E11151" s="113"/>
      <c r="F11151" s="114"/>
      <c r="G11151" s="113" t="s">
        <v>19</v>
      </c>
      <c r="H11151" s="113" t="s">
        <v>9285</v>
      </c>
    </row>
    <row r="11152" spans="1:8">
      <c r="A11152" s="121" t="s">
        <v>11974</v>
      </c>
      <c r="B11152" s="121" t="s">
        <v>4227</v>
      </c>
      <c r="C11152" s="122"/>
      <c r="D11152" s="115">
        <v>3</v>
      </c>
      <c r="E11152" s="123"/>
      <c r="F11152" s="114"/>
      <c r="G11152" s="113" t="s">
        <v>19</v>
      </c>
      <c r="H11152" s="113" t="s">
        <v>9285</v>
      </c>
    </row>
    <row r="11153" spans="1:8">
      <c r="A11153" s="121" t="s">
        <v>11975</v>
      </c>
      <c r="B11153" s="121" t="s">
        <v>9821</v>
      </c>
      <c r="C11153" s="122"/>
      <c r="D11153" s="115">
        <v>3</v>
      </c>
      <c r="E11153" s="123"/>
      <c r="F11153" s="114"/>
      <c r="G11153" s="113" t="s">
        <v>19</v>
      </c>
      <c r="H11153" s="113" t="s">
        <v>9285</v>
      </c>
    </row>
    <row r="11154" spans="1:8">
      <c r="A11154" s="121" t="s">
        <v>11976</v>
      </c>
      <c r="B11154" s="121" t="s">
        <v>1952</v>
      </c>
      <c r="C11154" s="122"/>
      <c r="D11154" s="115">
        <v>3</v>
      </c>
      <c r="E11154" s="123"/>
      <c r="F11154" s="114"/>
      <c r="G11154" s="113" t="s">
        <v>19</v>
      </c>
      <c r="H11154" s="113" t="s">
        <v>9285</v>
      </c>
    </row>
    <row r="11155" spans="1:8">
      <c r="A11155" s="121" t="s">
        <v>11977</v>
      </c>
      <c r="B11155" s="121" t="s">
        <v>8600</v>
      </c>
      <c r="C11155" s="122"/>
      <c r="D11155" s="115">
        <v>3</v>
      </c>
      <c r="E11155" s="123"/>
      <c r="F11155" s="114"/>
      <c r="G11155" s="113" t="s">
        <v>19</v>
      </c>
      <c r="H11155" s="113" t="s">
        <v>9285</v>
      </c>
    </row>
    <row r="11156" spans="1:8">
      <c r="A11156" s="121" t="s">
        <v>11978</v>
      </c>
      <c r="B11156" s="121" t="s">
        <v>1247</v>
      </c>
      <c r="C11156" s="122"/>
      <c r="D11156" s="115">
        <v>3</v>
      </c>
      <c r="E11156" s="123"/>
      <c r="F11156" s="114"/>
      <c r="G11156" s="113" t="s">
        <v>19</v>
      </c>
      <c r="H11156" s="113" t="s">
        <v>9285</v>
      </c>
    </row>
    <row r="11157" spans="1:8">
      <c r="A11157" s="121" t="s">
        <v>11979</v>
      </c>
      <c r="B11157" s="121" t="s">
        <v>1187</v>
      </c>
      <c r="C11157" s="122"/>
      <c r="D11157" s="115">
        <v>3</v>
      </c>
      <c r="E11157" s="123"/>
      <c r="F11157" s="114"/>
      <c r="G11157" s="113" t="s">
        <v>19</v>
      </c>
      <c r="H11157" s="113" t="s">
        <v>9285</v>
      </c>
    </row>
    <row r="11158" spans="1:8">
      <c r="A11158" s="121" t="s">
        <v>11980</v>
      </c>
      <c r="B11158" s="121" t="s">
        <v>1187</v>
      </c>
      <c r="C11158" s="122"/>
      <c r="D11158" s="115">
        <v>3</v>
      </c>
      <c r="E11158" s="123"/>
      <c r="F11158" s="114"/>
      <c r="G11158" s="113" t="s">
        <v>19</v>
      </c>
      <c r="H11158" s="113" t="s">
        <v>9285</v>
      </c>
    </row>
    <row r="11159" spans="1:8">
      <c r="A11159" s="121" t="s">
        <v>11981</v>
      </c>
      <c r="B11159" s="121" t="s">
        <v>1187</v>
      </c>
      <c r="C11159" s="122"/>
      <c r="D11159" s="115">
        <v>3</v>
      </c>
      <c r="E11159" s="123"/>
      <c r="F11159" s="114"/>
      <c r="G11159" s="113" t="s">
        <v>19</v>
      </c>
      <c r="H11159" s="113" t="s">
        <v>9285</v>
      </c>
    </row>
    <row r="11160" spans="1:8">
      <c r="A11160" s="121" t="s">
        <v>11982</v>
      </c>
      <c r="B11160" s="121" t="s">
        <v>3695</v>
      </c>
      <c r="C11160" s="122"/>
      <c r="D11160" s="115">
        <v>3</v>
      </c>
      <c r="E11160" s="123"/>
      <c r="F11160" s="114"/>
      <c r="G11160" s="113" t="s">
        <v>19</v>
      </c>
      <c r="H11160" s="113" t="s">
        <v>9285</v>
      </c>
    </row>
    <row r="11161" spans="1:8">
      <c r="A11161" s="121" t="s">
        <v>11983</v>
      </c>
      <c r="B11161" s="121" t="s">
        <v>8600</v>
      </c>
      <c r="C11161" s="122"/>
      <c r="D11161" s="115">
        <v>3</v>
      </c>
      <c r="E11161" s="123"/>
      <c r="F11161" s="114"/>
      <c r="G11161" s="113" t="s">
        <v>19</v>
      </c>
      <c r="H11161" s="113" t="s">
        <v>9285</v>
      </c>
    </row>
    <row r="11162" spans="1:8">
      <c r="A11162" s="121" t="s">
        <v>11984</v>
      </c>
      <c r="B11162" s="121" t="s">
        <v>8331</v>
      </c>
      <c r="C11162" s="122"/>
      <c r="D11162" s="115">
        <v>3</v>
      </c>
      <c r="E11162" s="123"/>
      <c r="F11162" s="114"/>
      <c r="G11162" s="113" t="s">
        <v>19</v>
      </c>
      <c r="H11162" s="113" t="s">
        <v>9285</v>
      </c>
    </row>
    <row r="11163" spans="1:8">
      <c r="A11163" s="116" t="s">
        <v>11985</v>
      </c>
      <c r="B11163" s="116" t="s">
        <v>1335</v>
      </c>
      <c r="C11163" s="117"/>
      <c r="D11163" s="115">
        <v>3</v>
      </c>
      <c r="E11163" s="118"/>
      <c r="F11163" s="114"/>
      <c r="G11163" s="113" t="s">
        <v>19</v>
      </c>
      <c r="H11163" s="113" t="s">
        <v>9285</v>
      </c>
    </row>
    <row r="11164" ht="27" spans="1:8">
      <c r="A11164" s="110" t="s">
        <v>11986</v>
      </c>
      <c r="B11164" s="110" t="s">
        <v>341</v>
      </c>
      <c r="C11164" s="111"/>
      <c r="D11164" s="115">
        <v>3</v>
      </c>
      <c r="E11164" s="113"/>
      <c r="F11164" s="114"/>
      <c r="G11164" s="113" t="s">
        <v>19</v>
      </c>
      <c r="H11164" s="113" t="s">
        <v>9285</v>
      </c>
    </row>
    <row r="11165" spans="1:8">
      <c r="A11165" s="116" t="s">
        <v>11987</v>
      </c>
      <c r="B11165" s="116" t="s">
        <v>1205</v>
      </c>
      <c r="C11165" s="117"/>
      <c r="D11165" s="115">
        <v>3</v>
      </c>
      <c r="E11165" s="118"/>
      <c r="F11165" s="114"/>
      <c r="G11165" s="113" t="s">
        <v>19</v>
      </c>
      <c r="H11165" s="113" t="s">
        <v>9285</v>
      </c>
    </row>
    <row r="11166" spans="1:8">
      <c r="A11166" s="121" t="s">
        <v>11988</v>
      </c>
      <c r="B11166" s="121" t="s">
        <v>1390</v>
      </c>
      <c r="C11166" s="122"/>
      <c r="D11166" s="115">
        <v>3</v>
      </c>
      <c r="E11166" s="123"/>
      <c r="F11166" s="114"/>
      <c r="G11166" s="113" t="s">
        <v>19</v>
      </c>
      <c r="H11166" s="113" t="s">
        <v>9285</v>
      </c>
    </row>
    <row r="11167" ht="27" spans="1:8">
      <c r="A11167" s="110" t="s">
        <v>11989</v>
      </c>
      <c r="B11167" s="110" t="s">
        <v>2544</v>
      </c>
      <c r="C11167" s="111"/>
      <c r="D11167" s="115">
        <v>3</v>
      </c>
      <c r="E11167" s="113"/>
      <c r="F11167" s="114"/>
      <c r="G11167" s="113" t="s">
        <v>19</v>
      </c>
      <c r="H11167" s="113" t="s">
        <v>9285</v>
      </c>
    </row>
    <row r="11168" spans="1:8">
      <c r="A11168" s="110" t="s">
        <v>11990</v>
      </c>
      <c r="B11168" s="110" t="s">
        <v>731</v>
      </c>
      <c r="C11168" s="111"/>
      <c r="D11168" s="115">
        <v>3</v>
      </c>
      <c r="E11168" s="113"/>
      <c r="F11168" s="114"/>
      <c r="G11168" s="113" t="s">
        <v>19</v>
      </c>
      <c r="H11168" s="113" t="s">
        <v>9285</v>
      </c>
    </row>
    <row r="11169" ht="27" spans="1:8">
      <c r="A11169" s="116" t="s">
        <v>11991</v>
      </c>
      <c r="B11169" s="116" t="s">
        <v>1141</v>
      </c>
      <c r="C11169" s="117"/>
      <c r="D11169" s="115">
        <v>3</v>
      </c>
      <c r="E11169" s="118"/>
      <c r="F11169" s="114"/>
      <c r="G11169" s="113" t="s">
        <v>19</v>
      </c>
      <c r="H11169" s="113" t="s">
        <v>9285</v>
      </c>
    </row>
    <row r="11170" spans="1:8">
      <c r="A11170" s="116" t="s">
        <v>11992</v>
      </c>
      <c r="B11170" s="116" t="s">
        <v>394</v>
      </c>
      <c r="C11170" s="117"/>
      <c r="D11170" s="115">
        <v>3</v>
      </c>
      <c r="E11170" s="118"/>
      <c r="F11170" s="114"/>
      <c r="G11170" s="113" t="s">
        <v>19</v>
      </c>
      <c r="H11170" s="113" t="s">
        <v>9285</v>
      </c>
    </row>
    <row r="11171" spans="1:8">
      <c r="A11171" s="121" t="s">
        <v>11993</v>
      </c>
      <c r="B11171" s="121" t="s">
        <v>445</v>
      </c>
      <c r="C11171" s="122"/>
      <c r="D11171" s="115">
        <v>3</v>
      </c>
      <c r="E11171" s="123"/>
      <c r="F11171" s="114"/>
      <c r="G11171" s="113" t="s">
        <v>19</v>
      </c>
      <c r="H11171" s="113" t="s">
        <v>9285</v>
      </c>
    </row>
    <row r="11172" spans="1:8">
      <c r="A11172" s="121" t="s">
        <v>11994</v>
      </c>
      <c r="B11172" s="121" t="s">
        <v>1885</v>
      </c>
      <c r="C11172" s="122"/>
      <c r="D11172" s="115">
        <v>3</v>
      </c>
      <c r="E11172" s="123"/>
      <c r="F11172" s="114"/>
      <c r="G11172" s="113" t="s">
        <v>19</v>
      </c>
      <c r="H11172" s="113" t="s">
        <v>9285</v>
      </c>
    </row>
    <row r="11173" spans="1:8">
      <c r="A11173" s="110" t="s">
        <v>11995</v>
      </c>
      <c r="B11173" s="110" t="s">
        <v>158</v>
      </c>
      <c r="C11173" s="111"/>
      <c r="D11173" s="115">
        <v>3</v>
      </c>
      <c r="E11173" s="113"/>
      <c r="F11173" s="114"/>
      <c r="G11173" s="113" t="s">
        <v>19</v>
      </c>
      <c r="H11173" s="113" t="s">
        <v>9285</v>
      </c>
    </row>
    <row r="11174" spans="1:8">
      <c r="A11174" s="116" t="s">
        <v>11996</v>
      </c>
      <c r="B11174" s="116" t="s">
        <v>2024</v>
      </c>
      <c r="C11174" s="117"/>
      <c r="D11174" s="115">
        <v>3</v>
      </c>
      <c r="E11174" s="118"/>
      <c r="F11174" s="114"/>
      <c r="G11174" s="113" t="s">
        <v>19</v>
      </c>
      <c r="H11174" s="113" t="s">
        <v>9285</v>
      </c>
    </row>
    <row r="11175" spans="1:8">
      <c r="A11175" s="121" t="s">
        <v>11997</v>
      </c>
      <c r="B11175" s="121" t="s">
        <v>220</v>
      </c>
      <c r="C11175" s="122"/>
      <c r="D11175" s="115">
        <v>3</v>
      </c>
      <c r="E11175" s="123"/>
      <c r="F11175" s="114"/>
      <c r="G11175" s="113" t="s">
        <v>19</v>
      </c>
      <c r="H11175" s="113" t="s">
        <v>9285</v>
      </c>
    </row>
    <row r="11176" ht="27" spans="1:8">
      <c r="A11176" s="110" t="s">
        <v>11998</v>
      </c>
      <c r="B11176" s="110" t="s">
        <v>479</v>
      </c>
      <c r="C11176" s="111"/>
      <c r="D11176" s="115">
        <v>3</v>
      </c>
      <c r="E11176" s="113"/>
      <c r="F11176" s="114"/>
      <c r="G11176" s="113" t="s">
        <v>19</v>
      </c>
      <c r="H11176" s="113" t="s">
        <v>9285</v>
      </c>
    </row>
    <row r="11177" ht="27" spans="1:8">
      <c r="A11177" s="110" t="s">
        <v>11999</v>
      </c>
      <c r="B11177" s="110" t="s">
        <v>479</v>
      </c>
      <c r="C11177" s="111"/>
      <c r="D11177" s="115">
        <v>3</v>
      </c>
      <c r="E11177" s="113"/>
      <c r="F11177" s="114"/>
      <c r="G11177" s="113" t="s">
        <v>19</v>
      </c>
      <c r="H11177" s="113" t="s">
        <v>9285</v>
      </c>
    </row>
    <row r="11178" ht="27" spans="1:8">
      <c r="A11178" s="110" t="s">
        <v>12000</v>
      </c>
      <c r="B11178" s="110" t="s">
        <v>479</v>
      </c>
      <c r="C11178" s="111"/>
      <c r="D11178" s="115">
        <v>3</v>
      </c>
      <c r="E11178" s="113"/>
      <c r="F11178" s="114"/>
      <c r="G11178" s="113" t="s">
        <v>19</v>
      </c>
      <c r="H11178" s="113" t="s">
        <v>9285</v>
      </c>
    </row>
    <row r="11179" ht="27" spans="1:8">
      <c r="A11179" s="110" t="s">
        <v>12001</v>
      </c>
      <c r="B11179" s="110" t="s">
        <v>479</v>
      </c>
      <c r="C11179" s="111"/>
      <c r="D11179" s="115">
        <v>3</v>
      </c>
      <c r="E11179" s="113"/>
      <c r="F11179" s="114"/>
      <c r="G11179" s="113" t="s">
        <v>19</v>
      </c>
      <c r="H11179" s="113" t="s">
        <v>9285</v>
      </c>
    </row>
    <row r="11180" ht="27" spans="1:8">
      <c r="A11180" s="110" t="s">
        <v>12002</v>
      </c>
      <c r="B11180" s="110" t="s">
        <v>479</v>
      </c>
      <c r="C11180" s="111"/>
      <c r="D11180" s="115">
        <v>3</v>
      </c>
      <c r="E11180" s="113"/>
      <c r="F11180" s="114"/>
      <c r="G11180" s="113" t="s">
        <v>19</v>
      </c>
      <c r="H11180" s="113" t="s">
        <v>9285</v>
      </c>
    </row>
    <row r="11181" spans="1:8">
      <c r="A11181" s="116" t="s">
        <v>12003</v>
      </c>
      <c r="B11181" s="116" t="s">
        <v>510</v>
      </c>
      <c r="C11181" s="117"/>
      <c r="D11181" s="115">
        <v>3</v>
      </c>
      <c r="E11181" s="118"/>
      <c r="F11181" s="114"/>
      <c r="G11181" s="113" t="s">
        <v>19</v>
      </c>
      <c r="H11181" s="113" t="s">
        <v>9285</v>
      </c>
    </row>
    <row r="11182" spans="1:8">
      <c r="A11182" s="110" t="s">
        <v>12004</v>
      </c>
      <c r="B11182" s="110" t="s">
        <v>68</v>
      </c>
      <c r="C11182" s="111"/>
      <c r="D11182" s="115">
        <v>3</v>
      </c>
      <c r="E11182" s="113"/>
      <c r="F11182" s="114"/>
      <c r="G11182" s="113" t="s">
        <v>19</v>
      </c>
      <c r="H11182" s="113" t="s">
        <v>9285</v>
      </c>
    </row>
    <row r="11183" spans="1:8">
      <c r="A11183" s="110" t="s">
        <v>12005</v>
      </c>
      <c r="B11183" s="110" t="s">
        <v>165</v>
      </c>
      <c r="C11183" s="111"/>
      <c r="D11183" s="115">
        <v>3</v>
      </c>
      <c r="E11183" s="113"/>
      <c r="F11183" s="114"/>
      <c r="G11183" s="113" t="s">
        <v>19</v>
      </c>
      <c r="H11183" s="113" t="s">
        <v>9285</v>
      </c>
    </row>
    <row r="11184" spans="1:8">
      <c r="A11184" s="110" t="s">
        <v>12006</v>
      </c>
      <c r="B11184" s="110" t="s">
        <v>479</v>
      </c>
      <c r="C11184" s="111"/>
      <c r="D11184" s="115">
        <v>3</v>
      </c>
      <c r="E11184" s="113"/>
      <c r="F11184" s="114"/>
      <c r="G11184" s="113" t="s">
        <v>19</v>
      </c>
      <c r="H11184" s="113" t="s">
        <v>9285</v>
      </c>
    </row>
    <row r="11185" spans="1:8">
      <c r="A11185" s="116" t="s">
        <v>12007</v>
      </c>
      <c r="B11185" s="116" t="s">
        <v>510</v>
      </c>
      <c r="C11185" s="117"/>
      <c r="D11185" s="115">
        <v>3</v>
      </c>
      <c r="E11185" s="118"/>
      <c r="F11185" s="114"/>
      <c r="G11185" s="113" t="s">
        <v>19</v>
      </c>
      <c r="H11185" s="113" t="s">
        <v>9285</v>
      </c>
    </row>
    <row r="11186" spans="1:8">
      <c r="A11186" s="116" t="s">
        <v>12008</v>
      </c>
      <c r="B11186" s="116" t="s">
        <v>510</v>
      </c>
      <c r="C11186" s="117"/>
      <c r="D11186" s="115">
        <v>3</v>
      </c>
      <c r="E11186" s="118"/>
      <c r="F11186" s="114"/>
      <c r="G11186" s="113" t="s">
        <v>19</v>
      </c>
      <c r="H11186" s="113" t="s">
        <v>9285</v>
      </c>
    </row>
    <row r="11187" spans="1:8">
      <c r="A11187" s="116" t="s">
        <v>12009</v>
      </c>
      <c r="B11187" s="116" t="s">
        <v>510</v>
      </c>
      <c r="C11187" s="117"/>
      <c r="D11187" s="115">
        <v>3</v>
      </c>
      <c r="E11187" s="118"/>
      <c r="F11187" s="114"/>
      <c r="G11187" s="113" t="s">
        <v>19</v>
      </c>
      <c r="H11187" s="113" t="s">
        <v>9285</v>
      </c>
    </row>
    <row r="11188" ht="27" spans="1:8">
      <c r="A11188" s="110" t="s">
        <v>12010</v>
      </c>
      <c r="B11188" s="110" t="s">
        <v>510</v>
      </c>
      <c r="C11188" s="111"/>
      <c r="D11188" s="115">
        <v>3</v>
      </c>
      <c r="E11188" s="113"/>
      <c r="F11188" s="114"/>
      <c r="G11188" s="113" t="s">
        <v>19</v>
      </c>
      <c r="H11188" s="113" t="s">
        <v>9285</v>
      </c>
    </row>
    <row r="11189" spans="1:8">
      <c r="A11189" s="110" t="s">
        <v>12011</v>
      </c>
      <c r="B11189" s="110" t="s">
        <v>510</v>
      </c>
      <c r="C11189" s="111"/>
      <c r="D11189" s="115">
        <v>3</v>
      </c>
      <c r="E11189" s="113"/>
      <c r="F11189" s="114"/>
      <c r="G11189" s="113" t="s">
        <v>19</v>
      </c>
      <c r="H11189" s="113" t="s">
        <v>9285</v>
      </c>
    </row>
    <row r="11190" spans="1:8">
      <c r="A11190" s="110" t="s">
        <v>12012</v>
      </c>
      <c r="B11190" s="110" t="s">
        <v>510</v>
      </c>
      <c r="C11190" s="111"/>
      <c r="D11190" s="115">
        <v>3</v>
      </c>
      <c r="E11190" s="113"/>
      <c r="F11190" s="114"/>
      <c r="G11190" s="113" t="s">
        <v>19</v>
      </c>
      <c r="H11190" s="113" t="s">
        <v>9285</v>
      </c>
    </row>
    <row r="11191" spans="1:8">
      <c r="A11191" s="116" t="s">
        <v>12013</v>
      </c>
      <c r="B11191" s="116" t="s">
        <v>510</v>
      </c>
      <c r="C11191" s="117"/>
      <c r="D11191" s="115">
        <v>3</v>
      </c>
      <c r="E11191" s="118"/>
      <c r="F11191" s="114"/>
      <c r="G11191" s="113" t="s">
        <v>19</v>
      </c>
      <c r="H11191" s="113" t="s">
        <v>9285</v>
      </c>
    </row>
    <row r="11192" spans="1:8">
      <c r="A11192" s="116" t="s">
        <v>12014</v>
      </c>
      <c r="B11192" s="116" t="s">
        <v>510</v>
      </c>
      <c r="C11192" s="117"/>
      <c r="D11192" s="115">
        <v>3</v>
      </c>
      <c r="E11192" s="118"/>
      <c r="F11192" s="114"/>
      <c r="G11192" s="113" t="s">
        <v>19</v>
      </c>
      <c r="H11192" s="113" t="s">
        <v>9285</v>
      </c>
    </row>
    <row r="11193" spans="1:8">
      <c r="A11193" s="116" t="s">
        <v>12015</v>
      </c>
      <c r="B11193" s="116" t="s">
        <v>116</v>
      </c>
      <c r="C11193" s="117"/>
      <c r="D11193" s="115">
        <v>3</v>
      </c>
      <c r="E11193" s="118"/>
      <c r="F11193" s="114"/>
      <c r="G11193" s="113" t="s">
        <v>19</v>
      </c>
      <c r="H11193" s="113" t="s">
        <v>9285</v>
      </c>
    </row>
    <row r="11194" spans="1:8">
      <c r="A11194" s="116" t="s">
        <v>12016</v>
      </c>
      <c r="B11194" s="116" t="s">
        <v>116</v>
      </c>
      <c r="C11194" s="117"/>
      <c r="D11194" s="115">
        <v>3</v>
      </c>
      <c r="E11194" s="118"/>
      <c r="F11194" s="114"/>
      <c r="G11194" s="113" t="s">
        <v>19</v>
      </c>
      <c r="H11194" s="113" t="s">
        <v>9285</v>
      </c>
    </row>
    <row r="11195" spans="1:8">
      <c r="A11195" s="110" t="s">
        <v>12017</v>
      </c>
      <c r="B11195" s="110" t="s">
        <v>165</v>
      </c>
      <c r="C11195" s="111"/>
      <c r="D11195" s="115">
        <v>3</v>
      </c>
      <c r="E11195" s="113"/>
      <c r="F11195" s="114"/>
      <c r="G11195" s="113" t="s">
        <v>19</v>
      </c>
      <c r="H11195" s="113" t="s">
        <v>9285</v>
      </c>
    </row>
    <row r="11196" spans="1:8">
      <c r="A11196" s="121" t="s">
        <v>12018</v>
      </c>
      <c r="B11196" s="121" t="s">
        <v>1952</v>
      </c>
      <c r="C11196" s="122"/>
      <c r="D11196" s="115">
        <v>3</v>
      </c>
      <c r="E11196" s="123"/>
      <c r="F11196" s="114"/>
      <c r="G11196" s="113" t="s">
        <v>19</v>
      </c>
      <c r="H11196" s="113" t="s">
        <v>9285</v>
      </c>
    </row>
    <row r="11197" ht="27" spans="1:8">
      <c r="A11197" s="110" t="s">
        <v>12019</v>
      </c>
      <c r="B11197" s="110" t="s">
        <v>1589</v>
      </c>
      <c r="C11197" s="111"/>
      <c r="D11197" s="115">
        <v>3</v>
      </c>
      <c r="E11197" s="113"/>
      <c r="F11197" s="114"/>
      <c r="G11197" s="113" t="s">
        <v>19</v>
      </c>
      <c r="H11197" s="113" t="s">
        <v>9285</v>
      </c>
    </row>
    <row r="11198" ht="27" spans="1:8">
      <c r="A11198" s="110" t="s">
        <v>12020</v>
      </c>
      <c r="B11198" s="110" t="s">
        <v>1589</v>
      </c>
      <c r="C11198" s="111"/>
      <c r="D11198" s="115">
        <v>3</v>
      </c>
      <c r="E11198" s="113"/>
      <c r="F11198" s="114"/>
      <c r="G11198" s="113" t="s">
        <v>19</v>
      </c>
      <c r="H11198" s="113" t="s">
        <v>9285</v>
      </c>
    </row>
    <row r="11199" spans="1:8">
      <c r="A11199" s="121" t="s">
        <v>12021</v>
      </c>
      <c r="B11199" s="121" t="s">
        <v>1825</v>
      </c>
      <c r="C11199" s="122"/>
      <c r="D11199" s="115">
        <v>3</v>
      </c>
      <c r="E11199" s="123"/>
      <c r="F11199" s="114"/>
      <c r="G11199" s="113" t="s">
        <v>19</v>
      </c>
      <c r="H11199" s="113" t="s">
        <v>9285</v>
      </c>
    </row>
    <row r="11200" spans="1:8">
      <c r="A11200" s="116" t="s">
        <v>12022</v>
      </c>
      <c r="B11200" s="116" t="s">
        <v>731</v>
      </c>
      <c r="C11200" s="117"/>
      <c r="D11200" s="115">
        <v>3</v>
      </c>
      <c r="E11200" s="118"/>
      <c r="F11200" s="114"/>
      <c r="G11200" s="113" t="s">
        <v>19</v>
      </c>
      <c r="H11200" s="113" t="s">
        <v>9285</v>
      </c>
    </row>
    <row r="11201" spans="1:8">
      <c r="A11201" s="110" t="s">
        <v>12023</v>
      </c>
      <c r="B11201" s="110" t="s">
        <v>784</v>
      </c>
      <c r="C11201" s="111"/>
      <c r="D11201" s="115">
        <v>3</v>
      </c>
      <c r="E11201" s="113"/>
      <c r="F11201" s="114"/>
      <c r="G11201" s="113" t="s">
        <v>19</v>
      </c>
      <c r="H11201" s="113" t="s">
        <v>9285</v>
      </c>
    </row>
    <row r="11202" spans="1:8">
      <c r="A11202" s="116" t="s">
        <v>12024</v>
      </c>
      <c r="B11202" s="116" t="s">
        <v>9643</v>
      </c>
      <c r="C11202" s="117"/>
      <c r="D11202" s="115">
        <v>3</v>
      </c>
      <c r="E11202" s="118"/>
      <c r="F11202" s="114"/>
      <c r="G11202" s="113" t="s">
        <v>19</v>
      </c>
      <c r="H11202" s="113" t="s">
        <v>9285</v>
      </c>
    </row>
    <row r="11203" spans="1:8">
      <c r="A11203" s="116" t="s">
        <v>12025</v>
      </c>
      <c r="B11203" s="116" t="s">
        <v>4167</v>
      </c>
      <c r="C11203" s="117"/>
      <c r="D11203" s="115">
        <v>3</v>
      </c>
      <c r="E11203" s="118"/>
      <c r="F11203" s="114"/>
      <c r="G11203" s="113" t="s">
        <v>19</v>
      </c>
      <c r="H11203" s="113" t="s">
        <v>9285</v>
      </c>
    </row>
    <row r="11204" ht="27" spans="1:8">
      <c r="A11204" s="121" t="s">
        <v>12026</v>
      </c>
      <c r="B11204" s="121" t="s">
        <v>9610</v>
      </c>
      <c r="C11204" s="122"/>
      <c r="D11204" s="115">
        <v>3</v>
      </c>
      <c r="E11204" s="123"/>
      <c r="F11204" s="114"/>
      <c r="G11204" s="113" t="s">
        <v>19</v>
      </c>
      <c r="H11204" s="113" t="s">
        <v>9285</v>
      </c>
    </row>
    <row r="11205" spans="1:8">
      <c r="A11205" s="121" t="s">
        <v>12027</v>
      </c>
      <c r="B11205" s="121" t="s">
        <v>8566</v>
      </c>
      <c r="C11205" s="122"/>
      <c r="D11205" s="115">
        <v>3</v>
      </c>
      <c r="E11205" s="123"/>
      <c r="F11205" s="114"/>
      <c r="G11205" s="113" t="s">
        <v>19</v>
      </c>
      <c r="H11205" s="113" t="s">
        <v>9285</v>
      </c>
    </row>
    <row r="11206" ht="27" spans="1:8">
      <c r="A11206" s="110" t="s">
        <v>12028</v>
      </c>
      <c r="B11206" s="110" t="s">
        <v>116</v>
      </c>
      <c r="C11206" s="111"/>
      <c r="D11206" s="115">
        <v>3</v>
      </c>
      <c r="E11206" s="113"/>
      <c r="F11206" s="114"/>
      <c r="G11206" s="113" t="s">
        <v>19</v>
      </c>
      <c r="H11206" s="113" t="s">
        <v>9285</v>
      </c>
    </row>
    <row r="11207" spans="1:8">
      <c r="A11207" s="121" t="s">
        <v>12029</v>
      </c>
      <c r="B11207" s="121" t="s">
        <v>10288</v>
      </c>
      <c r="C11207" s="122"/>
      <c r="D11207" s="115">
        <v>3</v>
      </c>
      <c r="E11207" s="123"/>
      <c r="F11207" s="114"/>
      <c r="G11207" s="113" t="s">
        <v>19</v>
      </c>
      <c r="H11207" s="113" t="s">
        <v>9285</v>
      </c>
    </row>
    <row r="11208" spans="1:8">
      <c r="A11208" s="121" t="s">
        <v>12030</v>
      </c>
      <c r="B11208" s="121" t="s">
        <v>8600</v>
      </c>
      <c r="C11208" s="122"/>
      <c r="D11208" s="115">
        <v>3</v>
      </c>
      <c r="E11208" s="123"/>
      <c r="F11208" s="114"/>
      <c r="G11208" s="113" t="s">
        <v>19</v>
      </c>
      <c r="H11208" s="113" t="s">
        <v>9285</v>
      </c>
    </row>
    <row r="11209" spans="1:8">
      <c r="A11209" s="121" t="s">
        <v>12031</v>
      </c>
      <c r="B11209" s="121" t="s">
        <v>4730</v>
      </c>
      <c r="C11209" s="122"/>
      <c r="D11209" s="115">
        <v>3</v>
      </c>
      <c r="E11209" s="123"/>
      <c r="F11209" s="114"/>
      <c r="G11209" s="113" t="s">
        <v>19</v>
      </c>
      <c r="H11209" s="113" t="s">
        <v>9285</v>
      </c>
    </row>
    <row r="11210" spans="1:8">
      <c r="A11210" s="116" t="s">
        <v>12032</v>
      </c>
      <c r="B11210" s="116" t="s">
        <v>510</v>
      </c>
      <c r="C11210" s="117"/>
      <c r="D11210" s="115">
        <v>3</v>
      </c>
      <c r="E11210" s="118"/>
      <c r="F11210" s="114"/>
      <c r="G11210" s="113" t="s">
        <v>19</v>
      </c>
      <c r="H11210" s="113" t="s">
        <v>9285</v>
      </c>
    </row>
    <row r="11211" spans="1:8">
      <c r="A11211" s="116" t="s">
        <v>12033</v>
      </c>
      <c r="B11211" s="116" t="s">
        <v>510</v>
      </c>
      <c r="C11211" s="117"/>
      <c r="D11211" s="115">
        <v>3</v>
      </c>
      <c r="E11211" s="118"/>
      <c r="F11211" s="114"/>
      <c r="G11211" s="113" t="s">
        <v>19</v>
      </c>
      <c r="H11211" s="113" t="s">
        <v>9285</v>
      </c>
    </row>
    <row r="11212" spans="1:8">
      <c r="A11212" s="116" t="s">
        <v>12034</v>
      </c>
      <c r="B11212" s="116" t="s">
        <v>510</v>
      </c>
      <c r="C11212" s="117"/>
      <c r="D11212" s="115">
        <v>3</v>
      </c>
      <c r="E11212" s="118"/>
      <c r="F11212" s="114"/>
      <c r="G11212" s="113" t="s">
        <v>19</v>
      </c>
      <c r="H11212" s="113" t="s">
        <v>9285</v>
      </c>
    </row>
    <row r="11213" spans="1:8">
      <c r="A11213" s="116" t="s">
        <v>12035</v>
      </c>
      <c r="B11213" s="116" t="s">
        <v>510</v>
      </c>
      <c r="C11213" s="117"/>
      <c r="D11213" s="115">
        <v>3</v>
      </c>
      <c r="E11213" s="118"/>
      <c r="F11213" s="114"/>
      <c r="G11213" s="113" t="s">
        <v>19</v>
      </c>
      <c r="H11213" s="113" t="s">
        <v>9285</v>
      </c>
    </row>
    <row r="11214" spans="1:8">
      <c r="A11214" s="116" t="s">
        <v>12036</v>
      </c>
      <c r="B11214" s="116" t="s">
        <v>510</v>
      </c>
      <c r="C11214" s="117"/>
      <c r="D11214" s="115">
        <v>3</v>
      </c>
      <c r="E11214" s="118"/>
      <c r="F11214" s="114"/>
      <c r="G11214" s="113" t="s">
        <v>19</v>
      </c>
      <c r="H11214" s="113" t="s">
        <v>9285</v>
      </c>
    </row>
    <row r="11215" spans="1:8">
      <c r="A11215" s="110" t="s">
        <v>12037</v>
      </c>
      <c r="B11215" s="110" t="s">
        <v>510</v>
      </c>
      <c r="C11215" s="111"/>
      <c r="D11215" s="115">
        <v>3</v>
      </c>
      <c r="E11215" s="113"/>
      <c r="F11215" s="114"/>
      <c r="G11215" s="113" t="s">
        <v>19</v>
      </c>
      <c r="H11215" s="113" t="s">
        <v>9285</v>
      </c>
    </row>
    <row r="11216" spans="1:8">
      <c r="A11216" s="116" t="s">
        <v>12038</v>
      </c>
      <c r="B11216" s="116" t="s">
        <v>510</v>
      </c>
      <c r="C11216" s="117"/>
      <c r="D11216" s="115">
        <v>3</v>
      </c>
      <c r="E11216" s="118"/>
      <c r="F11216" s="114"/>
      <c r="G11216" s="113" t="s">
        <v>19</v>
      </c>
      <c r="H11216" s="113" t="s">
        <v>9285</v>
      </c>
    </row>
    <row r="11217" spans="1:8">
      <c r="A11217" s="116" t="s">
        <v>12039</v>
      </c>
      <c r="B11217" s="116" t="s">
        <v>510</v>
      </c>
      <c r="C11217" s="117"/>
      <c r="D11217" s="115">
        <v>3</v>
      </c>
      <c r="E11217" s="118"/>
      <c r="F11217" s="114"/>
      <c r="G11217" s="113" t="s">
        <v>19</v>
      </c>
      <c r="H11217" s="113" t="s">
        <v>9285</v>
      </c>
    </row>
    <row r="11218" spans="1:8">
      <c r="A11218" s="116" t="s">
        <v>12040</v>
      </c>
      <c r="B11218" s="116" t="s">
        <v>2063</v>
      </c>
      <c r="C11218" s="117"/>
      <c r="D11218" s="115">
        <v>3</v>
      </c>
      <c r="E11218" s="118"/>
      <c r="F11218" s="114"/>
      <c r="G11218" s="113" t="s">
        <v>19</v>
      </c>
      <c r="H11218" s="113" t="s">
        <v>9285</v>
      </c>
    </row>
    <row r="11219" spans="1:8">
      <c r="A11219" s="116" t="s">
        <v>12041</v>
      </c>
      <c r="B11219" s="116" t="s">
        <v>2063</v>
      </c>
      <c r="C11219" s="117"/>
      <c r="D11219" s="115">
        <v>3</v>
      </c>
      <c r="E11219" s="118"/>
      <c r="F11219" s="114"/>
      <c r="G11219" s="113" t="s">
        <v>19</v>
      </c>
      <c r="H11219" s="113" t="s">
        <v>9285</v>
      </c>
    </row>
    <row r="11220" spans="1:8">
      <c r="A11220" s="121" t="s">
        <v>12042</v>
      </c>
      <c r="B11220" s="121" t="s">
        <v>1834</v>
      </c>
      <c r="C11220" s="122"/>
      <c r="D11220" s="115">
        <v>3</v>
      </c>
      <c r="E11220" s="123"/>
      <c r="F11220" s="114"/>
      <c r="G11220" s="113" t="s">
        <v>19</v>
      </c>
      <c r="H11220" s="113" t="s">
        <v>9285</v>
      </c>
    </row>
    <row r="11221" ht="27" spans="1:8">
      <c r="A11221" s="116" t="s">
        <v>12043</v>
      </c>
      <c r="B11221" s="116" t="s">
        <v>6520</v>
      </c>
      <c r="C11221" s="117"/>
      <c r="D11221" s="115">
        <v>3</v>
      </c>
      <c r="E11221" s="118"/>
      <c r="F11221" s="114"/>
      <c r="G11221" s="113" t="s">
        <v>19</v>
      </c>
      <c r="H11221" s="113" t="s">
        <v>9285</v>
      </c>
    </row>
    <row r="11222" ht="27" spans="1:8">
      <c r="A11222" s="116" t="s">
        <v>12044</v>
      </c>
      <c r="B11222" s="116" t="s">
        <v>6520</v>
      </c>
      <c r="C11222" s="117"/>
      <c r="D11222" s="115">
        <v>3</v>
      </c>
      <c r="E11222" s="118"/>
      <c r="F11222" s="114"/>
      <c r="G11222" s="113" t="s">
        <v>19</v>
      </c>
      <c r="H11222" s="113" t="s">
        <v>9285</v>
      </c>
    </row>
    <row r="11223" ht="27" spans="1:8">
      <c r="A11223" s="116" t="s">
        <v>12045</v>
      </c>
      <c r="B11223" s="116" t="s">
        <v>6520</v>
      </c>
      <c r="C11223" s="117"/>
      <c r="D11223" s="115">
        <v>3</v>
      </c>
      <c r="E11223" s="118"/>
      <c r="F11223" s="114"/>
      <c r="G11223" s="113" t="s">
        <v>19</v>
      </c>
      <c r="H11223" s="113" t="s">
        <v>9285</v>
      </c>
    </row>
    <row r="11224" ht="27" spans="1:8">
      <c r="A11224" s="116" t="s">
        <v>12046</v>
      </c>
      <c r="B11224" s="116" t="s">
        <v>6520</v>
      </c>
      <c r="C11224" s="117"/>
      <c r="D11224" s="115">
        <v>3</v>
      </c>
      <c r="E11224" s="118"/>
      <c r="F11224" s="114"/>
      <c r="G11224" s="113" t="s">
        <v>19</v>
      </c>
      <c r="H11224" s="113" t="s">
        <v>9285</v>
      </c>
    </row>
    <row r="11225" ht="27" spans="1:8">
      <c r="A11225" s="116" t="s">
        <v>12047</v>
      </c>
      <c r="B11225" s="116" t="s">
        <v>6520</v>
      </c>
      <c r="C11225" s="117"/>
      <c r="D11225" s="115">
        <v>3</v>
      </c>
      <c r="E11225" s="118"/>
      <c r="F11225" s="114"/>
      <c r="G11225" s="113" t="s">
        <v>19</v>
      </c>
      <c r="H11225" s="113" t="s">
        <v>9285</v>
      </c>
    </row>
    <row r="11226" spans="1:8">
      <c r="A11226" s="110" t="s">
        <v>12048</v>
      </c>
      <c r="B11226" s="110" t="s">
        <v>731</v>
      </c>
      <c r="C11226" s="111"/>
      <c r="D11226" s="115">
        <v>3</v>
      </c>
      <c r="E11226" s="113"/>
      <c r="F11226" s="114"/>
      <c r="G11226" s="113" t="s">
        <v>19</v>
      </c>
      <c r="H11226" s="113" t="s">
        <v>9285</v>
      </c>
    </row>
    <row r="11227" spans="1:8">
      <c r="A11227" s="110" t="s">
        <v>12049</v>
      </c>
      <c r="B11227" s="110" t="s">
        <v>731</v>
      </c>
      <c r="C11227" s="111"/>
      <c r="D11227" s="115">
        <v>3</v>
      </c>
      <c r="E11227" s="113"/>
      <c r="F11227" s="114"/>
      <c r="G11227" s="113" t="s">
        <v>19</v>
      </c>
      <c r="H11227" s="113" t="s">
        <v>9285</v>
      </c>
    </row>
    <row r="11228" ht="27" spans="1:8">
      <c r="A11228" s="110" t="s">
        <v>12050</v>
      </c>
      <c r="B11228" s="110" t="s">
        <v>68</v>
      </c>
      <c r="C11228" s="111"/>
      <c r="D11228" s="115">
        <v>3</v>
      </c>
      <c r="E11228" s="113"/>
      <c r="F11228" s="114"/>
      <c r="G11228" s="113" t="s">
        <v>19</v>
      </c>
      <c r="H11228" s="113" t="s">
        <v>9285</v>
      </c>
    </row>
    <row r="11229" ht="27" spans="1:8">
      <c r="A11229" s="110" t="s">
        <v>12051</v>
      </c>
      <c r="B11229" s="110" t="s">
        <v>2254</v>
      </c>
      <c r="C11229" s="111"/>
      <c r="D11229" s="115">
        <v>3</v>
      </c>
      <c r="E11229" s="113"/>
      <c r="F11229" s="114"/>
      <c r="G11229" s="113" t="s">
        <v>19</v>
      </c>
      <c r="H11229" s="113" t="s">
        <v>9285</v>
      </c>
    </row>
    <row r="11230" ht="27" spans="1:8">
      <c r="A11230" s="110" t="s">
        <v>12052</v>
      </c>
      <c r="B11230" s="110" t="s">
        <v>68</v>
      </c>
      <c r="C11230" s="111"/>
      <c r="D11230" s="115">
        <v>3</v>
      </c>
      <c r="E11230" s="113"/>
      <c r="F11230" s="114"/>
      <c r="G11230" s="113" t="s">
        <v>19</v>
      </c>
      <c r="H11230" s="113" t="s">
        <v>9285</v>
      </c>
    </row>
    <row r="11231" ht="27" spans="1:8">
      <c r="A11231" s="110" t="s">
        <v>12053</v>
      </c>
      <c r="B11231" s="110" t="s">
        <v>68</v>
      </c>
      <c r="C11231" s="111"/>
      <c r="D11231" s="115">
        <v>3</v>
      </c>
      <c r="E11231" s="113"/>
      <c r="F11231" s="114"/>
      <c r="G11231" s="113" t="s">
        <v>19</v>
      </c>
      <c r="H11231" s="113" t="s">
        <v>9285</v>
      </c>
    </row>
    <row r="11232" ht="27" spans="1:8">
      <c r="A11232" s="110" t="s">
        <v>12054</v>
      </c>
      <c r="B11232" s="110" t="s">
        <v>68</v>
      </c>
      <c r="C11232" s="111"/>
      <c r="D11232" s="115">
        <v>3</v>
      </c>
      <c r="E11232" s="113"/>
      <c r="F11232" s="114"/>
      <c r="G11232" s="113" t="s">
        <v>19</v>
      </c>
      <c r="H11232" s="113" t="s">
        <v>9285</v>
      </c>
    </row>
    <row r="11233" ht="27" spans="1:8">
      <c r="A11233" s="110" t="s">
        <v>12055</v>
      </c>
      <c r="B11233" s="110" t="s">
        <v>68</v>
      </c>
      <c r="C11233" s="111"/>
      <c r="D11233" s="115">
        <v>3</v>
      </c>
      <c r="E11233" s="113"/>
      <c r="F11233" s="114"/>
      <c r="G11233" s="113" t="s">
        <v>19</v>
      </c>
      <c r="H11233" s="113" t="s">
        <v>9285</v>
      </c>
    </row>
    <row r="11234" ht="27" spans="1:8">
      <c r="A11234" s="110" t="s">
        <v>12056</v>
      </c>
      <c r="B11234" s="110" t="s">
        <v>68</v>
      </c>
      <c r="C11234" s="111"/>
      <c r="D11234" s="115">
        <v>3</v>
      </c>
      <c r="E11234" s="113"/>
      <c r="F11234" s="114"/>
      <c r="G11234" s="113" t="s">
        <v>19</v>
      </c>
      <c r="H11234" s="113" t="s">
        <v>9285</v>
      </c>
    </row>
    <row r="11235" ht="27" spans="1:8">
      <c r="A11235" s="121" t="s">
        <v>12057</v>
      </c>
      <c r="B11235" s="121" t="s">
        <v>9624</v>
      </c>
      <c r="C11235" s="122"/>
      <c r="D11235" s="115">
        <v>3</v>
      </c>
      <c r="E11235" s="123"/>
      <c r="F11235" s="114"/>
      <c r="G11235" s="113" t="s">
        <v>19</v>
      </c>
      <c r="H11235" s="113" t="s">
        <v>9285</v>
      </c>
    </row>
    <row r="11236" spans="1:8">
      <c r="A11236" s="116" t="s">
        <v>12058</v>
      </c>
      <c r="B11236" s="116" t="s">
        <v>8624</v>
      </c>
      <c r="C11236" s="117"/>
      <c r="D11236" s="115">
        <v>3</v>
      </c>
      <c r="E11236" s="118"/>
      <c r="F11236" s="114"/>
      <c r="G11236" s="113" t="s">
        <v>19</v>
      </c>
      <c r="H11236" s="113" t="s">
        <v>9285</v>
      </c>
    </row>
    <row r="11237" spans="1:8">
      <c r="A11237" s="110" t="s">
        <v>12059</v>
      </c>
      <c r="B11237" s="110" t="s">
        <v>165</v>
      </c>
      <c r="C11237" s="111"/>
      <c r="D11237" s="115">
        <v>3</v>
      </c>
      <c r="E11237" s="113"/>
      <c r="F11237" s="114"/>
      <c r="G11237" s="113" t="s">
        <v>19</v>
      </c>
      <c r="H11237" s="113" t="s">
        <v>9285</v>
      </c>
    </row>
    <row r="11238" spans="1:8">
      <c r="A11238" s="110" t="s">
        <v>12060</v>
      </c>
      <c r="B11238" s="110" t="s">
        <v>165</v>
      </c>
      <c r="C11238" s="111"/>
      <c r="D11238" s="115">
        <v>3</v>
      </c>
      <c r="E11238" s="113"/>
      <c r="F11238" s="114"/>
      <c r="G11238" s="113" t="s">
        <v>19</v>
      </c>
      <c r="H11238" s="113" t="s">
        <v>9285</v>
      </c>
    </row>
    <row r="11239" spans="1:8">
      <c r="A11239" s="110" t="s">
        <v>12061</v>
      </c>
      <c r="B11239" s="110" t="s">
        <v>165</v>
      </c>
      <c r="C11239" s="111"/>
      <c r="D11239" s="115">
        <v>3</v>
      </c>
      <c r="E11239" s="113"/>
      <c r="F11239" s="114"/>
      <c r="G11239" s="113" t="s">
        <v>19</v>
      </c>
      <c r="H11239" s="113" t="s">
        <v>9285</v>
      </c>
    </row>
    <row r="11240" spans="1:8">
      <c r="A11240" s="110" t="s">
        <v>12062</v>
      </c>
      <c r="B11240" s="110" t="s">
        <v>165</v>
      </c>
      <c r="C11240" s="111"/>
      <c r="D11240" s="115">
        <v>3</v>
      </c>
      <c r="E11240" s="113"/>
      <c r="F11240" s="114"/>
      <c r="G11240" s="113" t="s">
        <v>19</v>
      </c>
      <c r="H11240" s="113" t="s">
        <v>9285</v>
      </c>
    </row>
    <row r="11241" spans="1:8">
      <c r="A11241" s="110" t="s">
        <v>12063</v>
      </c>
      <c r="B11241" s="110" t="s">
        <v>165</v>
      </c>
      <c r="C11241" s="111"/>
      <c r="D11241" s="115">
        <v>3</v>
      </c>
      <c r="E11241" s="113"/>
      <c r="F11241" s="114"/>
      <c r="G11241" s="113" t="s">
        <v>19</v>
      </c>
      <c r="H11241" s="113" t="s">
        <v>9285</v>
      </c>
    </row>
    <row r="11242" spans="1:8">
      <c r="A11242" s="110" t="s">
        <v>12064</v>
      </c>
      <c r="B11242" s="110" t="s">
        <v>165</v>
      </c>
      <c r="C11242" s="111"/>
      <c r="D11242" s="115">
        <v>3</v>
      </c>
      <c r="E11242" s="113"/>
      <c r="F11242" s="114"/>
      <c r="G11242" s="113" t="s">
        <v>19</v>
      </c>
      <c r="H11242" s="113" t="s">
        <v>9285</v>
      </c>
    </row>
    <row r="11243" spans="1:8">
      <c r="A11243" s="110" t="s">
        <v>12065</v>
      </c>
      <c r="B11243" s="110" t="s">
        <v>165</v>
      </c>
      <c r="C11243" s="111"/>
      <c r="D11243" s="115">
        <v>3</v>
      </c>
      <c r="E11243" s="113"/>
      <c r="F11243" s="114"/>
      <c r="G11243" s="113" t="s">
        <v>19</v>
      </c>
      <c r="H11243" s="113" t="s">
        <v>9285</v>
      </c>
    </row>
    <row r="11244" spans="1:8">
      <c r="A11244" s="110" t="s">
        <v>12066</v>
      </c>
      <c r="B11244" s="110" t="s">
        <v>165</v>
      </c>
      <c r="C11244" s="111"/>
      <c r="D11244" s="115">
        <v>3</v>
      </c>
      <c r="E11244" s="113"/>
      <c r="F11244" s="114"/>
      <c r="G11244" s="113" t="s">
        <v>19</v>
      </c>
      <c r="H11244" s="113" t="s">
        <v>9285</v>
      </c>
    </row>
    <row r="11245" spans="1:8">
      <c r="A11245" s="121" t="s">
        <v>12067</v>
      </c>
      <c r="B11245" s="121" t="s">
        <v>8600</v>
      </c>
      <c r="C11245" s="122"/>
      <c r="D11245" s="115">
        <v>3</v>
      </c>
      <c r="E11245" s="123"/>
      <c r="F11245" s="114"/>
      <c r="G11245" s="113" t="s">
        <v>19</v>
      </c>
      <c r="H11245" s="113" t="s">
        <v>9285</v>
      </c>
    </row>
    <row r="11246" spans="1:8">
      <c r="A11246" s="110" t="s">
        <v>12068</v>
      </c>
      <c r="B11246" s="110" t="s">
        <v>68</v>
      </c>
      <c r="C11246" s="111"/>
      <c r="D11246" s="115">
        <v>3</v>
      </c>
      <c r="E11246" s="113"/>
      <c r="F11246" s="114"/>
      <c r="G11246" s="113" t="s">
        <v>19</v>
      </c>
      <c r="H11246" s="113" t="s">
        <v>9285</v>
      </c>
    </row>
    <row r="11247" spans="1:8">
      <c r="A11247" s="116" t="s">
        <v>12069</v>
      </c>
      <c r="B11247" s="109" t="s">
        <v>4730</v>
      </c>
      <c r="C11247" s="119"/>
      <c r="D11247" s="115">
        <v>3</v>
      </c>
      <c r="E11247" s="120"/>
      <c r="F11247" s="114"/>
      <c r="G11247" s="113" t="s">
        <v>19</v>
      </c>
      <c r="H11247" s="113" t="s">
        <v>9285</v>
      </c>
    </row>
    <row r="11248" ht="27" spans="1:8">
      <c r="A11248" s="116" t="s">
        <v>12070</v>
      </c>
      <c r="B11248" s="116" t="s">
        <v>1205</v>
      </c>
      <c r="C11248" s="117"/>
      <c r="D11248" s="115">
        <v>3</v>
      </c>
      <c r="E11248" s="118"/>
      <c r="F11248" s="114"/>
      <c r="G11248" s="113" t="s">
        <v>19</v>
      </c>
      <c r="H11248" s="113" t="s">
        <v>9285</v>
      </c>
    </row>
    <row r="11249" spans="1:8">
      <c r="A11249" s="110" t="s">
        <v>12071</v>
      </c>
      <c r="B11249" s="110" t="s">
        <v>1557</v>
      </c>
      <c r="C11249" s="111"/>
      <c r="D11249" s="115">
        <v>3</v>
      </c>
      <c r="E11249" s="113"/>
      <c r="F11249" s="114"/>
      <c r="G11249" s="113" t="s">
        <v>19</v>
      </c>
      <c r="H11249" s="113" t="s">
        <v>9285</v>
      </c>
    </row>
    <row r="11250" spans="1:8">
      <c r="A11250" s="110" t="s">
        <v>12072</v>
      </c>
      <c r="B11250" s="110" t="s">
        <v>68</v>
      </c>
      <c r="C11250" s="111"/>
      <c r="D11250" s="115">
        <v>3</v>
      </c>
      <c r="E11250" s="113"/>
      <c r="F11250" s="114"/>
      <c r="G11250" s="113" t="s">
        <v>19</v>
      </c>
      <c r="H11250" s="113" t="s">
        <v>9285</v>
      </c>
    </row>
    <row r="11251" spans="1:8">
      <c r="A11251" s="110" t="s">
        <v>12073</v>
      </c>
      <c r="B11251" s="110" t="s">
        <v>68</v>
      </c>
      <c r="C11251" s="111"/>
      <c r="D11251" s="115">
        <v>3</v>
      </c>
      <c r="E11251" s="113"/>
      <c r="F11251" s="114"/>
      <c r="G11251" s="113" t="s">
        <v>19</v>
      </c>
      <c r="H11251" s="113" t="s">
        <v>9285</v>
      </c>
    </row>
    <row r="11252" spans="1:8">
      <c r="A11252" s="110" t="s">
        <v>12074</v>
      </c>
      <c r="B11252" s="110" t="s">
        <v>68</v>
      </c>
      <c r="C11252" s="111"/>
      <c r="D11252" s="115">
        <v>3</v>
      </c>
      <c r="E11252" s="113"/>
      <c r="F11252" s="114"/>
      <c r="G11252" s="113" t="s">
        <v>19</v>
      </c>
      <c r="H11252" s="113" t="s">
        <v>9285</v>
      </c>
    </row>
    <row r="11253" spans="1:8">
      <c r="A11253" s="110" t="s">
        <v>12075</v>
      </c>
      <c r="B11253" s="110" t="s">
        <v>68</v>
      </c>
      <c r="C11253" s="111"/>
      <c r="D11253" s="115">
        <v>3</v>
      </c>
      <c r="E11253" s="113"/>
      <c r="F11253" s="114"/>
      <c r="G11253" s="113" t="s">
        <v>19</v>
      </c>
      <c r="H11253" s="113" t="s">
        <v>9285</v>
      </c>
    </row>
    <row r="11254" spans="1:8">
      <c r="A11254" s="110" t="s">
        <v>12076</v>
      </c>
      <c r="B11254" s="110" t="s">
        <v>102</v>
      </c>
      <c r="C11254" s="111"/>
      <c r="D11254" s="115">
        <v>3</v>
      </c>
      <c r="E11254" s="113"/>
      <c r="F11254" s="114"/>
      <c r="G11254" s="113" t="s">
        <v>19</v>
      </c>
      <c r="H11254" s="113" t="s">
        <v>9285</v>
      </c>
    </row>
    <row r="11255" ht="27" spans="1:8">
      <c r="A11255" s="110" t="s">
        <v>12077</v>
      </c>
      <c r="B11255" s="110" t="s">
        <v>542</v>
      </c>
      <c r="C11255" s="111"/>
      <c r="D11255" s="115">
        <v>3</v>
      </c>
      <c r="E11255" s="113"/>
      <c r="F11255" s="114"/>
      <c r="G11255" s="113" t="s">
        <v>19</v>
      </c>
      <c r="H11255" s="113" t="s">
        <v>9285</v>
      </c>
    </row>
    <row r="11256" ht="27" spans="1:8">
      <c r="A11256" s="110" t="s">
        <v>12078</v>
      </c>
      <c r="B11256" s="110" t="s">
        <v>133</v>
      </c>
      <c r="C11256" s="111"/>
      <c r="D11256" s="115">
        <v>3</v>
      </c>
      <c r="E11256" s="113"/>
      <c r="F11256" s="114"/>
      <c r="G11256" s="113" t="s">
        <v>19</v>
      </c>
      <c r="H11256" s="113" t="s">
        <v>9285</v>
      </c>
    </row>
    <row r="11257" ht="27" spans="1:8">
      <c r="A11257" s="110" t="s">
        <v>12079</v>
      </c>
      <c r="B11257" s="110" t="s">
        <v>68</v>
      </c>
      <c r="C11257" s="111"/>
      <c r="D11257" s="115">
        <v>3</v>
      </c>
      <c r="E11257" s="113"/>
      <c r="F11257" s="114"/>
      <c r="G11257" s="113" t="s">
        <v>19</v>
      </c>
      <c r="H11257" s="113" t="s">
        <v>9285</v>
      </c>
    </row>
    <row r="11258" spans="1:8">
      <c r="A11258" s="116" t="s">
        <v>12080</v>
      </c>
      <c r="B11258" s="116" t="s">
        <v>1139</v>
      </c>
      <c r="C11258" s="117"/>
      <c r="D11258" s="115">
        <v>3</v>
      </c>
      <c r="E11258" s="118"/>
      <c r="F11258" s="114"/>
      <c r="G11258" s="113" t="s">
        <v>19</v>
      </c>
      <c r="H11258" s="113" t="s">
        <v>9285</v>
      </c>
    </row>
    <row r="11259" spans="1:8">
      <c r="A11259" s="116" t="s">
        <v>12081</v>
      </c>
      <c r="B11259" s="116" t="s">
        <v>126</v>
      </c>
      <c r="C11259" s="117"/>
      <c r="D11259" s="115">
        <v>3</v>
      </c>
      <c r="E11259" s="118"/>
      <c r="F11259" s="114"/>
      <c r="G11259" s="113" t="s">
        <v>19</v>
      </c>
      <c r="H11259" s="113" t="s">
        <v>9285</v>
      </c>
    </row>
    <row r="11260" spans="1:8">
      <c r="A11260" s="121" t="s">
        <v>12082</v>
      </c>
      <c r="B11260" s="121" t="s">
        <v>2692</v>
      </c>
      <c r="C11260" s="122"/>
      <c r="D11260" s="115">
        <v>3</v>
      </c>
      <c r="E11260" s="123"/>
      <c r="F11260" s="114"/>
      <c r="G11260" s="113" t="s">
        <v>19</v>
      </c>
      <c r="H11260" s="113" t="s">
        <v>9285</v>
      </c>
    </row>
    <row r="11261" spans="1:8">
      <c r="A11261" s="121" t="s">
        <v>12083</v>
      </c>
      <c r="B11261" s="121" t="s">
        <v>122</v>
      </c>
      <c r="C11261" s="122"/>
      <c r="D11261" s="115">
        <v>3</v>
      </c>
      <c r="E11261" s="123"/>
      <c r="F11261" s="114"/>
      <c r="G11261" s="113" t="s">
        <v>19</v>
      </c>
      <c r="H11261" s="113" t="s">
        <v>9285</v>
      </c>
    </row>
    <row r="11262" spans="1:8">
      <c r="A11262" s="121" t="s">
        <v>12084</v>
      </c>
      <c r="B11262" s="121" t="s">
        <v>560</v>
      </c>
      <c r="C11262" s="122"/>
      <c r="D11262" s="115">
        <v>3</v>
      </c>
      <c r="E11262" s="123"/>
      <c r="F11262" s="114"/>
      <c r="G11262" s="113" t="s">
        <v>19</v>
      </c>
      <c r="H11262" s="113" t="s">
        <v>9285</v>
      </c>
    </row>
    <row r="11263" spans="1:8">
      <c r="A11263" s="121" t="s">
        <v>12085</v>
      </c>
      <c r="B11263" s="121" t="s">
        <v>560</v>
      </c>
      <c r="C11263" s="122"/>
      <c r="D11263" s="115">
        <v>3</v>
      </c>
      <c r="E11263" s="123"/>
      <c r="F11263" s="114"/>
      <c r="G11263" s="113" t="s">
        <v>19</v>
      </c>
      <c r="H11263" s="113" t="s">
        <v>9285</v>
      </c>
    </row>
    <row r="11264" spans="1:8">
      <c r="A11264" s="121" t="s">
        <v>12086</v>
      </c>
      <c r="B11264" s="121" t="s">
        <v>560</v>
      </c>
      <c r="C11264" s="122"/>
      <c r="D11264" s="115">
        <v>3</v>
      </c>
      <c r="E11264" s="123"/>
      <c r="F11264" s="114"/>
      <c r="G11264" s="113" t="s">
        <v>19</v>
      </c>
      <c r="H11264" s="113" t="s">
        <v>9285</v>
      </c>
    </row>
    <row r="11265" spans="1:8">
      <c r="A11265" s="116" t="s">
        <v>12087</v>
      </c>
      <c r="B11265" s="116" t="s">
        <v>116</v>
      </c>
      <c r="C11265" s="117"/>
      <c r="D11265" s="115">
        <v>3</v>
      </c>
      <c r="E11265" s="118"/>
      <c r="F11265" s="114"/>
      <c r="G11265" s="113" t="s">
        <v>19</v>
      </c>
      <c r="H11265" s="113" t="s">
        <v>9285</v>
      </c>
    </row>
    <row r="11266" spans="1:8">
      <c r="A11266" s="116" t="s">
        <v>12088</v>
      </c>
      <c r="B11266" s="116" t="s">
        <v>116</v>
      </c>
      <c r="C11266" s="117"/>
      <c r="D11266" s="115">
        <v>3</v>
      </c>
      <c r="E11266" s="118"/>
      <c r="F11266" s="114"/>
      <c r="G11266" s="113" t="s">
        <v>19</v>
      </c>
      <c r="H11266" s="113" t="s">
        <v>9285</v>
      </c>
    </row>
    <row r="11267" spans="1:8">
      <c r="A11267" s="116" t="s">
        <v>12089</v>
      </c>
      <c r="B11267" s="116" t="s">
        <v>601</v>
      </c>
      <c r="C11267" s="117"/>
      <c r="D11267" s="115">
        <v>3</v>
      </c>
      <c r="E11267" s="118"/>
      <c r="F11267" s="114"/>
      <c r="G11267" s="113" t="s">
        <v>19</v>
      </c>
      <c r="H11267" s="113" t="s">
        <v>9285</v>
      </c>
    </row>
    <row r="11268" spans="1:8">
      <c r="A11268" s="116" t="s">
        <v>12090</v>
      </c>
      <c r="B11268" s="116" t="s">
        <v>116</v>
      </c>
      <c r="C11268" s="117"/>
      <c r="D11268" s="115">
        <v>3</v>
      </c>
      <c r="E11268" s="118"/>
      <c r="F11268" s="114"/>
      <c r="G11268" s="113" t="s">
        <v>19</v>
      </c>
      <c r="H11268" s="113" t="s">
        <v>9285</v>
      </c>
    </row>
    <row r="11269" spans="1:8">
      <c r="A11269" s="121" t="s">
        <v>12091</v>
      </c>
      <c r="B11269" s="121" t="s">
        <v>992</v>
      </c>
      <c r="C11269" s="122"/>
      <c r="D11269" s="115">
        <v>3</v>
      </c>
      <c r="E11269" s="123"/>
      <c r="F11269" s="114"/>
      <c r="G11269" s="113" t="s">
        <v>19</v>
      </c>
      <c r="H11269" s="113" t="s">
        <v>9285</v>
      </c>
    </row>
    <row r="11270" spans="1:8">
      <c r="A11270" s="116" t="s">
        <v>12092</v>
      </c>
      <c r="B11270" s="109" t="s">
        <v>9771</v>
      </c>
      <c r="C11270" s="119"/>
      <c r="D11270" s="115">
        <v>3</v>
      </c>
      <c r="E11270" s="120"/>
      <c r="F11270" s="114"/>
      <c r="G11270" s="113" t="s">
        <v>19</v>
      </c>
      <c r="H11270" s="113" t="s">
        <v>9285</v>
      </c>
    </row>
    <row r="11271" spans="1:8">
      <c r="A11271" s="116" t="s">
        <v>12093</v>
      </c>
      <c r="B11271" s="116" t="s">
        <v>42</v>
      </c>
      <c r="C11271" s="117"/>
      <c r="D11271" s="115">
        <v>3</v>
      </c>
      <c r="E11271" s="118"/>
      <c r="F11271" s="114"/>
      <c r="G11271" s="113" t="s">
        <v>19</v>
      </c>
      <c r="H11271" s="113" t="s">
        <v>9285</v>
      </c>
    </row>
    <row r="11272" spans="1:8">
      <c r="A11272" s="110" t="s">
        <v>12094</v>
      </c>
      <c r="B11272" s="110" t="s">
        <v>2026</v>
      </c>
      <c r="C11272" s="111"/>
      <c r="D11272" s="115">
        <v>3</v>
      </c>
      <c r="E11272" s="113"/>
      <c r="F11272" s="114"/>
      <c r="G11272" s="113" t="s">
        <v>19</v>
      </c>
      <c r="H11272" s="113" t="s">
        <v>9285</v>
      </c>
    </row>
    <row r="11273" spans="1:8">
      <c r="A11273" s="116" t="s">
        <v>12095</v>
      </c>
      <c r="B11273" s="116" t="s">
        <v>116</v>
      </c>
      <c r="C11273" s="117"/>
      <c r="D11273" s="115">
        <v>3</v>
      </c>
      <c r="E11273" s="118"/>
      <c r="F11273" s="114"/>
      <c r="G11273" s="113" t="s">
        <v>19</v>
      </c>
      <c r="H11273" s="113" t="s">
        <v>9285</v>
      </c>
    </row>
    <row r="11274" spans="1:8">
      <c r="A11274" s="116" t="s">
        <v>12096</v>
      </c>
      <c r="B11274" s="116" t="s">
        <v>116</v>
      </c>
      <c r="C11274" s="117"/>
      <c r="D11274" s="115">
        <v>3</v>
      </c>
      <c r="E11274" s="118"/>
      <c r="F11274" s="114"/>
      <c r="G11274" s="113" t="s">
        <v>19</v>
      </c>
      <c r="H11274" s="113" t="s">
        <v>9285</v>
      </c>
    </row>
    <row r="11275" ht="27" spans="1:8">
      <c r="A11275" s="110" t="s">
        <v>12097</v>
      </c>
      <c r="B11275" s="110" t="s">
        <v>341</v>
      </c>
      <c r="C11275" s="111"/>
      <c r="D11275" s="115">
        <v>3</v>
      </c>
      <c r="E11275" s="113"/>
      <c r="F11275" s="114"/>
      <c r="G11275" s="113" t="s">
        <v>19</v>
      </c>
      <c r="H11275" s="113" t="s">
        <v>9285</v>
      </c>
    </row>
    <row r="11276" ht="27" spans="1:8">
      <c r="A11276" s="110" t="s">
        <v>12098</v>
      </c>
      <c r="B11276" s="110" t="s">
        <v>2026</v>
      </c>
      <c r="C11276" s="111"/>
      <c r="D11276" s="115">
        <v>3</v>
      </c>
      <c r="E11276" s="113"/>
      <c r="F11276" s="114"/>
      <c r="G11276" s="113" t="s">
        <v>19</v>
      </c>
      <c r="H11276" s="113" t="s">
        <v>9285</v>
      </c>
    </row>
    <row r="11277" spans="1:8">
      <c r="A11277" s="110" t="s">
        <v>12099</v>
      </c>
      <c r="B11277" s="110" t="s">
        <v>165</v>
      </c>
      <c r="C11277" s="111"/>
      <c r="D11277" s="115">
        <v>3</v>
      </c>
      <c r="E11277" s="113"/>
      <c r="F11277" s="114"/>
      <c r="G11277" s="113" t="s">
        <v>19</v>
      </c>
      <c r="H11277" s="113" t="s">
        <v>9285</v>
      </c>
    </row>
    <row r="11278" ht="27" spans="1:8">
      <c r="A11278" s="110" t="s">
        <v>12100</v>
      </c>
      <c r="B11278" s="110" t="s">
        <v>165</v>
      </c>
      <c r="C11278" s="111"/>
      <c r="D11278" s="115">
        <v>3</v>
      </c>
      <c r="E11278" s="113"/>
      <c r="F11278" s="114"/>
      <c r="G11278" s="113" t="s">
        <v>19</v>
      </c>
      <c r="H11278" s="113" t="s">
        <v>9285</v>
      </c>
    </row>
    <row r="11279" ht="27" spans="1:8">
      <c r="A11279" s="110" t="s">
        <v>12101</v>
      </c>
      <c r="B11279" s="110" t="s">
        <v>165</v>
      </c>
      <c r="C11279" s="111"/>
      <c r="D11279" s="115">
        <v>3</v>
      </c>
      <c r="E11279" s="113"/>
      <c r="F11279" s="114"/>
      <c r="G11279" s="113" t="s">
        <v>19</v>
      </c>
      <c r="H11279" s="113" t="s">
        <v>9285</v>
      </c>
    </row>
    <row r="11280" ht="27" spans="1:8">
      <c r="A11280" s="110" t="s">
        <v>12102</v>
      </c>
      <c r="B11280" s="110" t="s">
        <v>165</v>
      </c>
      <c r="C11280" s="111"/>
      <c r="D11280" s="115">
        <v>3</v>
      </c>
      <c r="E11280" s="113"/>
      <c r="F11280" s="114"/>
      <c r="G11280" s="113" t="s">
        <v>19</v>
      </c>
      <c r="H11280" s="113" t="s">
        <v>9285</v>
      </c>
    </row>
    <row r="11281" spans="1:8">
      <c r="A11281" s="110" t="s">
        <v>12103</v>
      </c>
      <c r="B11281" s="110" t="s">
        <v>165</v>
      </c>
      <c r="C11281" s="111"/>
      <c r="D11281" s="115">
        <v>3</v>
      </c>
      <c r="E11281" s="113"/>
      <c r="F11281" s="114"/>
      <c r="G11281" s="113" t="s">
        <v>19</v>
      </c>
      <c r="H11281" s="113" t="s">
        <v>9285</v>
      </c>
    </row>
    <row r="11282" spans="1:8">
      <c r="A11282" s="110" t="s">
        <v>12104</v>
      </c>
      <c r="B11282" s="110" t="s">
        <v>3723</v>
      </c>
      <c r="C11282" s="111"/>
      <c r="D11282" s="115">
        <v>3</v>
      </c>
      <c r="E11282" s="113"/>
      <c r="F11282" s="114"/>
      <c r="G11282" s="113" t="s">
        <v>19</v>
      </c>
      <c r="H11282" s="113" t="s">
        <v>9285</v>
      </c>
    </row>
    <row r="11283" spans="1:8">
      <c r="A11283" s="110" t="s">
        <v>12105</v>
      </c>
      <c r="B11283" s="110" t="s">
        <v>479</v>
      </c>
      <c r="C11283" s="111"/>
      <c r="D11283" s="115">
        <v>3</v>
      </c>
      <c r="E11283" s="113"/>
      <c r="F11283" s="114"/>
      <c r="G11283" s="113" t="s">
        <v>19</v>
      </c>
      <c r="H11283" s="113" t="s">
        <v>9285</v>
      </c>
    </row>
    <row r="11284" spans="1:8">
      <c r="A11284" s="116" t="s">
        <v>12106</v>
      </c>
      <c r="B11284" s="116" t="s">
        <v>116</v>
      </c>
      <c r="C11284" s="117"/>
      <c r="D11284" s="115">
        <v>3</v>
      </c>
      <c r="E11284" s="118"/>
      <c r="F11284" s="114"/>
      <c r="G11284" s="113" t="s">
        <v>19</v>
      </c>
      <c r="H11284" s="113" t="s">
        <v>9285</v>
      </c>
    </row>
    <row r="11285" spans="1:8">
      <c r="A11285" s="121" t="s">
        <v>12107</v>
      </c>
      <c r="B11285" s="121" t="s">
        <v>8510</v>
      </c>
      <c r="C11285" s="122"/>
      <c r="D11285" s="115">
        <v>3</v>
      </c>
      <c r="E11285" s="123"/>
      <c r="F11285" s="114"/>
      <c r="G11285" s="113" t="s">
        <v>19</v>
      </c>
      <c r="H11285" s="113" t="s">
        <v>9285</v>
      </c>
    </row>
    <row r="11286" spans="1:8">
      <c r="A11286" s="110" t="s">
        <v>12108</v>
      </c>
      <c r="B11286" s="110" t="s">
        <v>158</v>
      </c>
      <c r="C11286" s="111"/>
      <c r="D11286" s="115">
        <v>3</v>
      </c>
      <c r="E11286" s="113"/>
      <c r="F11286" s="114"/>
      <c r="G11286" s="113" t="s">
        <v>19</v>
      </c>
      <c r="H11286" s="113" t="s">
        <v>9285</v>
      </c>
    </row>
    <row r="11287" spans="1:8">
      <c r="A11287" s="110" t="s">
        <v>12109</v>
      </c>
      <c r="B11287" s="110" t="s">
        <v>158</v>
      </c>
      <c r="C11287" s="111"/>
      <c r="D11287" s="115">
        <v>3</v>
      </c>
      <c r="E11287" s="113"/>
      <c r="F11287" s="114"/>
      <c r="G11287" s="113" t="s">
        <v>19</v>
      </c>
      <c r="H11287" s="113" t="s">
        <v>9285</v>
      </c>
    </row>
    <row r="11288" spans="1:8">
      <c r="A11288" s="116" t="s">
        <v>12110</v>
      </c>
      <c r="B11288" s="116" t="s">
        <v>731</v>
      </c>
      <c r="C11288" s="117"/>
      <c r="D11288" s="115">
        <v>3</v>
      </c>
      <c r="E11288" s="118"/>
      <c r="F11288" s="114"/>
      <c r="G11288" s="113" t="s">
        <v>19</v>
      </c>
      <c r="H11288" s="113" t="s">
        <v>9285</v>
      </c>
    </row>
    <row r="11289" ht="27" spans="1:8">
      <c r="A11289" s="116" t="s">
        <v>12111</v>
      </c>
      <c r="B11289" s="116" t="s">
        <v>731</v>
      </c>
      <c r="C11289" s="117"/>
      <c r="D11289" s="115">
        <v>3</v>
      </c>
      <c r="E11289" s="118"/>
      <c r="F11289" s="114"/>
      <c r="G11289" s="113" t="s">
        <v>19</v>
      </c>
      <c r="H11289" s="113" t="s">
        <v>9285</v>
      </c>
    </row>
    <row r="11290" ht="27" spans="1:8">
      <c r="A11290" s="116" t="s">
        <v>12112</v>
      </c>
      <c r="B11290" s="116" t="s">
        <v>731</v>
      </c>
      <c r="C11290" s="117"/>
      <c r="D11290" s="115">
        <v>3</v>
      </c>
      <c r="E11290" s="118"/>
      <c r="F11290" s="114"/>
      <c r="G11290" s="113" t="s">
        <v>19</v>
      </c>
      <c r="H11290" s="113" t="s">
        <v>9285</v>
      </c>
    </row>
    <row r="11291" spans="1:8">
      <c r="A11291" s="116" t="s">
        <v>12113</v>
      </c>
      <c r="B11291" s="116" t="s">
        <v>544</v>
      </c>
      <c r="C11291" s="117"/>
      <c r="D11291" s="115">
        <v>3</v>
      </c>
      <c r="E11291" s="118"/>
      <c r="F11291" s="114"/>
      <c r="G11291" s="113" t="s">
        <v>19</v>
      </c>
      <c r="H11291" s="113" t="s">
        <v>9285</v>
      </c>
    </row>
    <row r="11292" spans="1:8">
      <c r="A11292" s="116" t="s">
        <v>12114</v>
      </c>
      <c r="B11292" s="116" t="s">
        <v>1205</v>
      </c>
      <c r="C11292" s="117"/>
      <c r="D11292" s="115">
        <v>3</v>
      </c>
      <c r="E11292" s="118"/>
      <c r="F11292" s="114"/>
      <c r="G11292" s="113" t="s">
        <v>19</v>
      </c>
      <c r="H11292" s="113" t="s">
        <v>9285</v>
      </c>
    </row>
    <row r="11293" spans="1:8">
      <c r="A11293" s="121" t="s">
        <v>12115</v>
      </c>
      <c r="B11293" s="121" t="s">
        <v>4408</v>
      </c>
      <c r="C11293" s="122"/>
      <c r="D11293" s="115">
        <v>3</v>
      </c>
      <c r="E11293" s="123"/>
      <c r="F11293" s="114"/>
      <c r="G11293" s="113" t="s">
        <v>19</v>
      </c>
      <c r="H11293" s="113" t="s">
        <v>9285</v>
      </c>
    </row>
    <row r="11294" spans="1:8">
      <c r="A11294" s="116" t="s">
        <v>12116</v>
      </c>
      <c r="B11294" s="116" t="s">
        <v>731</v>
      </c>
      <c r="C11294" s="117"/>
      <c r="D11294" s="115">
        <v>3</v>
      </c>
      <c r="E11294" s="118"/>
      <c r="F11294" s="114"/>
      <c r="G11294" s="113" t="s">
        <v>19</v>
      </c>
      <c r="H11294" s="113" t="s">
        <v>9285</v>
      </c>
    </row>
    <row r="11295" spans="1:8">
      <c r="A11295" s="110" t="s">
        <v>12117</v>
      </c>
      <c r="B11295" s="110" t="s">
        <v>731</v>
      </c>
      <c r="C11295" s="111"/>
      <c r="D11295" s="115">
        <v>3</v>
      </c>
      <c r="E11295" s="113"/>
      <c r="F11295" s="114"/>
      <c r="G11295" s="113" t="s">
        <v>19</v>
      </c>
      <c r="H11295" s="113" t="s">
        <v>9285</v>
      </c>
    </row>
    <row r="11296" spans="1:8">
      <c r="A11296" s="110" t="s">
        <v>12118</v>
      </c>
      <c r="B11296" s="110" t="s">
        <v>479</v>
      </c>
      <c r="C11296" s="111"/>
      <c r="D11296" s="115">
        <v>3</v>
      </c>
      <c r="E11296" s="113"/>
      <c r="F11296" s="114"/>
      <c r="G11296" s="113" t="s">
        <v>19</v>
      </c>
      <c r="H11296" s="113" t="s">
        <v>9285</v>
      </c>
    </row>
    <row r="11297" spans="1:8">
      <c r="A11297" s="116" t="s">
        <v>12119</v>
      </c>
      <c r="B11297" s="116" t="s">
        <v>1704</v>
      </c>
      <c r="C11297" s="117"/>
      <c r="D11297" s="115">
        <v>3</v>
      </c>
      <c r="E11297" s="118"/>
      <c r="F11297" s="114"/>
      <c r="G11297" s="113" t="s">
        <v>19</v>
      </c>
      <c r="H11297" s="113" t="s">
        <v>9285</v>
      </c>
    </row>
    <row r="11298" ht="27" spans="1:8">
      <c r="A11298" s="110" t="s">
        <v>12120</v>
      </c>
      <c r="B11298" s="110" t="s">
        <v>165</v>
      </c>
      <c r="C11298" s="111"/>
      <c r="D11298" s="115">
        <v>3</v>
      </c>
      <c r="E11298" s="113"/>
      <c r="F11298" s="114"/>
      <c r="G11298" s="113" t="s">
        <v>19</v>
      </c>
      <c r="H11298" s="113" t="s">
        <v>9285</v>
      </c>
    </row>
    <row r="11299" ht="27" spans="1:8">
      <c r="A11299" s="110" t="s">
        <v>12121</v>
      </c>
      <c r="B11299" s="110" t="s">
        <v>165</v>
      </c>
      <c r="C11299" s="111"/>
      <c r="D11299" s="115">
        <v>3</v>
      </c>
      <c r="E11299" s="113"/>
      <c r="F11299" s="114"/>
      <c r="G11299" s="113" t="s">
        <v>19</v>
      </c>
      <c r="H11299" s="113" t="s">
        <v>9285</v>
      </c>
    </row>
    <row r="11300" spans="1:8">
      <c r="A11300" s="110" t="s">
        <v>12122</v>
      </c>
      <c r="B11300" s="110" t="s">
        <v>165</v>
      </c>
      <c r="C11300" s="111"/>
      <c r="D11300" s="115">
        <v>3</v>
      </c>
      <c r="E11300" s="113"/>
      <c r="F11300" s="114"/>
      <c r="G11300" s="113" t="s">
        <v>19</v>
      </c>
      <c r="H11300" s="113" t="s">
        <v>9285</v>
      </c>
    </row>
    <row r="11301" spans="1:8">
      <c r="A11301" s="110" t="s">
        <v>12123</v>
      </c>
      <c r="B11301" s="110" t="s">
        <v>165</v>
      </c>
      <c r="C11301" s="111"/>
      <c r="D11301" s="115">
        <v>3</v>
      </c>
      <c r="E11301" s="113"/>
      <c r="F11301" s="114"/>
      <c r="G11301" s="113" t="s">
        <v>19</v>
      </c>
      <c r="H11301" s="113" t="s">
        <v>9285</v>
      </c>
    </row>
    <row r="11302" ht="27" spans="1:8">
      <c r="A11302" s="110" t="s">
        <v>12124</v>
      </c>
      <c r="B11302" s="110" t="s">
        <v>165</v>
      </c>
      <c r="C11302" s="111"/>
      <c r="D11302" s="115">
        <v>3</v>
      </c>
      <c r="E11302" s="113"/>
      <c r="F11302" s="114"/>
      <c r="G11302" s="113" t="s">
        <v>19</v>
      </c>
      <c r="H11302" s="113" t="s">
        <v>9285</v>
      </c>
    </row>
    <row r="11303" spans="1:8">
      <c r="A11303" s="110" t="s">
        <v>12125</v>
      </c>
      <c r="B11303" s="110" t="s">
        <v>165</v>
      </c>
      <c r="C11303" s="111"/>
      <c r="D11303" s="115">
        <v>3</v>
      </c>
      <c r="E11303" s="113"/>
      <c r="F11303" s="114"/>
      <c r="G11303" s="113" t="s">
        <v>19</v>
      </c>
      <c r="H11303" s="113" t="s">
        <v>9285</v>
      </c>
    </row>
    <row r="11304" spans="1:8">
      <c r="A11304" s="110" t="s">
        <v>12126</v>
      </c>
      <c r="B11304" s="110" t="s">
        <v>165</v>
      </c>
      <c r="C11304" s="111"/>
      <c r="D11304" s="115">
        <v>3</v>
      </c>
      <c r="E11304" s="113"/>
      <c r="F11304" s="114"/>
      <c r="G11304" s="113" t="s">
        <v>19</v>
      </c>
      <c r="H11304" s="113" t="s">
        <v>9285</v>
      </c>
    </row>
    <row r="11305" spans="1:8">
      <c r="A11305" s="110" t="s">
        <v>12127</v>
      </c>
      <c r="B11305" s="110" t="s">
        <v>165</v>
      </c>
      <c r="C11305" s="111"/>
      <c r="D11305" s="115">
        <v>3</v>
      </c>
      <c r="E11305" s="113"/>
      <c r="F11305" s="114"/>
      <c r="G11305" s="113" t="s">
        <v>19</v>
      </c>
      <c r="H11305" s="113" t="s">
        <v>9285</v>
      </c>
    </row>
    <row r="11306" ht="27" spans="1:8">
      <c r="A11306" s="110" t="s">
        <v>12128</v>
      </c>
      <c r="B11306" s="110" t="s">
        <v>165</v>
      </c>
      <c r="C11306" s="111"/>
      <c r="D11306" s="115">
        <v>3</v>
      </c>
      <c r="E11306" s="113"/>
      <c r="F11306" s="114"/>
      <c r="G11306" s="113" t="s">
        <v>19</v>
      </c>
      <c r="H11306" s="113" t="s">
        <v>9285</v>
      </c>
    </row>
    <row r="11307" ht="27" spans="1:8">
      <c r="A11307" s="110" t="s">
        <v>12129</v>
      </c>
      <c r="B11307" s="110" t="s">
        <v>165</v>
      </c>
      <c r="C11307" s="111"/>
      <c r="D11307" s="115">
        <v>3</v>
      </c>
      <c r="E11307" s="113"/>
      <c r="F11307" s="114"/>
      <c r="G11307" s="113" t="s">
        <v>19</v>
      </c>
      <c r="H11307" s="113" t="s">
        <v>9285</v>
      </c>
    </row>
    <row r="11308" ht="27" spans="1:8">
      <c r="A11308" s="110" t="s">
        <v>12130</v>
      </c>
      <c r="B11308" s="110" t="s">
        <v>165</v>
      </c>
      <c r="C11308" s="111"/>
      <c r="D11308" s="115">
        <v>3</v>
      </c>
      <c r="E11308" s="113"/>
      <c r="F11308" s="114"/>
      <c r="G11308" s="113" t="s">
        <v>19</v>
      </c>
      <c r="H11308" s="113" t="s">
        <v>9285</v>
      </c>
    </row>
    <row r="11309" ht="27" spans="1:8">
      <c r="A11309" s="110" t="s">
        <v>12131</v>
      </c>
      <c r="B11309" s="110" t="s">
        <v>165</v>
      </c>
      <c r="C11309" s="111"/>
      <c r="D11309" s="115">
        <v>3</v>
      </c>
      <c r="E11309" s="113"/>
      <c r="F11309" s="114"/>
      <c r="G11309" s="113" t="s">
        <v>19</v>
      </c>
      <c r="H11309" s="113" t="s">
        <v>9285</v>
      </c>
    </row>
    <row r="11310" ht="27" spans="1:8">
      <c r="A11310" s="110" t="s">
        <v>12132</v>
      </c>
      <c r="B11310" s="110" t="s">
        <v>165</v>
      </c>
      <c r="C11310" s="111"/>
      <c r="D11310" s="115">
        <v>3</v>
      </c>
      <c r="E11310" s="113"/>
      <c r="F11310" s="114"/>
      <c r="G11310" s="113" t="s">
        <v>19</v>
      </c>
      <c r="H11310" s="113" t="s">
        <v>9285</v>
      </c>
    </row>
    <row r="11311" ht="27" spans="1:8">
      <c r="A11311" s="116" t="s">
        <v>12133</v>
      </c>
      <c r="B11311" s="116" t="s">
        <v>788</v>
      </c>
      <c r="C11311" s="117"/>
      <c r="D11311" s="115">
        <v>3</v>
      </c>
      <c r="E11311" s="118"/>
      <c r="F11311" s="114"/>
      <c r="G11311" s="113" t="s">
        <v>19</v>
      </c>
      <c r="H11311" s="113" t="s">
        <v>9285</v>
      </c>
    </row>
    <row r="11312" ht="27" spans="1:8">
      <c r="A11312" s="116" t="s">
        <v>12134</v>
      </c>
      <c r="B11312" s="116" t="s">
        <v>788</v>
      </c>
      <c r="C11312" s="117"/>
      <c r="D11312" s="115">
        <v>3</v>
      </c>
      <c r="E11312" s="118"/>
      <c r="F11312" s="114"/>
      <c r="G11312" s="113" t="s">
        <v>19</v>
      </c>
      <c r="H11312" s="113" t="s">
        <v>9285</v>
      </c>
    </row>
    <row r="11313" ht="27" spans="1:8">
      <c r="A11313" s="116" t="s">
        <v>12135</v>
      </c>
      <c r="B11313" s="116" t="s">
        <v>788</v>
      </c>
      <c r="C11313" s="117"/>
      <c r="D11313" s="115">
        <v>3</v>
      </c>
      <c r="E11313" s="118"/>
      <c r="F11313" s="114"/>
      <c r="G11313" s="113" t="s">
        <v>19</v>
      </c>
      <c r="H11313" s="113" t="s">
        <v>9285</v>
      </c>
    </row>
    <row r="11314" ht="27" spans="1:8">
      <c r="A11314" s="116" t="s">
        <v>12136</v>
      </c>
      <c r="B11314" s="116" t="s">
        <v>788</v>
      </c>
      <c r="C11314" s="117"/>
      <c r="D11314" s="115">
        <v>3</v>
      </c>
      <c r="E11314" s="118"/>
      <c r="F11314" s="114"/>
      <c r="G11314" s="113" t="s">
        <v>19</v>
      </c>
      <c r="H11314" s="113" t="s">
        <v>9285</v>
      </c>
    </row>
    <row r="11315" spans="1:8">
      <c r="A11315" s="110" t="s">
        <v>12137</v>
      </c>
      <c r="B11315" s="110" t="s">
        <v>1143</v>
      </c>
      <c r="C11315" s="111"/>
      <c r="D11315" s="115">
        <v>3</v>
      </c>
      <c r="E11315" s="113"/>
      <c r="F11315" s="114"/>
      <c r="G11315" s="113" t="s">
        <v>19</v>
      </c>
      <c r="H11315" s="113" t="s">
        <v>9285</v>
      </c>
    </row>
    <row r="11316" spans="1:8">
      <c r="A11316" s="116" t="s">
        <v>12138</v>
      </c>
      <c r="B11316" s="116" t="s">
        <v>394</v>
      </c>
      <c r="C11316" s="117"/>
      <c r="D11316" s="112">
        <v>3</v>
      </c>
      <c r="E11316" s="118"/>
      <c r="F11316" s="114"/>
      <c r="G11316" s="113" t="s">
        <v>19</v>
      </c>
      <c r="H11316" s="113" t="s">
        <v>9285</v>
      </c>
    </row>
    <row r="11317" spans="1:8">
      <c r="A11317" s="110" t="s">
        <v>12139</v>
      </c>
      <c r="B11317" s="110" t="s">
        <v>158</v>
      </c>
      <c r="C11317" s="111"/>
      <c r="D11317" s="115">
        <v>3</v>
      </c>
      <c r="E11317" s="113"/>
      <c r="F11317" s="114"/>
      <c r="G11317" s="113" t="s">
        <v>19</v>
      </c>
      <c r="H11317" s="113" t="s">
        <v>9285</v>
      </c>
    </row>
    <row r="11318" spans="1:8">
      <c r="A11318" s="121" t="s">
        <v>12140</v>
      </c>
      <c r="B11318" s="121" t="s">
        <v>691</v>
      </c>
      <c r="C11318" s="122"/>
      <c r="D11318" s="112">
        <v>3</v>
      </c>
      <c r="E11318" s="123"/>
      <c r="F11318" s="114"/>
      <c r="G11318" s="113" t="s">
        <v>19</v>
      </c>
      <c r="H11318" s="113" t="s">
        <v>9285</v>
      </c>
    </row>
    <row r="11319" spans="1:8">
      <c r="A11319" s="116" t="s">
        <v>12141</v>
      </c>
      <c r="B11319" s="116" t="s">
        <v>357</v>
      </c>
      <c r="C11319" s="117"/>
      <c r="D11319" s="115">
        <v>3</v>
      </c>
      <c r="E11319" s="118"/>
      <c r="F11319" s="114"/>
      <c r="G11319" s="113" t="s">
        <v>19</v>
      </c>
      <c r="H11319" s="113" t="s">
        <v>9285</v>
      </c>
    </row>
    <row r="11320" ht="27" spans="1:8">
      <c r="A11320" s="110" t="s">
        <v>12142</v>
      </c>
      <c r="B11320" s="110" t="s">
        <v>165</v>
      </c>
      <c r="C11320" s="111"/>
      <c r="D11320" s="112">
        <v>3</v>
      </c>
      <c r="E11320" s="113"/>
      <c r="F11320" s="114"/>
      <c r="G11320" s="113" t="s">
        <v>19</v>
      </c>
      <c r="H11320" s="113" t="s">
        <v>9285</v>
      </c>
    </row>
    <row r="11321" ht="27" spans="1:8">
      <c r="A11321" s="121" t="s">
        <v>12143</v>
      </c>
      <c r="B11321" s="121" t="s">
        <v>10192</v>
      </c>
      <c r="C11321" s="122"/>
      <c r="D11321" s="115">
        <v>3</v>
      </c>
      <c r="E11321" s="123"/>
      <c r="F11321" s="114"/>
      <c r="G11321" s="113" t="s">
        <v>19</v>
      </c>
      <c r="H11321" s="113" t="s">
        <v>9285</v>
      </c>
    </row>
    <row r="11322" ht="27" spans="1:8">
      <c r="A11322" s="121" t="s">
        <v>12144</v>
      </c>
      <c r="B11322" s="121" t="s">
        <v>10192</v>
      </c>
      <c r="C11322" s="122"/>
      <c r="D11322" s="112">
        <v>3</v>
      </c>
      <c r="E11322" s="123"/>
      <c r="F11322" s="114"/>
      <c r="G11322" s="113" t="s">
        <v>19</v>
      </c>
      <c r="H11322" s="113" t="s">
        <v>9285</v>
      </c>
    </row>
    <row r="11323" spans="1:8">
      <c r="A11323" s="110" t="s">
        <v>12145</v>
      </c>
      <c r="B11323" s="110" t="s">
        <v>510</v>
      </c>
      <c r="C11323" s="111"/>
      <c r="D11323" s="115">
        <v>3</v>
      </c>
      <c r="E11323" s="113"/>
      <c r="F11323" s="114"/>
      <c r="G11323" s="113" t="s">
        <v>19</v>
      </c>
      <c r="H11323" s="113" t="s">
        <v>9285</v>
      </c>
    </row>
    <row r="11324" spans="1:8">
      <c r="A11324" s="116" t="s">
        <v>12146</v>
      </c>
      <c r="B11324" s="116" t="s">
        <v>510</v>
      </c>
      <c r="C11324" s="117"/>
      <c r="D11324" s="112">
        <v>3</v>
      </c>
      <c r="E11324" s="118"/>
      <c r="F11324" s="114"/>
      <c r="G11324" s="113" t="s">
        <v>19</v>
      </c>
      <c r="H11324" s="113" t="s">
        <v>9285</v>
      </c>
    </row>
    <row r="11325" spans="1:8">
      <c r="A11325" s="110" t="s">
        <v>12147</v>
      </c>
      <c r="B11325" s="110" t="s">
        <v>510</v>
      </c>
      <c r="C11325" s="111"/>
      <c r="D11325" s="115">
        <v>3</v>
      </c>
      <c r="E11325" s="113"/>
      <c r="F11325" s="114"/>
      <c r="G11325" s="113" t="s">
        <v>19</v>
      </c>
      <c r="H11325" s="113" t="s">
        <v>9285</v>
      </c>
    </row>
    <row r="11326" spans="1:8">
      <c r="A11326" s="110" t="s">
        <v>12148</v>
      </c>
      <c r="B11326" s="110" t="s">
        <v>510</v>
      </c>
      <c r="C11326" s="111"/>
      <c r="D11326" s="112">
        <v>3</v>
      </c>
      <c r="E11326" s="113"/>
      <c r="F11326" s="114"/>
      <c r="G11326" s="113" t="s">
        <v>19</v>
      </c>
      <c r="H11326" s="113" t="s">
        <v>9285</v>
      </c>
    </row>
    <row r="11327" spans="1:8">
      <c r="A11327" s="110" t="s">
        <v>12149</v>
      </c>
      <c r="B11327" s="110" t="s">
        <v>510</v>
      </c>
      <c r="C11327" s="111"/>
      <c r="D11327" s="115">
        <v>3</v>
      </c>
      <c r="E11327" s="113"/>
      <c r="F11327" s="114"/>
      <c r="G11327" s="113" t="s">
        <v>19</v>
      </c>
      <c r="H11327" s="113" t="s">
        <v>9285</v>
      </c>
    </row>
    <row r="11328" spans="1:8">
      <c r="A11328" s="116" t="s">
        <v>12150</v>
      </c>
      <c r="B11328" s="116" t="s">
        <v>510</v>
      </c>
      <c r="C11328" s="117"/>
      <c r="D11328" s="112">
        <v>3</v>
      </c>
      <c r="E11328" s="118"/>
      <c r="F11328" s="114"/>
      <c r="G11328" s="113" t="s">
        <v>19</v>
      </c>
      <c r="H11328" s="113" t="s">
        <v>9285</v>
      </c>
    </row>
    <row r="11329" spans="1:8">
      <c r="A11329" s="110" t="s">
        <v>12151</v>
      </c>
      <c r="B11329" s="110" t="s">
        <v>510</v>
      </c>
      <c r="C11329" s="111"/>
      <c r="D11329" s="115">
        <v>3</v>
      </c>
      <c r="E11329" s="113"/>
      <c r="F11329" s="114"/>
      <c r="G11329" s="113" t="s">
        <v>19</v>
      </c>
      <c r="H11329" s="113" t="s">
        <v>9285</v>
      </c>
    </row>
    <row r="11330" spans="1:8">
      <c r="A11330" s="116" t="s">
        <v>12152</v>
      </c>
      <c r="B11330" s="116" t="s">
        <v>8151</v>
      </c>
      <c r="C11330" s="117"/>
      <c r="D11330" s="112">
        <v>3</v>
      </c>
      <c r="E11330" s="118"/>
      <c r="F11330" s="114"/>
      <c r="G11330" s="113" t="s">
        <v>19</v>
      </c>
      <c r="H11330" s="113" t="s">
        <v>9285</v>
      </c>
    </row>
    <row r="11331" spans="1:8">
      <c r="A11331" s="116" t="s">
        <v>12153</v>
      </c>
      <c r="B11331" s="116" t="s">
        <v>8151</v>
      </c>
      <c r="C11331" s="117"/>
      <c r="D11331" s="115">
        <v>3</v>
      </c>
      <c r="E11331" s="118"/>
      <c r="F11331" s="114"/>
      <c r="G11331" s="113" t="s">
        <v>19</v>
      </c>
      <c r="H11331" s="113" t="s">
        <v>9285</v>
      </c>
    </row>
    <row r="11332" ht="27" spans="1:8">
      <c r="A11332" s="110" t="s">
        <v>12154</v>
      </c>
      <c r="B11332" s="110" t="s">
        <v>479</v>
      </c>
      <c r="C11332" s="111"/>
      <c r="D11332" s="112">
        <v>3</v>
      </c>
      <c r="E11332" s="113"/>
      <c r="F11332" s="114"/>
      <c r="G11332" s="113" t="s">
        <v>19</v>
      </c>
      <c r="H11332" s="113" t="s">
        <v>9285</v>
      </c>
    </row>
    <row r="11333" ht="27" spans="1:8">
      <c r="A11333" s="110" t="s">
        <v>12155</v>
      </c>
      <c r="B11333" s="110" t="s">
        <v>479</v>
      </c>
      <c r="C11333" s="111"/>
      <c r="D11333" s="115">
        <v>3</v>
      </c>
      <c r="E11333" s="113"/>
      <c r="F11333" s="114"/>
      <c r="G11333" s="113" t="s">
        <v>19</v>
      </c>
      <c r="H11333" s="113" t="s">
        <v>9285</v>
      </c>
    </row>
    <row r="11334" ht="27" spans="1:8">
      <c r="A11334" s="110" t="s">
        <v>12156</v>
      </c>
      <c r="B11334" s="110" t="s">
        <v>479</v>
      </c>
      <c r="C11334" s="111"/>
      <c r="D11334" s="112">
        <v>3</v>
      </c>
      <c r="E11334" s="113"/>
      <c r="F11334" s="114"/>
      <c r="G11334" s="113" t="s">
        <v>19</v>
      </c>
      <c r="H11334" s="113" t="s">
        <v>9285</v>
      </c>
    </row>
    <row r="11335" spans="1:8">
      <c r="A11335" s="110" t="s">
        <v>12157</v>
      </c>
      <c r="B11335" s="110" t="s">
        <v>479</v>
      </c>
      <c r="C11335" s="111"/>
      <c r="D11335" s="115">
        <v>3</v>
      </c>
      <c r="E11335" s="113"/>
      <c r="F11335" s="114"/>
      <c r="G11335" s="113" t="s">
        <v>19</v>
      </c>
      <c r="H11335" s="113" t="s">
        <v>9285</v>
      </c>
    </row>
    <row r="11336" spans="1:8">
      <c r="A11336" s="116" t="s">
        <v>12158</v>
      </c>
      <c r="B11336" s="116" t="s">
        <v>107</v>
      </c>
      <c r="C11336" s="117"/>
      <c r="D11336" s="112">
        <v>3</v>
      </c>
      <c r="E11336" s="118"/>
      <c r="F11336" s="114"/>
      <c r="G11336" s="113" t="s">
        <v>19</v>
      </c>
      <c r="H11336" s="113" t="s">
        <v>9285</v>
      </c>
    </row>
    <row r="11337" spans="1:8">
      <c r="A11337" s="116" t="s">
        <v>12159</v>
      </c>
      <c r="B11337" s="116" t="s">
        <v>107</v>
      </c>
      <c r="C11337" s="117"/>
      <c r="D11337" s="115">
        <v>3</v>
      </c>
      <c r="E11337" s="118"/>
      <c r="F11337" s="114"/>
      <c r="G11337" s="113" t="s">
        <v>19</v>
      </c>
      <c r="H11337" s="113" t="s">
        <v>9285</v>
      </c>
    </row>
    <row r="11338" spans="1:8">
      <c r="A11338" s="110" t="s">
        <v>12160</v>
      </c>
      <c r="B11338" s="110" t="s">
        <v>116</v>
      </c>
      <c r="C11338" s="111"/>
      <c r="D11338" s="112">
        <v>3</v>
      </c>
      <c r="E11338" s="113"/>
      <c r="F11338" s="114"/>
      <c r="G11338" s="113" t="s">
        <v>19</v>
      </c>
      <c r="H11338" s="113" t="s">
        <v>9285</v>
      </c>
    </row>
    <row r="11339" spans="1:8">
      <c r="A11339" s="116" t="s">
        <v>12161</v>
      </c>
      <c r="B11339" s="116" t="s">
        <v>510</v>
      </c>
      <c r="C11339" s="117"/>
      <c r="D11339" s="115">
        <v>3</v>
      </c>
      <c r="E11339" s="118"/>
      <c r="F11339" s="114"/>
      <c r="G11339" s="113" t="s">
        <v>19</v>
      </c>
      <c r="H11339" s="113" t="s">
        <v>9285</v>
      </c>
    </row>
    <row r="11340" spans="1:8">
      <c r="A11340" s="116" t="s">
        <v>12162</v>
      </c>
      <c r="B11340" s="116" t="s">
        <v>510</v>
      </c>
      <c r="C11340" s="117"/>
      <c r="D11340" s="112">
        <v>3</v>
      </c>
      <c r="E11340" s="118"/>
      <c r="F11340" s="114"/>
      <c r="G11340" s="113" t="s">
        <v>19</v>
      </c>
      <c r="H11340" s="113" t="s">
        <v>9285</v>
      </c>
    </row>
    <row r="11341" spans="1:8">
      <c r="A11341" s="110" t="s">
        <v>12163</v>
      </c>
      <c r="B11341" s="110" t="s">
        <v>68</v>
      </c>
      <c r="C11341" s="111"/>
      <c r="D11341" s="115">
        <v>3</v>
      </c>
      <c r="E11341" s="113"/>
      <c r="F11341" s="114"/>
      <c r="G11341" s="113" t="s">
        <v>19</v>
      </c>
      <c r="H11341" s="113" t="s">
        <v>9285</v>
      </c>
    </row>
    <row r="11342" spans="1:8">
      <c r="A11342" s="110" t="s">
        <v>12164</v>
      </c>
      <c r="B11342" s="110" t="s">
        <v>68</v>
      </c>
      <c r="C11342" s="111"/>
      <c r="D11342" s="112">
        <v>3</v>
      </c>
      <c r="E11342" s="113"/>
      <c r="F11342" s="114"/>
      <c r="G11342" s="113" t="s">
        <v>19</v>
      </c>
      <c r="H11342" s="113" t="s">
        <v>9285</v>
      </c>
    </row>
    <row r="11343" ht="27" spans="1:8">
      <c r="A11343" s="116" t="s">
        <v>12165</v>
      </c>
      <c r="B11343" s="116" t="s">
        <v>822</v>
      </c>
      <c r="C11343" s="117"/>
      <c r="D11343" s="115">
        <v>3</v>
      </c>
      <c r="E11343" s="118"/>
      <c r="F11343" s="114"/>
      <c r="G11343" s="113" t="s">
        <v>19</v>
      </c>
      <c r="H11343" s="113" t="s">
        <v>9285</v>
      </c>
    </row>
    <row r="11344" spans="1:8">
      <c r="A11344" s="110" t="s">
        <v>12166</v>
      </c>
      <c r="B11344" s="110" t="s">
        <v>165</v>
      </c>
      <c r="C11344" s="111"/>
      <c r="D11344" s="112">
        <v>3</v>
      </c>
      <c r="E11344" s="113"/>
      <c r="F11344" s="114"/>
      <c r="G11344" s="113" t="s">
        <v>19</v>
      </c>
      <c r="H11344" s="113" t="s">
        <v>9285</v>
      </c>
    </row>
    <row r="11345" ht="27" spans="1:8">
      <c r="A11345" s="116" t="s">
        <v>12167</v>
      </c>
      <c r="B11345" s="116" t="s">
        <v>371</v>
      </c>
      <c r="C11345" s="117"/>
      <c r="D11345" s="115">
        <v>3</v>
      </c>
      <c r="E11345" s="118"/>
      <c r="F11345" s="114"/>
      <c r="G11345" s="113" t="s">
        <v>19</v>
      </c>
      <c r="H11345" s="113" t="s">
        <v>9285</v>
      </c>
    </row>
    <row r="11346" spans="1:8">
      <c r="A11346" s="110" t="s">
        <v>12168</v>
      </c>
      <c r="B11346" s="110" t="s">
        <v>165</v>
      </c>
      <c r="C11346" s="111"/>
      <c r="D11346" s="112">
        <v>3</v>
      </c>
      <c r="E11346" s="113"/>
      <c r="F11346" s="114"/>
      <c r="G11346" s="113" t="s">
        <v>19</v>
      </c>
      <c r="H11346" s="113" t="s">
        <v>9285</v>
      </c>
    </row>
    <row r="11347" spans="1:8">
      <c r="A11347" s="110" t="s">
        <v>12169</v>
      </c>
      <c r="B11347" s="110" t="s">
        <v>510</v>
      </c>
      <c r="C11347" s="111"/>
      <c r="D11347" s="115">
        <v>3</v>
      </c>
      <c r="E11347" s="113"/>
      <c r="F11347" s="114"/>
      <c r="G11347" s="113" t="s">
        <v>19</v>
      </c>
      <c r="H11347" s="113" t="s">
        <v>9285</v>
      </c>
    </row>
    <row r="11348" spans="1:8">
      <c r="A11348" s="110" t="s">
        <v>12170</v>
      </c>
      <c r="B11348" s="110" t="s">
        <v>510</v>
      </c>
      <c r="C11348" s="111"/>
      <c r="D11348" s="112">
        <v>3</v>
      </c>
      <c r="E11348" s="113"/>
      <c r="F11348" s="114"/>
      <c r="G11348" s="113" t="s">
        <v>19</v>
      </c>
      <c r="H11348" s="113" t="s">
        <v>9285</v>
      </c>
    </row>
    <row r="11349" spans="1:8">
      <c r="A11349" s="110" t="s">
        <v>12171</v>
      </c>
      <c r="B11349" s="110" t="s">
        <v>510</v>
      </c>
      <c r="C11349" s="111"/>
      <c r="D11349" s="115">
        <v>3</v>
      </c>
      <c r="E11349" s="113"/>
      <c r="F11349" s="114"/>
      <c r="G11349" s="113" t="s">
        <v>19</v>
      </c>
      <c r="H11349" s="113" t="s">
        <v>9285</v>
      </c>
    </row>
    <row r="11350" spans="1:8">
      <c r="A11350" s="110" t="s">
        <v>12172</v>
      </c>
      <c r="B11350" s="110" t="s">
        <v>510</v>
      </c>
      <c r="C11350" s="111"/>
      <c r="D11350" s="112">
        <v>3</v>
      </c>
      <c r="E11350" s="113"/>
      <c r="F11350" s="114"/>
      <c r="G11350" s="113" t="s">
        <v>19</v>
      </c>
      <c r="H11350" s="113" t="s">
        <v>9285</v>
      </c>
    </row>
    <row r="11351" spans="1:8">
      <c r="A11351" s="110" t="s">
        <v>12173</v>
      </c>
      <c r="B11351" s="110" t="s">
        <v>510</v>
      </c>
      <c r="C11351" s="111"/>
      <c r="D11351" s="115">
        <v>3</v>
      </c>
      <c r="E11351" s="113"/>
      <c r="F11351" s="114"/>
      <c r="G11351" s="113" t="s">
        <v>19</v>
      </c>
      <c r="H11351" s="113" t="s">
        <v>9285</v>
      </c>
    </row>
    <row r="11352" spans="1:8">
      <c r="A11352" s="110" t="s">
        <v>12174</v>
      </c>
      <c r="B11352" s="110" t="s">
        <v>510</v>
      </c>
      <c r="C11352" s="111"/>
      <c r="D11352" s="112">
        <v>3</v>
      </c>
      <c r="E11352" s="113"/>
      <c r="F11352" s="114"/>
      <c r="G11352" s="113" t="s">
        <v>19</v>
      </c>
      <c r="H11352" s="113" t="s">
        <v>9285</v>
      </c>
    </row>
    <row r="11353" spans="1:8">
      <c r="A11353" s="110" t="s">
        <v>12175</v>
      </c>
      <c r="B11353" s="110" t="s">
        <v>510</v>
      </c>
      <c r="C11353" s="111"/>
      <c r="D11353" s="115">
        <v>3</v>
      </c>
      <c r="E11353" s="113"/>
      <c r="F11353" s="114"/>
      <c r="G11353" s="113" t="s">
        <v>19</v>
      </c>
      <c r="H11353" s="113" t="s">
        <v>9285</v>
      </c>
    </row>
    <row r="11354" spans="1:8">
      <c r="A11354" s="110" t="s">
        <v>12176</v>
      </c>
      <c r="B11354" s="110" t="s">
        <v>510</v>
      </c>
      <c r="C11354" s="111"/>
      <c r="D11354" s="112">
        <v>3</v>
      </c>
      <c r="E11354" s="113"/>
      <c r="F11354" s="114"/>
      <c r="G11354" s="113" t="s">
        <v>19</v>
      </c>
      <c r="H11354" s="113" t="s">
        <v>9285</v>
      </c>
    </row>
    <row r="11355" spans="1:8">
      <c r="A11355" s="110" t="s">
        <v>12177</v>
      </c>
      <c r="B11355" s="110" t="s">
        <v>510</v>
      </c>
      <c r="C11355" s="111"/>
      <c r="D11355" s="115">
        <v>3</v>
      </c>
      <c r="E11355" s="113"/>
      <c r="F11355" s="114"/>
      <c r="G11355" s="113" t="s">
        <v>19</v>
      </c>
      <c r="H11355" s="113" t="s">
        <v>9285</v>
      </c>
    </row>
    <row r="11356" spans="1:8">
      <c r="A11356" s="110" t="s">
        <v>12178</v>
      </c>
      <c r="B11356" s="110" t="s">
        <v>510</v>
      </c>
      <c r="C11356" s="111"/>
      <c r="D11356" s="112">
        <v>3</v>
      </c>
      <c r="E11356" s="113"/>
      <c r="F11356" s="114"/>
      <c r="G11356" s="113" t="s">
        <v>19</v>
      </c>
      <c r="H11356" s="113" t="s">
        <v>9285</v>
      </c>
    </row>
    <row r="11357" spans="1:8">
      <c r="A11357" s="110" t="s">
        <v>12179</v>
      </c>
      <c r="B11357" s="110" t="s">
        <v>510</v>
      </c>
      <c r="C11357" s="111"/>
      <c r="D11357" s="115">
        <v>3</v>
      </c>
      <c r="E11357" s="113"/>
      <c r="F11357" s="114"/>
      <c r="G11357" s="113" t="s">
        <v>19</v>
      </c>
      <c r="H11357" s="113" t="s">
        <v>9285</v>
      </c>
    </row>
    <row r="11358" spans="1:8">
      <c r="A11358" s="110" t="s">
        <v>12180</v>
      </c>
      <c r="B11358" s="110" t="s">
        <v>510</v>
      </c>
      <c r="C11358" s="111"/>
      <c r="D11358" s="112">
        <v>3</v>
      </c>
      <c r="E11358" s="113"/>
      <c r="F11358" s="114"/>
      <c r="G11358" s="113" t="s">
        <v>19</v>
      </c>
      <c r="H11358" s="113" t="s">
        <v>9285</v>
      </c>
    </row>
    <row r="11359" spans="1:8">
      <c r="A11359" s="110" t="s">
        <v>12181</v>
      </c>
      <c r="B11359" s="110" t="s">
        <v>510</v>
      </c>
      <c r="C11359" s="111"/>
      <c r="D11359" s="115">
        <v>3</v>
      </c>
      <c r="E11359" s="113"/>
      <c r="F11359" s="114"/>
      <c r="G11359" s="113" t="s">
        <v>19</v>
      </c>
      <c r="H11359" s="113" t="s">
        <v>9285</v>
      </c>
    </row>
    <row r="11360" spans="1:8">
      <c r="A11360" s="110" t="s">
        <v>12182</v>
      </c>
      <c r="B11360" s="110" t="s">
        <v>479</v>
      </c>
      <c r="C11360" s="111"/>
      <c r="D11360" s="112">
        <v>3</v>
      </c>
      <c r="E11360" s="113"/>
      <c r="F11360" s="114"/>
      <c r="G11360" s="113" t="s">
        <v>19</v>
      </c>
      <c r="H11360" s="113" t="s">
        <v>9285</v>
      </c>
    </row>
    <row r="11361" spans="1:8">
      <c r="A11361" s="110" t="s">
        <v>12183</v>
      </c>
      <c r="B11361" s="110" t="s">
        <v>165</v>
      </c>
      <c r="C11361" s="111"/>
      <c r="D11361" s="115">
        <v>3</v>
      </c>
      <c r="E11361" s="113"/>
      <c r="F11361" s="114"/>
      <c r="G11361" s="113" t="s">
        <v>19</v>
      </c>
      <c r="H11361" s="113" t="s">
        <v>9285</v>
      </c>
    </row>
    <row r="11362" spans="1:8">
      <c r="A11362" s="110" t="s">
        <v>12184</v>
      </c>
      <c r="B11362" s="110" t="s">
        <v>165</v>
      </c>
      <c r="C11362" s="111"/>
      <c r="D11362" s="112">
        <v>3</v>
      </c>
      <c r="E11362" s="113"/>
      <c r="F11362" s="114"/>
      <c r="G11362" s="113" t="s">
        <v>19</v>
      </c>
      <c r="H11362" s="113" t="s">
        <v>9285</v>
      </c>
    </row>
    <row r="11363" spans="1:8">
      <c r="A11363" s="110" t="s">
        <v>12185</v>
      </c>
      <c r="B11363" s="110" t="s">
        <v>116</v>
      </c>
      <c r="C11363" s="111"/>
      <c r="D11363" s="115">
        <v>3</v>
      </c>
      <c r="E11363" s="113"/>
      <c r="F11363" s="114"/>
      <c r="G11363" s="113" t="s">
        <v>19</v>
      </c>
      <c r="H11363" s="113" t="s">
        <v>9285</v>
      </c>
    </row>
    <row r="11364" ht="27" spans="1:8">
      <c r="A11364" s="110" t="s">
        <v>12186</v>
      </c>
      <c r="B11364" s="110" t="s">
        <v>1589</v>
      </c>
      <c r="C11364" s="111"/>
      <c r="D11364" s="112">
        <v>3</v>
      </c>
      <c r="E11364" s="113"/>
      <c r="F11364" s="114"/>
      <c r="G11364" s="113" t="s">
        <v>19</v>
      </c>
      <c r="H11364" s="113" t="s">
        <v>9285</v>
      </c>
    </row>
    <row r="11365" spans="1:8">
      <c r="A11365" s="116" t="s">
        <v>12187</v>
      </c>
      <c r="B11365" s="109" t="s">
        <v>9771</v>
      </c>
      <c r="C11365" s="119"/>
      <c r="D11365" s="115">
        <v>3</v>
      </c>
      <c r="E11365" s="120"/>
      <c r="F11365" s="114"/>
      <c r="G11365" s="113" t="s">
        <v>19</v>
      </c>
      <c r="H11365" s="113" t="s">
        <v>9285</v>
      </c>
    </row>
    <row r="11366" spans="1:8">
      <c r="A11366" s="110" t="s">
        <v>12188</v>
      </c>
      <c r="B11366" s="110" t="s">
        <v>544</v>
      </c>
      <c r="C11366" s="111"/>
      <c r="D11366" s="112">
        <v>3</v>
      </c>
      <c r="E11366" s="113"/>
      <c r="F11366" s="114"/>
      <c r="G11366" s="113" t="s">
        <v>19</v>
      </c>
      <c r="H11366" s="113" t="s">
        <v>9285</v>
      </c>
    </row>
    <row r="11367" spans="1:8">
      <c r="A11367" s="116" t="s">
        <v>12189</v>
      </c>
      <c r="B11367" s="116" t="s">
        <v>731</v>
      </c>
      <c r="C11367" s="117"/>
      <c r="D11367" s="115">
        <v>3</v>
      </c>
      <c r="E11367" s="118"/>
      <c r="F11367" s="114"/>
      <c r="G11367" s="113" t="s">
        <v>19</v>
      </c>
      <c r="H11367" s="113" t="s">
        <v>9285</v>
      </c>
    </row>
    <row r="11368" ht="27" spans="1:8">
      <c r="A11368" s="110" t="s">
        <v>12190</v>
      </c>
      <c r="B11368" s="110" t="s">
        <v>784</v>
      </c>
      <c r="C11368" s="111"/>
      <c r="D11368" s="112">
        <v>3</v>
      </c>
      <c r="E11368" s="113"/>
      <c r="F11368" s="114"/>
      <c r="G11368" s="113" t="s">
        <v>19</v>
      </c>
      <c r="H11368" s="113" t="s">
        <v>9285</v>
      </c>
    </row>
    <row r="11369" spans="1:8">
      <c r="A11369" s="121" t="s">
        <v>12191</v>
      </c>
      <c r="B11369" s="121" t="s">
        <v>8123</v>
      </c>
      <c r="C11369" s="122"/>
      <c r="D11369" s="115">
        <v>3</v>
      </c>
      <c r="E11369" s="123"/>
      <c r="F11369" s="114"/>
      <c r="G11369" s="113" t="s">
        <v>19</v>
      </c>
      <c r="H11369" s="113" t="s">
        <v>9285</v>
      </c>
    </row>
    <row r="11370" spans="1:8">
      <c r="A11370" s="116" t="s">
        <v>12192</v>
      </c>
      <c r="B11370" s="116" t="s">
        <v>731</v>
      </c>
      <c r="C11370" s="117"/>
      <c r="D11370" s="112">
        <v>3</v>
      </c>
      <c r="E11370" s="118"/>
      <c r="F11370" s="114"/>
      <c r="G11370" s="113" t="s">
        <v>19</v>
      </c>
      <c r="H11370" s="113" t="s">
        <v>9285</v>
      </c>
    </row>
    <row r="11371" spans="1:8">
      <c r="A11371" s="116" t="s">
        <v>12193</v>
      </c>
      <c r="B11371" s="116" t="s">
        <v>274</v>
      </c>
      <c r="C11371" s="117"/>
      <c r="D11371" s="115">
        <v>3</v>
      </c>
      <c r="E11371" s="118"/>
      <c r="F11371" s="114"/>
      <c r="G11371" s="113" t="s">
        <v>19</v>
      </c>
      <c r="H11371" s="113" t="s">
        <v>9285</v>
      </c>
    </row>
    <row r="11372" spans="1:8">
      <c r="A11372" s="121" t="s">
        <v>12194</v>
      </c>
      <c r="B11372" s="121" t="s">
        <v>992</v>
      </c>
      <c r="C11372" s="122"/>
      <c r="D11372" s="112">
        <v>3</v>
      </c>
      <c r="E11372" s="123"/>
      <c r="F11372" s="114"/>
      <c r="G11372" s="113" t="s">
        <v>19</v>
      </c>
      <c r="H11372" s="113" t="s">
        <v>9285</v>
      </c>
    </row>
    <row r="11373" spans="1:8">
      <c r="A11373" s="110" t="s">
        <v>12195</v>
      </c>
      <c r="B11373" s="110" t="s">
        <v>357</v>
      </c>
      <c r="C11373" s="111"/>
      <c r="D11373" s="115">
        <v>3</v>
      </c>
      <c r="E11373" s="113"/>
      <c r="F11373" s="114"/>
      <c r="G11373" s="113" t="s">
        <v>19</v>
      </c>
      <c r="H11373" s="113" t="s">
        <v>9285</v>
      </c>
    </row>
    <row r="11374" spans="1:8">
      <c r="A11374" s="110" t="s">
        <v>12196</v>
      </c>
      <c r="B11374" s="110" t="s">
        <v>165</v>
      </c>
      <c r="C11374" s="111"/>
      <c r="D11374" s="112">
        <v>3</v>
      </c>
      <c r="E11374" s="113"/>
      <c r="F11374" s="114"/>
      <c r="G11374" s="113" t="s">
        <v>19</v>
      </c>
      <c r="H11374" s="113" t="s">
        <v>9285</v>
      </c>
    </row>
    <row r="11375" spans="1:8">
      <c r="A11375" s="121" t="s">
        <v>12197</v>
      </c>
      <c r="B11375" s="121" t="s">
        <v>3665</v>
      </c>
      <c r="C11375" s="122"/>
      <c r="D11375" s="115">
        <v>3</v>
      </c>
      <c r="E11375" s="123"/>
      <c r="F11375" s="114"/>
      <c r="G11375" s="113" t="s">
        <v>19</v>
      </c>
      <c r="H11375" s="113" t="s">
        <v>9285</v>
      </c>
    </row>
    <row r="11376" spans="1:8">
      <c r="A11376" s="116" t="s">
        <v>12198</v>
      </c>
      <c r="B11376" s="116" t="s">
        <v>406</v>
      </c>
      <c r="C11376" s="117"/>
      <c r="D11376" s="112">
        <v>3</v>
      </c>
      <c r="E11376" s="118"/>
      <c r="F11376" s="114"/>
      <c r="G11376" s="113" t="s">
        <v>19</v>
      </c>
      <c r="H11376" s="113" t="s">
        <v>9285</v>
      </c>
    </row>
    <row r="11377" spans="1:8">
      <c r="A11377" s="121" t="s">
        <v>12199</v>
      </c>
      <c r="B11377" s="121" t="s">
        <v>4280</v>
      </c>
      <c r="C11377" s="122"/>
      <c r="D11377" s="115">
        <v>3</v>
      </c>
      <c r="E11377" s="123"/>
      <c r="F11377" s="114"/>
      <c r="G11377" s="113" t="s">
        <v>19</v>
      </c>
      <c r="H11377" s="113" t="s">
        <v>9285</v>
      </c>
    </row>
    <row r="11378" spans="1:8">
      <c r="A11378" s="116" t="s">
        <v>12200</v>
      </c>
      <c r="B11378" s="116" t="s">
        <v>349</v>
      </c>
      <c r="C11378" s="117"/>
      <c r="D11378" s="112">
        <v>3</v>
      </c>
      <c r="E11378" s="118"/>
      <c r="F11378" s="114"/>
      <c r="G11378" s="113" t="s">
        <v>19</v>
      </c>
      <c r="H11378" s="113" t="s">
        <v>9285</v>
      </c>
    </row>
    <row r="11379" spans="1:8">
      <c r="A11379" s="116" t="s">
        <v>12201</v>
      </c>
      <c r="B11379" s="116" t="s">
        <v>349</v>
      </c>
      <c r="C11379" s="117"/>
      <c r="D11379" s="115">
        <v>3</v>
      </c>
      <c r="E11379" s="118"/>
      <c r="F11379" s="114"/>
      <c r="G11379" s="113" t="s">
        <v>19</v>
      </c>
      <c r="H11379" s="113" t="s">
        <v>9285</v>
      </c>
    </row>
    <row r="11380" spans="1:8">
      <c r="A11380" s="116" t="s">
        <v>12202</v>
      </c>
      <c r="B11380" s="116" t="s">
        <v>729</v>
      </c>
      <c r="C11380" s="117"/>
      <c r="D11380" s="112">
        <v>3</v>
      </c>
      <c r="E11380" s="118"/>
      <c r="F11380" s="114"/>
      <c r="G11380" s="113" t="s">
        <v>19</v>
      </c>
      <c r="H11380" s="113" t="s">
        <v>9285</v>
      </c>
    </row>
    <row r="11381" spans="1:8">
      <c r="A11381" s="110" t="s">
        <v>12203</v>
      </c>
      <c r="B11381" s="110" t="s">
        <v>601</v>
      </c>
      <c r="C11381" s="111"/>
      <c r="D11381" s="115">
        <v>3</v>
      </c>
      <c r="E11381" s="113"/>
      <c r="F11381" s="114"/>
      <c r="G11381" s="113" t="s">
        <v>19</v>
      </c>
      <c r="H11381" s="113" t="s">
        <v>9285</v>
      </c>
    </row>
    <row r="11382" spans="1:8">
      <c r="A11382" s="110" t="s">
        <v>12204</v>
      </c>
      <c r="B11382" s="110" t="s">
        <v>601</v>
      </c>
      <c r="C11382" s="111"/>
      <c r="D11382" s="112">
        <v>3</v>
      </c>
      <c r="E11382" s="113"/>
      <c r="F11382" s="114"/>
      <c r="G11382" s="113" t="s">
        <v>19</v>
      </c>
      <c r="H11382" s="113" t="s">
        <v>9285</v>
      </c>
    </row>
    <row r="11383" spans="1:8">
      <c r="A11383" s="110" t="s">
        <v>12205</v>
      </c>
      <c r="B11383" s="110" t="s">
        <v>601</v>
      </c>
      <c r="C11383" s="111"/>
      <c r="D11383" s="115">
        <v>3</v>
      </c>
      <c r="E11383" s="113"/>
      <c r="F11383" s="114"/>
      <c r="G11383" s="113" t="s">
        <v>19</v>
      </c>
      <c r="H11383" s="113" t="s">
        <v>9285</v>
      </c>
    </row>
    <row r="11384" ht="27" spans="1:8">
      <c r="A11384" s="110" t="s">
        <v>12206</v>
      </c>
      <c r="B11384" s="110" t="s">
        <v>68</v>
      </c>
      <c r="C11384" s="111"/>
      <c r="D11384" s="112">
        <v>3</v>
      </c>
      <c r="E11384" s="113"/>
      <c r="F11384" s="114"/>
      <c r="G11384" s="113" t="s">
        <v>19</v>
      </c>
      <c r="H11384" s="113" t="s">
        <v>9285</v>
      </c>
    </row>
    <row r="11385" ht="27" spans="1:8">
      <c r="A11385" s="110" t="s">
        <v>12207</v>
      </c>
      <c r="B11385" s="110" t="s">
        <v>68</v>
      </c>
      <c r="C11385" s="111"/>
      <c r="D11385" s="115">
        <v>3</v>
      </c>
      <c r="E11385" s="113"/>
      <c r="F11385" s="114"/>
      <c r="G11385" s="113" t="s">
        <v>19</v>
      </c>
      <c r="H11385" s="113" t="s">
        <v>9285</v>
      </c>
    </row>
    <row r="11386" ht="27" spans="1:8">
      <c r="A11386" s="110" t="s">
        <v>12208</v>
      </c>
      <c r="B11386" s="110" t="s">
        <v>68</v>
      </c>
      <c r="C11386" s="111"/>
      <c r="D11386" s="112">
        <v>3</v>
      </c>
      <c r="E11386" s="113"/>
      <c r="F11386" s="114"/>
      <c r="G11386" s="113" t="s">
        <v>19</v>
      </c>
      <c r="H11386" s="113" t="s">
        <v>9285</v>
      </c>
    </row>
    <row r="11387" ht="27" spans="1:8">
      <c r="A11387" s="110" t="s">
        <v>12209</v>
      </c>
      <c r="B11387" s="110" t="s">
        <v>68</v>
      </c>
      <c r="C11387" s="111"/>
      <c r="D11387" s="115">
        <v>3</v>
      </c>
      <c r="E11387" s="113"/>
      <c r="F11387" s="114"/>
      <c r="G11387" s="113" t="s">
        <v>19</v>
      </c>
      <c r="H11387" s="113" t="s">
        <v>9285</v>
      </c>
    </row>
    <row r="11388" ht="27" spans="1:8">
      <c r="A11388" s="110" t="s">
        <v>12210</v>
      </c>
      <c r="B11388" s="110" t="s">
        <v>68</v>
      </c>
      <c r="C11388" s="111"/>
      <c r="D11388" s="112">
        <v>3</v>
      </c>
      <c r="E11388" s="113"/>
      <c r="F11388" s="114"/>
      <c r="G11388" s="113" t="s">
        <v>19</v>
      </c>
      <c r="H11388" s="113" t="s">
        <v>9285</v>
      </c>
    </row>
    <row r="11389" ht="27" spans="1:8">
      <c r="A11389" s="110" t="s">
        <v>12211</v>
      </c>
      <c r="B11389" s="110" t="s">
        <v>68</v>
      </c>
      <c r="C11389" s="111"/>
      <c r="D11389" s="115">
        <v>3</v>
      </c>
      <c r="E11389" s="113"/>
      <c r="F11389" s="114"/>
      <c r="G11389" s="113" t="s">
        <v>19</v>
      </c>
      <c r="H11389" s="113" t="s">
        <v>9285</v>
      </c>
    </row>
    <row r="11390" ht="27" spans="1:8">
      <c r="A11390" s="110" t="s">
        <v>12212</v>
      </c>
      <c r="B11390" s="110" t="s">
        <v>68</v>
      </c>
      <c r="C11390" s="111"/>
      <c r="D11390" s="112">
        <v>3</v>
      </c>
      <c r="E11390" s="113"/>
      <c r="F11390" s="114"/>
      <c r="G11390" s="113" t="s">
        <v>19</v>
      </c>
      <c r="H11390" s="113" t="s">
        <v>9285</v>
      </c>
    </row>
    <row r="11391" ht="27" spans="1:8">
      <c r="A11391" s="110" t="s">
        <v>12213</v>
      </c>
      <c r="B11391" s="110" t="s">
        <v>68</v>
      </c>
      <c r="C11391" s="111"/>
      <c r="D11391" s="115">
        <v>3</v>
      </c>
      <c r="E11391" s="113"/>
      <c r="F11391" s="114"/>
      <c r="G11391" s="113" t="s">
        <v>19</v>
      </c>
      <c r="H11391" s="113" t="s">
        <v>9285</v>
      </c>
    </row>
    <row r="11392" spans="1:8">
      <c r="A11392" s="121" t="s">
        <v>12214</v>
      </c>
      <c r="B11392" s="121" t="s">
        <v>1390</v>
      </c>
      <c r="C11392" s="122"/>
      <c r="D11392" s="112">
        <v>3</v>
      </c>
      <c r="E11392" s="123"/>
      <c r="F11392" s="114"/>
      <c r="G11392" s="113" t="s">
        <v>19</v>
      </c>
      <c r="H11392" s="113" t="s">
        <v>9285</v>
      </c>
    </row>
    <row r="11393" spans="1:8">
      <c r="A11393" s="110" t="s">
        <v>12215</v>
      </c>
      <c r="B11393" s="110" t="s">
        <v>165</v>
      </c>
      <c r="C11393" s="111"/>
      <c r="D11393" s="115">
        <v>3</v>
      </c>
      <c r="E11393" s="113"/>
      <c r="F11393" s="114"/>
      <c r="G11393" s="113" t="s">
        <v>19</v>
      </c>
      <c r="H11393" s="113" t="s">
        <v>9285</v>
      </c>
    </row>
    <row r="11394" spans="1:8">
      <c r="A11394" s="110" t="s">
        <v>12216</v>
      </c>
      <c r="B11394" s="110" t="s">
        <v>165</v>
      </c>
      <c r="C11394" s="111"/>
      <c r="D11394" s="112">
        <v>3</v>
      </c>
      <c r="E11394" s="113"/>
      <c r="F11394" s="114"/>
      <c r="G11394" s="113" t="s">
        <v>19</v>
      </c>
      <c r="H11394" s="113" t="s">
        <v>9285</v>
      </c>
    </row>
    <row r="11395" spans="1:8">
      <c r="A11395" s="110" t="s">
        <v>12217</v>
      </c>
      <c r="B11395" s="110" t="s">
        <v>68</v>
      </c>
      <c r="C11395" s="111"/>
      <c r="D11395" s="115">
        <v>3</v>
      </c>
      <c r="E11395" s="113"/>
      <c r="F11395" s="114"/>
      <c r="G11395" s="113" t="s">
        <v>19</v>
      </c>
      <c r="H11395" s="113" t="s">
        <v>9285</v>
      </c>
    </row>
    <row r="11396" spans="1:8">
      <c r="A11396" s="110" t="s">
        <v>12218</v>
      </c>
      <c r="B11396" s="110" t="s">
        <v>68</v>
      </c>
      <c r="C11396" s="111"/>
      <c r="D11396" s="112">
        <v>3</v>
      </c>
      <c r="E11396" s="113"/>
      <c r="F11396" s="114"/>
      <c r="G11396" s="113" t="s">
        <v>19</v>
      </c>
      <c r="H11396" s="113" t="s">
        <v>9285</v>
      </c>
    </row>
    <row r="11397" spans="1:8">
      <c r="A11397" s="110" t="s">
        <v>12219</v>
      </c>
      <c r="B11397" s="110" t="s">
        <v>51</v>
      </c>
      <c r="C11397" s="111"/>
      <c r="D11397" s="115">
        <v>3</v>
      </c>
      <c r="E11397" s="113"/>
      <c r="F11397" s="114"/>
      <c r="G11397" s="113" t="s">
        <v>19</v>
      </c>
      <c r="H11397" s="113" t="s">
        <v>12220</v>
      </c>
    </row>
    <row r="11398" ht="27" spans="1:8">
      <c r="A11398" s="116" t="s">
        <v>12221</v>
      </c>
      <c r="B11398" s="109" t="s">
        <v>1805</v>
      </c>
      <c r="C11398" s="119"/>
      <c r="D11398" s="112">
        <v>3</v>
      </c>
      <c r="E11398" s="120"/>
      <c r="F11398" s="114"/>
      <c r="G11398" s="113" t="s">
        <v>19</v>
      </c>
      <c r="H11398" s="113" t="s">
        <v>12220</v>
      </c>
    </row>
    <row r="11399" ht="27" spans="1:8">
      <c r="A11399" s="110" t="s">
        <v>12222</v>
      </c>
      <c r="B11399" s="110" t="s">
        <v>1227</v>
      </c>
      <c r="C11399" s="111"/>
      <c r="D11399" s="115">
        <v>3</v>
      </c>
      <c r="E11399" s="113"/>
      <c r="F11399" s="114"/>
      <c r="G11399" s="113" t="s">
        <v>19</v>
      </c>
      <c r="H11399" s="113" t="s">
        <v>12220</v>
      </c>
    </row>
    <row r="11400" ht="27" spans="1:8">
      <c r="A11400" s="110" t="s">
        <v>12223</v>
      </c>
      <c r="B11400" s="110" t="s">
        <v>2024</v>
      </c>
      <c r="C11400" s="111"/>
      <c r="D11400" s="112">
        <v>3</v>
      </c>
      <c r="E11400" s="113"/>
      <c r="F11400" s="114"/>
      <c r="G11400" s="113" t="s">
        <v>19</v>
      </c>
      <c r="H11400" s="113" t="s">
        <v>12220</v>
      </c>
    </row>
    <row r="11401" ht="27" spans="1:8">
      <c r="A11401" s="110" t="s">
        <v>12224</v>
      </c>
      <c r="B11401" s="110" t="s">
        <v>2024</v>
      </c>
      <c r="C11401" s="111"/>
      <c r="D11401" s="115">
        <v>3</v>
      </c>
      <c r="E11401" s="113"/>
      <c r="F11401" s="114"/>
      <c r="G11401" s="113" t="s">
        <v>19</v>
      </c>
      <c r="H11401" s="113" t="s">
        <v>12220</v>
      </c>
    </row>
    <row r="11402" spans="1:8">
      <c r="A11402" s="110" t="s">
        <v>12225</v>
      </c>
      <c r="B11402" s="110" t="s">
        <v>2666</v>
      </c>
      <c r="C11402" s="111"/>
      <c r="D11402" s="112">
        <v>3</v>
      </c>
      <c r="E11402" s="113"/>
      <c r="F11402" s="114"/>
      <c r="G11402" s="113" t="s">
        <v>19</v>
      </c>
      <c r="H11402" s="113" t="s">
        <v>12220</v>
      </c>
    </row>
    <row r="11403" spans="1:8">
      <c r="A11403" s="110" t="s">
        <v>12226</v>
      </c>
      <c r="B11403" s="110" t="s">
        <v>2666</v>
      </c>
      <c r="C11403" s="111"/>
      <c r="D11403" s="115">
        <v>3</v>
      </c>
      <c r="E11403" s="113"/>
      <c r="F11403" s="114"/>
      <c r="G11403" s="113" t="s">
        <v>19</v>
      </c>
      <c r="H11403" s="113" t="s">
        <v>12220</v>
      </c>
    </row>
    <row r="11404" ht="27" spans="1:8">
      <c r="A11404" s="110" t="s">
        <v>12227</v>
      </c>
      <c r="B11404" s="110" t="s">
        <v>2666</v>
      </c>
      <c r="C11404" s="111"/>
      <c r="D11404" s="112">
        <v>3</v>
      </c>
      <c r="E11404" s="113"/>
      <c r="F11404" s="114"/>
      <c r="G11404" s="113" t="s">
        <v>19</v>
      </c>
      <c r="H11404" s="113" t="s">
        <v>12220</v>
      </c>
    </row>
    <row r="11405" spans="1:8">
      <c r="A11405" s="110" t="s">
        <v>12228</v>
      </c>
      <c r="B11405" s="110" t="s">
        <v>2666</v>
      </c>
      <c r="C11405" s="111"/>
      <c r="D11405" s="115">
        <v>3</v>
      </c>
      <c r="E11405" s="113"/>
      <c r="F11405" s="114"/>
      <c r="G11405" s="113" t="s">
        <v>19</v>
      </c>
      <c r="H11405" s="113" t="s">
        <v>12220</v>
      </c>
    </row>
    <row r="11406" spans="1:8">
      <c r="A11406" s="110" t="s">
        <v>12229</v>
      </c>
      <c r="B11406" s="110" t="s">
        <v>2666</v>
      </c>
      <c r="C11406" s="111"/>
      <c r="D11406" s="112">
        <v>3</v>
      </c>
      <c r="E11406" s="113"/>
      <c r="F11406" s="114"/>
      <c r="G11406" s="113" t="s">
        <v>19</v>
      </c>
      <c r="H11406" s="113" t="s">
        <v>12220</v>
      </c>
    </row>
    <row r="11407" spans="1:8">
      <c r="A11407" s="110" t="s">
        <v>12230</v>
      </c>
      <c r="B11407" s="110" t="s">
        <v>2666</v>
      </c>
      <c r="C11407" s="111"/>
      <c r="D11407" s="115">
        <v>3</v>
      </c>
      <c r="E11407" s="113"/>
      <c r="F11407" s="114"/>
      <c r="G11407" s="113" t="s">
        <v>19</v>
      </c>
      <c r="H11407" s="113" t="s">
        <v>12220</v>
      </c>
    </row>
    <row r="11408" spans="1:8">
      <c r="A11408" s="110" t="s">
        <v>12231</v>
      </c>
      <c r="B11408" s="110" t="s">
        <v>2666</v>
      </c>
      <c r="C11408" s="111"/>
      <c r="D11408" s="112">
        <v>3</v>
      </c>
      <c r="E11408" s="113"/>
      <c r="F11408" s="114"/>
      <c r="G11408" s="113" t="s">
        <v>19</v>
      </c>
      <c r="H11408" s="113" t="s">
        <v>12220</v>
      </c>
    </row>
    <row r="11409" spans="1:8">
      <c r="A11409" s="110" t="s">
        <v>12232</v>
      </c>
      <c r="B11409" s="110" t="s">
        <v>1981</v>
      </c>
      <c r="C11409" s="111"/>
      <c r="D11409" s="115">
        <v>3</v>
      </c>
      <c r="E11409" s="113"/>
      <c r="F11409" s="114"/>
      <c r="G11409" s="113" t="s">
        <v>19</v>
      </c>
      <c r="H11409" s="113" t="s">
        <v>12220</v>
      </c>
    </row>
    <row r="11410" spans="1:8">
      <c r="A11410" s="110" t="s">
        <v>12233</v>
      </c>
      <c r="B11410" s="110" t="s">
        <v>182</v>
      </c>
      <c r="C11410" s="111"/>
      <c r="D11410" s="112">
        <v>3</v>
      </c>
      <c r="E11410" s="113"/>
      <c r="F11410" s="114"/>
      <c r="G11410" s="113" t="s">
        <v>19</v>
      </c>
      <c r="H11410" s="113" t="s">
        <v>12220</v>
      </c>
    </row>
    <row r="11411" ht="27" spans="1:8">
      <c r="A11411" s="110" t="s">
        <v>12234</v>
      </c>
      <c r="B11411" s="110" t="s">
        <v>1589</v>
      </c>
      <c r="C11411" s="111"/>
      <c r="D11411" s="115">
        <v>3</v>
      </c>
      <c r="E11411" s="113"/>
      <c r="F11411" s="114"/>
      <c r="G11411" s="113" t="s">
        <v>19</v>
      </c>
      <c r="H11411" s="113" t="s">
        <v>12220</v>
      </c>
    </row>
    <row r="11412" ht="27" spans="1:8">
      <c r="A11412" s="110" t="s">
        <v>12235</v>
      </c>
      <c r="B11412" s="110" t="s">
        <v>1981</v>
      </c>
      <c r="C11412" s="111"/>
      <c r="D11412" s="112">
        <v>3</v>
      </c>
      <c r="E11412" s="113"/>
      <c r="F11412" s="114"/>
      <c r="G11412" s="113" t="s">
        <v>19</v>
      </c>
      <c r="H11412" s="113" t="s">
        <v>12220</v>
      </c>
    </row>
    <row r="11413" spans="1:8">
      <c r="A11413" s="110" t="s">
        <v>12236</v>
      </c>
      <c r="B11413" s="110" t="s">
        <v>1600</v>
      </c>
      <c r="C11413" s="111"/>
      <c r="D11413" s="115">
        <v>3</v>
      </c>
      <c r="E11413" s="113"/>
      <c r="F11413" s="114"/>
      <c r="G11413" s="113" t="s">
        <v>19</v>
      </c>
      <c r="H11413" s="113" t="s">
        <v>12220</v>
      </c>
    </row>
    <row r="11414" ht="27" spans="1:8">
      <c r="A11414" s="110" t="s">
        <v>12237</v>
      </c>
      <c r="B11414" s="110" t="s">
        <v>22</v>
      </c>
      <c r="C11414" s="111"/>
      <c r="D11414" s="112">
        <v>3</v>
      </c>
      <c r="E11414" s="113"/>
      <c r="F11414" s="114"/>
      <c r="G11414" s="113" t="s">
        <v>19</v>
      </c>
      <c r="H11414" s="113" t="s">
        <v>12220</v>
      </c>
    </row>
    <row r="11415" ht="27" spans="1:8">
      <c r="A11415" s="110" t="s">
        <v>12238</v>
      </c>
      <c r="B11415" s="110" t="s">
        <v>22</v>
      </c>
      <c r="C11415" s="111"/>
      <c r="D11415" s="115">
        <v>3</v>
      </c>
      <c r="E11415" s="113"/>
      <c r="F11415" s="114"/>
      <c r="G11415" s="113" t="s">
        <v>19</v>
      </c>
      <c r="H11415" s="113" t="s">
        <v>12220</v>
      </c>
    </row>
    <row r="11416" ht="27" spans="1:8">
      <c r="A11416" s="110" t="s">
        <v>12239</v>
      </c>
      <c r="B11416" s="110" t="s">
        <v>7916</v>
      </c>
      <c r="C11416" s="111"/>
      <c r="D11416" s="112">
        <v>3</v>
      </c>
      <c r="E11416" s="113"/>
      <c r="F11416" s="114"/>
      <c r="G11416" s="113" t="s">
        <v>19</v>
      </c>
      <c r="H11416" s="113" t="s">
        <v>12220</v>
      </c>
    </row>
    <row r="11417" spans="1:8">
      <c r="A11417" s="110" t="s">
        <v>12240</v>
      </c>
      <c r="B11417" s="110" t="s">
        <v>7916</v>
      </c>
      <c r="C11417" s="111"/>
      <c r="D11417" s="115">
        <v>3</v>
      </c>
      <c r="E11417" s="113"/>
      <c r="F11417" s="114"/>
      <c r="G11417" s="113" t="s">
        <v>19</v>
      </c>
      <c r="H11417" s="113" t="s">
        <v>12220</v>
      </c>
    </row>
    <row r="11418" spans="1:8">
      <c r="A11418" s="110" t="s">
        <v>12241</v>
      </c>
      <c r="B11418" s="110" t="s">
        <v>1227</v>
      </c>
      <c r="C11418" s="111"/>
      <c r="D11418" s="112">
        <v>3</v>
      </c>
      <c r="E11418" s="113"/>
      <c r="F11418" s="114"/>
      <c r="G11418" s="113" t="s">
        <v>19</v>
      </c>
      <c r="H11418" s="113" t="s">
        <v>12220</v>
      </c>
    </row>
    <row r="11419" spans="1:8">
      <c r="A11419" s="110" t="s">
        <v>12242</v>
      </c>
      <c r="B11419" s="110" t="s">
        <v>7916</v>
      </c>
      <c r="C11419" s="111"/>
      <c r="D11419" s="115">
        <v>3</v>
      </c>
      <c r="E11419" s="113"/>
      <c r="F11419" s="114"/>
      <c r="G11419" s="113" t="s">
        <v>19</v>
      </c>
      <c r="H11419" s="113" t="s">
        <v>12220</v>
      </c>
    </row>
    <row r="11420" spans="1:8">
      <c r="A11420" s="110" t="s">
        <v>12243</v>
      </c>
      <c r="B11420" s="110" t="s">
        <v>1985</v>
      </c>
      <c r="C11420" s="111"/>
      <c r="D11420" s="112">
        <v>3</v>
      </c>
      <c r="E11420" s="113"/>
      <c r="F11420" s="114"/>
      <c r="G11420" s="113" t="s">
        <v>19</v>
      </c>
      <c r="H11420" s="113" t="s">
        <v>12220</v>
      </c>
    </row>
    <row r="11421" spans="1:8">
      <c r="A11421" s="110" t="s">
        <v>12244</v>
      </c>
      <c r="B11421" s="110" t="s">
        <v>1985</v>
      </c>
      <c r="C11421" s="111"/>
      <c r="D11421" s="115">
        <v>3</v>
      </c>
      <c r="E11421" s="113"/>
      <c r="F11421" s="114"/>
      <c r="G11421" s="113" t="s">
        <v>19</v>
      </c>
      <c r="H11421" s="113" t="s">
        <v>12220</v>
      </c>
    </row>
    <row r="11422" spans="1:8">
      <c r="A11422" s="110" t="s">
        <v>12245</v>
      </c>
      <c r="B11422" s="110" t="s">
        <v>1985</v>
      </c>
      <c r="C11422" s="111"/>
      <c r="D11422" s="112">
        <v>3</v>
      </c>
      <c r="E11422" s="113"/>
      <c r="F11422" s="114"/>
      <c r="G11422" s="113" t="s">
        <v>19</v>
      </c>
      <c r="H11422" s="113" t="s">
        <v>12220</v>
      </c>
    </row>
    <row r="11423" ht="27" spans="1:8">
      <c r="A11423" s="110" t="s">
        <v>12246</v>
      </c>
      <c r="B11423" s="110" t="s">
        <v>68</v>
      </c>
      <c r="C11423" s="111"/>
      <c r="D11423" s="115">
        <v>3</v>
      </c>
      <c r="E11423" s="113"/>
      <c r="F11423" s="114"/>
      <c r="G11423" s="113" t="s">
        <v>19</v>
      </c>
      <c r="H11423" s="113" t="s">
        <v>12220</v>
      </c>
    </row>
    <row r="11424" ht="27" spans="1:8">
      <c r="A11424" s="110" t="s">
        <v>12247</v>
      </c>
      <c r="B11424" s="110" t="s">
        <v>68</v>
      </c>
      <c r="C11424" s="111"/>
      <c r="D11424" s="112">
        <v>3</v>
      </c>
      <c r="E11424" s="113"/>
      <c r="F11424" s="114"/>
      <c r="G11424" s="113" t="s">
        <v>19</v>
      </c>
      <c r="H11424" s="113" t="s">
        <v>12220</v>
      </c>
    </row>
    <row r="11425" spans="1:8">
      <c r="A11425" s="110" t="s">
        <v>12248</v>
      </c>
      <c r="B11425" s="110" t="s">
        <v>1587</v>
      </c>
      <c r="C11425" s="111"/>
      <c r="D11425" s="115">
        <v>3</v>
      </c>
      <c r="E11425" s="113"/>
      <c r="F11425" s="114"/>
      <c r="G11425" s="113" t="s">
        <v>19</v>
      </c>
      <c r="H11425" s="113" t="s">
        <v>12220</v>
      </c>
    </row>
    <row r="11426" spans="1:8">
      <c r="A11426" s="110" t="s">
        <v>12249</v>
      </c>
      <c r="B11426" s="110" t="s">
        <v>1587</v>
      </c>
      <c r="C11426" s="111"/>
      <c r="D11426" s="112">
        <v>3</v>
      </c>
      <c r="E11426" s="113"/>
      <c r="F11426" s="114"/>
      <c r="G11426" s="113" t="s">
        <v>19</v>
      </c>
      <c r="H11426" s="113" t="s">
        <v>12220</v>
      </c>
    </row>
    <row r="11427" spans="1:8">
      <c r="A11427" s="110" t="s">
        <v>12250</v>
      </c>
      <c r="B11427" s="110" t="s">
        <v>53</v>
      </c>
      <c r="C11427" s="111"/>
      <c r="D11427" s="115">
        <v>3</v>
      </c>
      <c r="E11427" s="113"/>
      <c r="F11427" s="114"/>
      <c r="G11427" s="113" t="s">
        <v>19</v>
      </c>
      <c r="H11427" s="113" t="s">
        <v>12220</v>
      </c>
    </row>
    <row r="11428" spans="1:8">
      <c r="A11428" s="110" t="s">
        <v>12251</v>
      </c>
      <c r="B11428" s="110" t="s">
        <v>144</v>
      </c>
      <c r="C11428" s="111"/>
      <c r="D11428" s="112">
        <v>3</v>
      </c>
      <c r="E11428" s="113"/>
      <c r="F11428" s="114"/>
      <c r="G11428" s="113" t="s">
        <v>19</v>
      </c>
      <c r="H11428" s="113" t="s">
        <v>12220</v>
      </c>
    </row>
    <row r="11429" spans="1:8">
      <c r="A11429" s="110" t="s">
        <v>12252</v>
      </c>
      <c r="B11429" s="110" t="s">
        <v>48</v>
      </c>
      <c r="C11429" s="111"/>
      <c r="D11429" s="115">
        <v>3</v>
      </c>
      <c r="E11429" s="113"/>
      <c r="F11429" s="114"/>
      <c r="G11429" s="113" t="s">
        <v>19</v>
      </c>
      <c r="H11429" s="113" t="s">
        <v>12220</v>
      </c>
    </row>
    <row r="11430" spans="1:8">
      <c r="A11430" s="110" t="s">
        <v>12253</v>
      </c>
      <c r="B11430" s="110" t="s">
        <v>133</v>
      </c>
      <c r="C11430" s="111"/>
      <c r="D11430" s="112">
        <v>3</v>
      </c>
      <c r="E11430" s="113"/>
      <c r="F11430" s="114"/>
      <c r="G11430" s="113" t="s">
        <v>19</v>
      </c>
      <c r="H11430" s="113" t="s">
        <v>12220</v>
      </c>
    </row>
    <row r="11431" spans="1:8">
      <c r="A11431" s="110" t="s">
        <v>12254</v>
      </c>
      <c r="B11431" s="110" t="s">
        <v>747</v>
      </c>
      <c r="C11431" s="111"/>
      <c r="D11431" s="115">
        <v>3</v>
      </c>
      <c r="E11431" s="113"/>
      <c r="F11431" s="114"/>
      <c r="G11431" s="113" t="s">
        <v>19</v>
      </c>
      <c r="H11431" s="113" t="s">
        <v>12220</v>
      </c>
    </row>
    <row r="11432" spans="1:8">
      <c r="A11432" s="110" t="s">
        <v>12255</v>
      </c>
      <c r="B11432" s="110" t="s">
        <v>116</v>
      </c>
      <c r="C11432" s="111"/>
      <c r="D11432" s="112">
        <v>3</v>
      </c>
      <c r="E11432" s="113"/>
      <c r="F11432" s="114"/>
      <c r="G11432" s="113" t="s">
        <v>19</v>
      </c>
      <c r="H11432" s="113" t="s">
        <v>12220</v>
      </c>
    </row>
    <row r="11433" spans="1:8">
      <c r="A11433" s="110" t="s">
        <v>12256</v>
      </c>
      <c r="B11433" s="110" t="s">
        <v>144</v>
      </c>
      <c r="C11433" s="111"/>
      <c r="D11433" s="115">
        <v>3</v>
      </c>
      <c r="E11433" s="113"/>
      <c r="F11433" s="114"/>
      <c r="G11433" s="113" t="s">
        <v>19</v>
      </c>
      <c r="H11433" s="113" t="s">
        <v>12220</v>
      </c>
    </row>
    <row r="11434" spans="1:8">
      <c r="A11434" s="110" t="s">
        <v>12257</v>
      </c>
      <c r="B11434" s="110" t="s">
        <v>2019</v>
      </c>
      <c r="C11434" s="111"/>
      <c r="D11434" s="112">
        <v>3</v>
      </c>
      <c r="E11434" s="113"/>
      <c r="F11434" s="114"/>
      <c r="G11434" s="113" t="s">
        <v>19</v>
      </c>
      <c r="H11434" s="113" t="s">
        <v>12220</v>
      </c>
    </row>
    <row r="11435" spans="1:8">
      <c r="A11435" s="110" t="s">
        <v>12258</v>
      </c>
      <c r="B11435" s="110" t="s">
        <v>152</v>
      </c>
      <c r="C11435" s="111"/>
      <c r="D11435" s="115">
        <v>3</v>
      </c>
      <c r="E11435" s="113"/>
      <c r="F11435" s="114"/>
      <c r="G11435" s="113" t="s">
        <v>19</v>
      </c>
      <c r="H11435" s="113" t="s">
        <v>12220</v>
      </c>
    </row>
    <row r="11436" spans="1:8">
      <c r="A11436" s="110" t="s">
        <v>12259</v>
      </c>
      <c r="B11436" s="110" t="s">
        <v>1587</v>
      </c>
      <c r="C11436" s="111"/>
      <c r="D11436" s="112">
        <v>3</v>
      </c>
      <c r="E11436" s="113"/>
      <c r="F11436" s="114"/>
      <c r="G11436" s="113" t="s">
        <v>19</v>
      </c>
      <c r="H11436" s="113" t="s">
        <v>12220</v>
      </c>
    </row>
    <row r="11437" spans="1:8">
      <c r="A11437" s="110" t="s">
        <v>12260</v>
      </c>
      <c r="B11437" s="110" t="s">
        <v>116</v>
      </c>
      <c r="C11437" s="111"/>
      <c r="D11437" s="115">
        <v>3</v>
      </c>
      <c r="E11437" s="113"/>
      <c r="F11437" s="114"/>
      <c r="G11437" s="113" t="s">
        <v>19</v>
      </c>
      <c r="H11437" s="113" t="s">
        <v>12220</v>
      </c>
    </row>
    <row r="11438" ht="27" spans="1:8">
      <c r="A11438" s="110" t="s">
        <v>12261</v>
      </c>
      <c r="B11438" s="110" t="s">
        <v>68</v>
      </c>
      <c r="C11438" s="111"/>
      <c r="D11438" s="115">
        <v>3</v>
      </c>
      <c r="E11438" s="113"/>
      <c r="F11438" s="114"/>
      <c r="G11438" s="113" t="s">
        <v>19</v>
      </c>
      <c r="H11438" s="113" t="s">
        <v>12220</v>
      </c>
    </row>
    <row r="11439" spans="1:8">
      <c r="A11439" s="110" t="s">
        <v>12262</v>
      </c>
      <c r="B11439" s="110" t="s">
        <v>68</v>
      </c>
      <c r="C11439" s="111"/>
      <c r="D11439" s="112">
        <v>3</v>
      </c>
      <c r="E11439" s="113"/>
      <c r="F11439" s="114"/>
      <c r="G11439" s="113" t="s">
        <v>19</v>
      </c>
      <c r="H11439" s="113" t="s">
        <v>12220</v>
      </c>
    </row>
    <row r="11440" ht="27" spans="1:8">
      <c r="A11440" s="110" t="s">
        <v>12263</v>
      </c>
      <c r="B11440" s="110" t="s">
        <v>2544</v>
      </c>
      <c r="C11440" s="111"/>
      <c r="D11440" s="115">
        <v>3</v>
      </c>
      <c r="E11440" s="113"/>
      <c r="F11440" s="114"/>
      <c r="G11440" s="113" t="s">
        <v>19</v>
      </c>
      <c r="H11440" s="113" t="s">
        <v>12220</v>
      </c>
    </row>
    <row r="11441" spans="1:8">
      <c r="A11441" s="110" t="s">
        <v>12264</v>
      </c>
      <c r="B11441" s="110" t="s">
        <v>1607</v>
      </c>
      <c r="C11441" s="111"/>
      <c r="D11441" s="112">
        <v>3</v>
      </c>
      <c r="E11441" s="113"/>
      <c r="F11441" s="114"/>
      <c r="G11441" s="113" t="s">
        <v>19</v>
      </c>
      <c r="H11441" s="113" t="s">
        <v>12220</v>
      </c>
    </row>
    <row r="11442" spans="1:8">
      <c r="A11442" s="110" t="s">
        <v>12265</v>
      </c>
      <c r="B11442" s="110" t="s">
        <v>357</v>
      </c>
      <c r="C11442" s="111"/>
      <c r="D11442" s="115">
        <v>3</v>
      </c>
      <c r="E11442" s="113"/>
      <c r="F11442" s="114"/>
      <c r="G11442" s="113" t="s">
        <v>19</v>
      </c>
      <c r="H11442" s="113" t="s">
        <v>12220</v>
      </c>
    </row>
    <row r="11443" spans="1:8">
      <c r="A11443" s="110" t="s">
        <v>12266</v>
      </c>
      <c r="B11443" s="110" t="s">
        <v>139</v>
      </c>
      <c r="C11443" s="111"/>
      <c r="D11443" s="112">
        <v>3</v>
      </c>
      <c r="E11443" s="113"/>
      <c r="F11443" s="114"/>
      <c r="G11443" s="113" t="s">
        <v>19</v>
      </c>
      <c r="H11443" s="113" t="s">
        <v>12220</v>
      </c>
    </row>
    <row r="11444" ht="27" spans="1:8">
      <c r="A11444" s="116" t="s">
        <v>12267</v>
      </c>
      <c r="B11444" s="116" t="s">
        <v>2430</v>
      </c>
      <c r="C11444" s="117"/>
      <c r="D11444" s="115">
        <v>3</v>
      </c>
      <c r="E11444" s="118"/>
      <c r="F11444" s="114"/>
      <c r="G11444" s="113" t="s">
        <v>19</v>
      </c>
      <c r="H11444" s="113" t="s">
        <v>12220</v>
      </c>
    </row>
    <row r="11445" ht="27" spans="1:8">
      <c r="A11445" s="116" t="s">
        <v>12268</v>
      </c>
      <c r="B11445" s="116" t="s">
        <v>2430</v>
      </c>
      <c r="C11445" s="117"/>
      <c r="D11445" s="112">
        <v>3</v>
      </c>
      <c r="E11445" s="118"/>
      <c r="F11445" s="114"/>
      <c r="G11445" s="113" t="s">
        <v>19</v>
      </c>
      <c r="H11445" s="113" t="s">
        <v>12220</v>
      </c>
    </row>
    <row r="11446" ht="27" spans="1:8">
      <c r="A11446" s="116" t="s">
        <v>12269</v>
      </c>
      <c r="B11446" s="116" t="s">
        <v>2430</v>
      </c>
      <c r="C11446" s="117"/>
      <c r="D11446" s="115">
        <v>3</v>
      </c>
      <c r="E11446" s="118"/>
      <c r="F11446" s="114"/>
      <c r="G11446" s="113" t="s">
        <v>19</v>
      </c>
      <c r="H11446" s="113" t="s">
        <v>12220</v>
      </c>
    </row>
    <row r="11447" ht="27" spans="1:8">
      <c r="A11447" s="116" t="s">
        <v>12270</v>
      </c>
      <c r="B11447" s="116" t="s">
        <v>2430</v>
      </c>
      <c r="C11447" s="117"/>
      <c r="D11447" s="112">
        <v>3</v>
      </c>
      <c r="E11447" s="118"/>
      <c r="F11447" s="114"/>
      <c r="G11447" s="113" t="s">
        <v>19</v>
      </c>
      <c r="H11447" s="113" t="s">
        <v>12220</v>
      </c>
    </row>
    <row r="11448" spans="1:8">
      <c r="A11448" s="116" t="s">
        <v>12271</v>
      </c>
      <c r="B11448" s="116" t="s">
        <v>72</v>
      </c>
      <c r="C11448" s="117"/>
      <c r="D11448" s="115">
        <v>3</v>
      </c>
      <c r="E11448" s="118"/>
      <c r="F11448" s="114"/>
      <c r="G11448" s="113" t="s">
        <v>19</v>
      </c>
      <c r="H11448" s="113" t="s">
        <v>12220</v>
      </c>
    </row>
    <row r="11449" spans="1:8">
      <c r="A11449" s="116" t="s">
        <v>12272</v>
      </c>
      <c r="B11449" s="116" t="s">
        <v>198</v>
      </c>
      <c r="C11449" s="117"/>
      <c r="D11449" s="112">
        <v>3</v>
      </c>
      <c r="E11449" s="118"/>
      <c r="F11449" s="114"/>
      <c r="G11449" s="113" t="s">
        <v>19</v>
      </c>
      <c r="H11449" s="113" t="s">
        <v>12220</v>
      </c>
    </row>
    <row r="11450" spans="1:8">
      <c r="A11450" s="116" t="s">
        <v>12273</v>
      </c>
      <c r="B11450" s="116" t="s">
        <v>81</v>
      </c>
      <c r="C11450" s="117"/>
      <c r="D11450" s="115">
        <v>3</v>
      </c>
      <c r="E11450" s="118"/>
      <c r="F11450" s="114"/>
      <c r="G11450" s="113" t="s">
        <v>19</v>
      </c>
      <c r="H11450" s="113" t="s">
        <v>12220</v>
      </c>
    </row>
    <row r="11451" spans="1:8">
      <c r="A11451" s="116" t="s">
        <v>12274</v>
      </c>
      <c r="B11451" s="116" t="s">
        <v>535</v>
      </c>
      <c r="C11451" s="117"/>
      <c r="D11451" s="115">
        <v>3</v>
      </c>
      <c r="E11451" s="118"/>
      <c r="F11451" s="114"/>
      <c r="G11451" s="113" t="s">
        <v>19</v>
      </c>
      <c r="H11451" s="113" t="s">
        <v>12220</v>
      </c>
    </row>
    <row r="11452" spans="1:8">
      <c r="A11452" s="116" t="s">
        <v>12275</v>
      </c>
      <c r="B11452" s="116" t="s">
        <v>72</v>
      </c>
      <c r="C11452" s="117"/>
      <c r="D11452" s="112">
        <v>3</v>
      </c>
      <c r="E11452" s="118"/>
      <c r="F11452" s="114"/>
      <c r="G11452" s="113" t="s">
        <v>19</v>
      </c>
      <c r="H11452" s="113" t="s">
        <v>12220</v>
      </c>
    </row>
    <row r="11453" spans="1:8">
      <c r="A11453" s="116" t="s">
        <v>12276</v>
      </c>
      <c r="B11453" s="116" t="s">
        <v>53</v>
      </c>
      <c r="C11453" s="117"/>
      <c r="D11453" s="115">
        <v>3</v>
      </c>
      <c r="E11453" s="118"/>
      <c r="F11453" s="114"/>
      <c r="G11453" s="113" t="s">
        <v>19</v>
      </c>
      <c r="H11453" s="113" t="s">
        <v>12220</v>
      </c>
    </row>
    <row r="11454" spans="1:8">
      <c r="A11454" s="116" t="s">
        <v>12277</v>
      </c>
      <c r="B11454" s="116" t="s">
        <v>48</v>
      </c>
      <c r="C11454" s="117"/>
      <c r="D11454" s="112">
        <v>3</v>
      </c>
      <c r="E11454" s="118"/>
      <c r="F11454" s="114"/>
      <c r="G11454" s="113" t="s">
        <v>19</v>
      </c>
      <c r="H11454" s="113" t="s">
        <v>12220</v>
      </c>
    </row>
    <row r="11455" spans="1:8">
      <c r="A11455" s="116" t="s">
        <v>12278</v>
      </c>
      <c r="B11455" s="116" t="s">
        <v>74</v>
      </c>
      <c r="C11455" s="117"/>
      <c r="D11455" s="115">
        <v>3</v>
      </c>
      <c r="E11455" s="118"/>
      <c r="F11455" s="114"/>
      <c r="G11455" s="113" t="s">
        <v>19</v>
      </c>
      <c r="H11455" s="113" t="s">
        <v>12220</v>
      </c>
    </row>
    <row r="11456" spans="1:8">
      <c r="A11456" s="121" t="s">
        <v>12279</v>
      </c>
      <c r="B11456" s="121" t="s">
        <v>2692</v>
      </c>
      <c r="C11456" s="122"/>
      <c r="D11456" s="112">
        <v>3</v>
      </c>
      <c r="E11456" s="123"/>
      <c r="F11456" s="114"/>
      <c r="G11456" s="113" t="s">
        <v>19</v>
      </c>
      <c r="H11456" s="113" t="s">
        <v>12220</v>
      </c>
    </row>
    <row r="11457" spans="1:8">
      <c r="A11457" s="116" t="s">
        <v>12280</v>
      </c>
      <c r="B11457" s="116" t="s">
        <v>22</v>
      </c>
      <c r="C11457" s="117"/>
      <c r="D11457" s="115">
        <v>3</v>
      </c>
      <c r="E11457" s="118"/>
      <c r="F11457" s="114"/>
      <c r="G11457" s="113" t="s">
        <v>19</v>
      </c>
      <c r="H11457" s="113" t="s">
        <v>12220</v>
      </c>
    </row>
    <row r="11458" ht="27" spans="1:8">
      <c r="A11458" s="121" t="s">
        <v>12281</v>
      </c>
      <c r="B11458" s="121" t="s">
        <v>371</v>
      </c>
      <c r="C11458" s="122"/>
      <c r="D11458" s="112">
        <v>3</v>
      </c>
      <c r="E11458" s="123"/>
      <c r="F11458" s="114"/>
      <c r="G11458" s="113" t="s">
        <v>19</v>
      </c>
      <c r="H11458" s="113" t="s">
        <v>12220</v>
      </c>
    </row>
    <row r="11459" spans="1:8">
      <c r="A11459" s="121" t="s">
        <v>12282</v>
      </c>
      <c r="B11459" s="121" t="s">
        <v>12283</v>
      </c>
      <c r="C11459" s="122"/>
      <c r="D11459" s="115">
        <v>3</v>
      </c>
      <c r="E11459" s="123"/>
      <c r="F11459" s="114"/>
      <c r="G11459" s="113" t="s">
        <v>19</v>
      </c>
      <c r="H11459" s="113" t="s">
        <v>12220</v>
      </c>
    </row>
    <row r="11460" spans="1:8">
      <c r="A11460" s="116" t="s">
        <v>12284</v>
      </c>
      <c r="B11460" s="116" t="s">
        <v>788</v>
      </c>
      <c r="C11460" s="117"/>
      <c r="D11460" s="112">
        <v>3</v>
      </c>
      <c r="E11460" s="118"/>
      <c r="F11460" s="114"/>
      <c r="G11460" s="113" t="s">
        <v>19</v>
      </c>
      <c r="H11460" s="113" t="s">
        <v>12220</v>
      </c>
    </row>
    <row r="11461" ht="27" spans="1:8">
      <c r="A11461" s="121" t="s">
        <v>12285</v>
      </c>
      <c r="B11461" s="121" t="s">
        <v>3665</v>
      </c>
      <c r="C11461" s="122"/>
      <c r="D11461" s="115">
        <v>3</v>
      </c>
      <c r="E11461" s="123"/>
      <c r="F11461" s="114"/>
      <c r="G11461" s="113" t="s">
        <v>19</v>
      </c>
      <c r="H11461" s="113" t="s">
        <v>12220</v>
      </c>
    </row>
    <row r="11462" spans="1:8">
      <c r="A11462" s="121" t="s">
        <v>12286</v>
      </c>
      <c r="B11462" s="121" t="s">
        <v>3665</v>
      </c>
      <c r="C11462" s="122"/>
      <c r="D11462" s="112">
        <v>3</v>
      </c>
      <c r="E11462" s="123"/>
      <c r="F11462" s="114"/>
      <c r="G11462" s="113" t="s">
        <v>19</v>
      </c>
      <c r="H11462" s="113" t="s">
        <v>12220</v>
      </c>
    </row>
    <row r="11463" ht="27" spans="1:8">
      <c r="A11463" s="110" t="s">
        <v>12287</v>
      </c>
      <c r="B11463" s="110" t="s">
        <v>102</v>
      </c>
      <c r="C11463" s="111"/>
      <c r="D11463" s="115">
        <v>3</v>
      </c>
      <c r="E11463" s="113"/>
      <c r="F11463" s="114"/>
      <c r="G11463" s="113" t="s">
        <v>19</v>
      </c>
      <c r="H11463" s="113" t="s">
        <v>12220</v>
      </c>
    </row>
    <row r="11464" ht="27" spans="1:8">
      <c r="A11464" s="110" t="s">
        <v>12288</v>
      </c>
      <c r="B11464" s="110" t="s">
        <v>398</v>
      </c>
      <c r="C11464" s="111"/>
      <c r="D11464" s="112">
        <v>3</v>
      </c>
      <c r="E11464" s="113"/>
      <c r="F11464" s="114"/>
      <c r="G11464" s="113" t="s">
        <v>19</v>
      </c>
      <c r="H11464" s="113" t="s">
        <v>12220</v>
      </c>
    </row>
    <row r="11465" ht="27" spans="1:8">
      <c r="A11465" s="110" t="s">
        <v>12289</v>
      </c>
      <c r="B11465" s="110" t="s">
        <v>102</v>
      </c>
      <c r="C11465" s="111"/>
      <c r="D11465" s="115">
        <v>3</v>
      </c>
      <c r="E11465" s="113"/>
      <c r="F11465" s="114"/>
      <c r="G11465" s="113" t="s">
        <v>19</v>
      </c>
      <c r="H11465" s="113" t="s">
        <v>12220</v>
      </c>
    </row>
    <row r="11466" spans="1:8">
      <c r="A11466" s="110" t="s">
        <v>12290</v>
      </c>
      <c r="B11466" s="110" t="s">
        <v>68</v>
      </c>
      <c r="C11466" s="111"/>
      <c r="D11466" s="112">
        <v>3</v>
      </c>
      <c r="E11466" s="113"/>
      <c r="F11466" s="114"/>
      <c r="G11466" s="113" t="s">
        <v>19</v>
      </c>
      <c r="H11466" s="113" t="s">
        <v>12220</v>
      </c>
    </row>
    <row r="11467" spans="1:8">
      <c r="A11467" s="110" t="s">
        <v>12291</v>
      </c>
      <c r="B11467" s="110" t="s">
        <v>68</v>
      </c>
      <c r="C11467" s="111"/>
      <c r="D11467" s="115">
        <v>3</v>
      </c>
      <c r="E11467" s="113"/>
      <c r="F11467" s="114"/>
      <c r="G11467" s="113" t="s">
        <v>19</v>
      </c>
      <c r="H11467" s="113" t="s">
        <v>12220</v>
      </c>
    </row>
    <row r="11468" ht="27" spans="1:8">
      <c r="A11468" s="110" t="s">
        <v>12292</v>
      </c>
      <c r="B11468" s="110" t="s">
        <v>68</v>
      </c>
      <c r="C11468" s="111"/>
      <c r="D11468" s="112">
        <v>3</v>
      </c>
      <c r="E11468" s="113"/>
      <c r="F11468" s="114"/>
      <c r="G11468" s="113" t="s">
        <v>19</v>
      </c>
      <c r="H11468" s="113" t="s">
        <v>12220</v>
      </c>
    </row>
    <row r="11469" spans="1:8">
      <c r="A11469" s="110" t="s">
        <v>12293</v>
      </c>
      <c r="B11469" s="110" t="s">
        <v>68</v>
      </c>
      <c r="C11469" s="111"/>
      <c r="D11469" s="115">
        <v>3</v>
      </c>
      <c r="E11469" s="113"/>
      <c r="F11469" s="114"/>
      <c r="G11469" s="113" t="s">
        <v>19</v>
      </c>
      <c r="H11469" s="113" t="s">
        <v>12220</v>
      </c>
    </row>
    <row r="11470" spans="1:8">
      <c r="A11470" s="110" t="s">
        <v>12294</v>
      </c>
      <c r="B11470" s="110" t="s">
        <v>68</v>
      </c>
      <c r="C11470" s="111"/>
      <c r="D11470" s="112">
        <v>3</v>
      </c>
      <c r="E11470" s="113"/>
      <c r="F11470" s="114"/>
      <c r="G11470" s="113" t="s">
        <v>19</v>
      </c>
      <c r="H11470" s="113" t="s">
        <v>12220</v>
      </c>
    </row>
    <row r="11471" spans="1:8">
      <c r="A11471" s="110" t="s">
        <v>12295</v>
      </c>
      <c r="B11471" s="110" t="s">
        <v>68</v>
      </c>
      <c r="C11471" s="111"/>
      <c r="D11471" s="115">
        <v>3</v>
      </c>
      <c r="E11471" s="113"/>
      <c r="F11471" s="114"/>
      <c r="G11471" s="113" t="s">
        <v>19</v>
      </c>
      <c r="H11471" s="113" t="s">
        <v>12220</v>
      </c>
    </row>
    <row r="11472" spans="1:8">
      <c r="A11472" s="110" t="s">
        <v>12296</v>
      </c>
      <c r="B11472" s="110" t="s">
        <v>68</v>
      </c>
      <c r="C11472" s="111"/>
      <c r="D11472" s="112">
        <v>3</v>
      </c>
      <c r="E11472" s="113"/>
      <c r="F11472" s="114"/>
      <c r="G11472" s="113" t="s">
        <v>19</v>
      </c>
      <c r="H11472" s="113" t="s">
        <v>12220</v>
      </c>
    </row>
    <row r="11473" spans="1:8">
      <c r="A11473" s="110" t="s">
        <v>12297</v>
      </c>
      <c r="B11473" s="110" t="s">
        <v>2666</v>
      </c>
      <c r="C11473" s="111"/>
      <c r="D11473" s="115">
        <v>3</v>
      </c>
      <c r="E11473" s="113"/>
      <c r="F11473" s="114"/>
      <c r="G11473" s="113" t="s">
        <v>19</v>
      </c>
      <c r="H11473" s="113" t="s">
        <v>12220</v>
      </c>
    </row>
    <row r="11474" spans="1:8">
      <c r="A11474" s="110" t="s">
        <v>12298</v>
      </c>
      <c r="B11474" s="110" t="s">
        <v>686</v>
      </c>
      <c r="C11474" s="111"/>
      <c r="D11474" s="112">
        <v>3</v>
      </c>
      <c r="E11474" s="113"/>
      <c r="F11474" s="114"/>
      <c r="G11474" s="113" t="s">
        <v>19</v>
      </c>
      <c r="H11474" s="113" t="s">
        <v>12220</v>
      </c>
    </row>
    <row r="11475" spans="1:8">
      <c r="A11475" s="110" t="s">
        <v>12299</v>
      </c>
      <c r="B11475" s="110" t="s">
        <v>686</v>
      </c>
      <c r="C11475" s="111"/>
      <c r="D11475" s="115">
        <v>3</v>
      </c>
      <c r="E11475" s="113"/>
      <c r="F11475" s="114"/>
      <c r="G11475" s="113" t="s">
        <v>19</v>
      </c>
      <c r="H11475" s="113" t="s">
        <v>12220</v>
      </c>
    </row>
    <row r="11476" ht="27" spans="1:8">
      <c r="A11476" s="121" t="s">
        <v>12300</v>
      </c>
      <c r="B11476" s="121" t="s">
        <v>818</v>
      </c>
      <c r="C11476" s="122"/>
      <c r="D11476" s="112">
        <v>3</v>
      </c>
      <c r="E11476" s="123"/>
      <c r="F11476" s="114"/>
      <c r="G11476" s="113" t="s">
        <v>19</v>
      </c>
      <c r="H11476" s="113" t="s">
        <v>12220</v>
      </c>
    </row>
    <row r="11477" spans="1:8">
      <c r="A11477" s="116" t="s">
        <v>12301</v>
      </c>
      <c r="B11477" s="116" t="s">
        <v>792</v>
      </c>
      <c r="C11477" s="117"/>
      <c r="D11477" s="115">
        <v>3</v>
      </c>
      <c r="E11477" s="118"/>
      <c r="F11477" s="114"/>
      <c r="G11477" s="113" t="s">
        <v>19</v>
      </c>
      <c r="H11477" s="113" t="s">
        <v>12220</v>
      </c>
    </row>
    <row r="11478" spans="1:8">
      <c r="A11478" s="121" t="s">
        <v>12302</v>
      </c>
      <c r="B11478" s="121" t="s">
        <v>424</v>
      </c>
      <c r="C11478" s="122"/>
      <c r="D11478" s="112">
        <v>3</v>
      </c>
      <c r="E11478" s="123"/>
      <c r="F11478" s="114"/>
      <c r="G11478" s="113" t="s">
        <v>19</v>
      </c>
      <c r="H11478" s="113" t="s">
        <v>12220</v>
      </c>
    </row>
    <row r="11479" spans="1:8">
      <c r="A11479" s="116" t="s">
        <v>12303</v>
      </c>
      <c r="B11479" s="109" t="s">
        <v>135</v>
      </c>
      <c r="C11479" s="119"/>
      <c r="D11479" s="115">
        <v>3</v>
      </c>
      <c r="E11479" s="120"/>
      <c r="F11479" s="114"/>
      <c r="G11479" s="113" t="s">
        <v>19</v>
      </c>
      <c r="H11479" s="113" t="s">
        <v>12220</v>
      </c>
    </row>
    <row r="11480" spans="1:8">
      <c r="A11480" s="121" t="s">
        <v>12304</v>
      </c>
      <c r="B11480" s="121" t="s">
        <v>175</v>
      </c>
      <c r="C11480" s="122"/>
      <c r="D11480" s="112">
        <v>3</v>
      </c>
      <c r="E11480" s="123"/>
      <c r="F11480" s="114"/>
      <c r="G11480" s="113" t="s">
        <v>19</v>
      </c>
      <c r="H11480" s="113" t="s">
        <v>12220</v>
      </c>
    </row>
    <row r="11481" spans="1:8">
      <c r="A11481" s="121" t="s">
        <v>12305</v>
      </c>
      <c r="B11481" s="121" t="s">
        <v>553</v>
      </c>
      <c r="C11481" s="122"/>
      <c r="D11481" s="115">
        <v>3</v>
      </c>
      <c r="E11481" s="123"/>
      <c r="F11481" s="114"/>
      <c r="G11481" s="113" t="s">
        <v>19</v>
      </c>
      <c r="H11481" s="113" t="s">
        <v>12220</v>
      </c>
    </row>
    <row r="11482" spans="1:8">
      <c r="A11482" s="121" t="s">
        <v>12306</v>
      </c>
      <c r="B11482" s="121" t="s">
        <v>135</v>
      </c>
      <c r="C11482" s="122"/>
      <c r="D11482" s="112">
        <v>3</v>
      </c>
      <c r="E11482" s="123"/>
      <c r="F11482" s="114"/>
      <c r="G11482" s="113" t="s">
        <v>19</v>
      </c>
      <c r="H11482" s="113" t="s">
        <v>12220</v>
      </c>
    </row>
    <row r="11483" spans="1:8">
      <c r="A11483" s="121" t="s">
        <v>12307</v>
      </c>
      <c r="B11483" s="121" t="s">
        <v>389</v>
      </c>
      <c r="C11483" s="122"/>
      <c r="D11483" s="115">
        <v>3</v>
      </c>
      <c r="E11483" s="123"/>
      <c r="F11483" s="114"/>
      <c r="G11483" s="113" t="s">
        <v>19</v>
      </c>
      <c r="H11483" s="113" t="s">
        <v>12220</v>
      </c>
    </row>
    <row r="11484" spans="1:8">
      <c r="A11484" s="110" t="s">
        <v>12308</v>
      </c>
      <c r="B11484" s="110" t="s">
        <v>479</v>
      </c>
      <c r="C11484" s="111"/>
      <c r="D11484" s="112">
        <v>3</v>
      </c>
      <c r="E11484" s="113"/>
      <c r="F11484" s="114"/>
      <c r="G11484" s="113" t="s">
        <v>19</v>
      </c>
      <c r="H11484" s="113" t="s">
        <v>12220</v>
      </c>
    </row>
    <row r="11485" spans="1:8">
      <c r="A11485" s="121" t="s">
        <v>12309</v>
      </c>
      <c r="B11485" s="121" t="s">
        <v>4276</v>
      </c>
      <c r="C11485" s="122"/>
      <c r="D11485" s="115">
        <v>3</v>
      </c>
      <c r="E11485" s="123"/>
      <c r="F11485" s="114"/>
      <c r="G11485" s="113" t="s">
        <v>19</v>
      </c>
      <c r="H11485" s="113" t="s">
        <v>12220</v>
      </c>
    </row>
    <row r="11486" spans="1:8">
      <c r="A11486" s="121" t="s">
        <v>12310</v>
      </c>
      <c r="B11486" s="121" t="s">
        <v>51</v>
      </c>
      <c r="C11486" s="122"/>
      <c r="D11486" s="112">
        <v>3</v>
      </c>
      <c r="E11486" s="123"/>
      <c r="F11486" s="114"/>
      <c r="G11486" s="113" t="s">
        <v>19</v>
      </c>
      <c r="H11486" s="113" t="s">
        <v>12220</v>
      </c>
    </row>
    <row r="11487" ht="27" spans="1:8">
      <c r="A11487" s="116" t="s">
        <v>12311</v>
      </c>
      <c r="B11487" s="116" t="s">
        <v>8588</v>
      </c>
      <c r="C11487" s="117"/>
      <c r="D11487" s="115">
        <v>3</v>
      </c>
      <c r="E11487" s="118"/>
      <c r="F11487" s="114"/>
      <c r="G11487" s="113" t="s">
        <v>19</v>
      </c>
      <c r="H11487" s="113" t="s">
        <v>12220</v>
      </c>
    </row>
    <row r="11488" spans="1:8">
      <c r="A11488" s="116" t="s">
        <v>12312</v>
      </c>
      <c r="B11488" s="116" t="s">
        <v>926</v>
      </c>
      <c r="C11488" s="117"/>
      <c r="D11488" s="112">
        <v>3</v>
      </c>
      <c r="E11488" s="118"/>
      <c r="F11488" s="114"/>
      <c r="G11488" s="113" t="s">
        <v>19</v>
      </c>
      <c r="H11488" s="113" t="s">
        <v>12220</v>
      </c>
    </row>
    <row r="11489" ht="27" spans="1:8">
      <c r="A11489" s="121" t="s">
        <v>12313</v>
      </c>
      <c r="B11489" s="121" t="s">
        <v>12314</v>
      </c>
      <c r="C11489" s="122"/>
      <c r="D11489" s="115">
        <v>3</v>
      </c>
      <c r="E11489" s="123"/>
      <c r="F11489" s="114"/>
      <c r="G11489" s="113" t="s">
        <v>19</v>
      </c>
      <c r="H11489" s="113" t="s">
        <v>12220</v>
      </c>
    </row>
    <row r="11490" spans="1:8">
      <c r="A11490" s="110" t="s">
        <v>12315</v>
      </c>
      <c r="B11490" s="110" t="s">
        <v>165</v>
      </c>
      <c r="C11490" s="111"/>
      <c r="D11490" s="115">
        <v>3</v>
      </c>
      <c r="E11490" s="113"/>
      <c r="F11490" s="114"/>
      <c r="G11490" s="113" t="s">
        <v>19</v>
      </c>
      <c r="H11490" s="113" t="s">
        <v>12220</v>
      </c>
    </row>
    <row r="11491" spans="1:8">
      <c r="A11491" s="110" t="s">
        <v>12316</v>
      </c>
      <c r="B11491" s="110" t="s">
        <v>165</v>
      </c>
      <c r="C11491" s="111"/>
      <c r="D11491" s="112">
        <v>3</v>
      </c>
      <c r="E11491" s="113"/>
      <c r="F11491" s="114"/>
      <c r="G11491" s="113" t="s">
        <v>19</v>
      </c>
      <c r="H11491" s="113" t="s">
        <v>12220</v>
      </c>
    </row>
    <row r="11492" spans="1:8">
      <c r="A11492" s="121" t="s">
        <v>12317</v>
      </c>
      <c r="B11492" s="121" t="s">
        <v>1448</v>
      </c>
      <c r="C11492" s="122"/>
      <c r="D11492" s="115">
        <v>3</v>
      </c>
      <c r="E11492" s="123"/>
      <c r="F11492" s="114"/>
      <c r="G11492" s="113" t="s">
        <v>19</v>
      </c>
      <c r="H11492" s="113" t="s">
        <v>12220</v>
      </c>
    </row>
    <row r="11493" ht="27" spans="1:8">
      <c r="A11493" s="110" t="s">
        <v>12318</v>
      </c>
      <c r="B11493" s="110" t="s">
        <v>165</v>
      </c>
      <c r="C11493" s="111"/>
      <c r="D11493" s="112">
        <v>3</v>
      </c>
      <c r="E11493" s="113"/>
      <c r="F11493" s="114"/>
      <c r="G11493" s="113" t="s">
        <v>19</v>
      </c>
      <c r="H11493" s="113" t="s">
        <v>12220</v>
      </c>
    </row>
    <row r="11494" ht="27" spans="1:8">
      <c r="A11494" s="110" t="s">
        <v>12319</v>
      </c>
      <c r="B11494" s="110" t="s">
        <v>165</v>
      </c>
      <c r="C11494" s="111"/>
      <c r="D11494" s="115">
        <v>3</v>
      </c>
      <c r="E11494" s="113"/>
      <c r="F11494" s="114"/>
      <c r="G11494" s="113" t="s">
        <v>19</v>
      </c>
      <c r="H11494" s="113" t="s">
        <v>12220</v>
      </c>
    </row>
    <row r="11495" ht="27" spans="1:8">
      <c r="A11495" s="110" t="s">
        <v>12320</v>
      </c>
      <c r="B11495" s="110" t="s">
        <v>165</v>
      </c>
      <c r="C11495" s="111"/>
      <c r="D11495" s="112">
        <v>3</v>
      </c>
      <c r="E11495" s="113"/>
      <c r="F11495" s="114"/>
      <c r="G11495" s="113" t="s">
        <v>19</v>
      </c>
      <c r="H11495" s="113" t="s">
        <v>12220</v>
      </c>
    </row>
    <row r="11496" ht="27" spans="1:8">
      <c r="A11496" s="110" t="s">
        <v>12321</v>
      </c>
      <c r="B11496" s="110" t="s">
        <v>165</v>
      </c>
      <c r="C11496" s="111"/>
      <c r="D11496" s="115">
        <v>3</v>
      </c>
      <c r="E11496" s="113"/>
      <c r="F11496" s="114"/>
      <c r="G11496" s="113" t="s">
        <v>19</v>
      </c>
      <c r="H11496" s="113" t="s">
        <v>12220</v>
      </c>
    </row>
    <row r="11497" spans="1:8">
      <c r="A11497" s="116" t="s">
        <v>12322</v>
      </c>
      <c r="B11497" s="116" t="s">
        <v>1712</v>
      </c>
      <c r="C11497" s="117"/>
      <c r="D11497" s="112">
        <v>3</v>
      </c>
      <c r="E11497" s="118"/>
      <c r="F11497" s="114"/>
      <c r="G11497" s="113" t="s">
        <v>19</v>
      </c>
      <c r="H11497" s="113" t="s">
        <v>12220</v>
      </c>
    </row>
    <row r="11498" spans="1:8">
      <c r="A11498" s="110" t="s">
        <v>12323</v>
      </c>
      <c r="B11498" s="110" t="s">
        <v>686</v>
      </c>
      <c r="C11498" s="111"/>
      <c r="D11498" s="115">
        <v>3</v>
      </c>
      <c r="E11498" s="113"/>
      <c r="F11498" s="114"/>
      <c r="G11498" s="113" t="s">
        <v>19</v>
      </c>
      <c r="H11498" s="113" t="s">
        <v>12220</v>
      </c>
    </row>
    <row r="11499" spans="1:8">
      <c r="A11499" s="110" t="s">
        <v>12324</v>
      </c>
      <c r="B11499" s="110" t="s">
        <v>686</v>
      </c>
      <c r="C11499" s="111"/>
      <c r="D11499" s="112">
        <v>3</v>
      </c>
      <c r="E11499" s="113"/>
      <c r="F11499" s="114"/>
      <c r="G11499" s="113" t="s">
        <v>19</v>
      </c>
      <c r="H11499" s="113" t="s">
        <v>12220</v>
      </c>
    </row>
    <row r="11500" spans="1:8">
      <c r="A11500" s="116" t="s">
        <v>12325</v>
      </c>
      <c r="B11500" s="116" t="s">
        <v>544</v>
      </c>
      <c r="C11500" s="117"/>
      <c r="D11500" s="115">
        <v>3</v>
      </c>
      <c r="E11500" s="118"/>
      <c r="F11500" s="114"/>
      <c r="G11500" s="113" t="s">
        <v>19</v>
      </c>
      <c r="H11500" s="113" t="s">
        <v>12220</v>
      </c>
    </row>
    <row r="11501" spans="1:8">
      <c r="A11501" s="116" t="s">
        <v>12326</v>
      </c>
      <c r="B11501" s="116" t="s">
        <v>544</v>
      </c>
      <c r="C11501" s="117"/>
      <c r="D11501" s="112">
        <v>3</v>
      </c>
      <c r="E11501" s="118"/>
      <c r="F11501" s="114"/>
      <c r="G11501" s="113" t="s">
        <v>19</v>
      </c>
      <c r="H11501" s="113" t="s">
        <v>12220</v>
      </c>
    </row>
    <row r="11502" spans="1:8">
      <c r="A11502" s="110" t="s">
        <v>12327</v>
      </c>
      <c r="B11502" s="110" t="s">
        <v>165</v>
      </c>
      <c r="C11502" s="111"/>
      <c r="D11502" s="115">
        <v>3</v>
      </c>
      <c r="E11502" s="113"/>
      <c r="F11502" s="114"/>
      <c r="G11502" s="113" t="s">
        <v>19</v>
      </c>
      <c r="H11502" s="113" t="s">
        <v>12220</v>
      </c>
    </row>
    <row r="11503" spans="1:8">
      <c r="A11503" s="116" t="s">
        <v>12328</v>
      </c>
      <c r="B11503" s="116" t="s">
        <v>345</v>
      </c>
      <c r="C11503" s="117"/>
      <c r="D11503" s="112">
        <v>3</v>
      </c>
      <c r="E11503" s="118"/>
      <c r="F11503" s="114"/>
      <c r="G11503" s="113" t="s">
        <v>19</v>
      </c>
      <c r="H11503" s="113" t="s">
        <v>12220</v>
      </c>
    </row>
    <row r="11504" spans="1:8">
      <c r="A11504" s="110" t="s">
        <v>12329</v>
      </c>
      <c r="B11504" s="110" t="s">
        <v>68</v>
      </c>
      <c r="C11504" s="111"/>
      <c r="D11504" s="115">
        <v>3</v>
      </c>
      <c r="E11504" s="113"/>
      <c r="F11504" s="114"/>
      <c r="G11504" s="113" t="s">
        <v>19</v>
      </c>
      <c r="H11504" s="113" t="s">
        <v>12220</v>
      </c>
    </row>
    <row r="11505" spans="1:8">
      <c r="A11505" s="110" t="s">
        <v>12330</v>
      </c>
      <c r="B11505" s="110" t="s">
        <v>394</v>
      </c>
      <c r="C11505" s="111"/>
      <c r="D11505" s="112">
        <v>3</v>
      </c>
      <c r="E11505" s="113"/>
      <c r="F11505" s="114"/>
      <c r="G11505" s="113" t="s">
        <v>19</v>
      </c>
      <c r="H11505" s="113" t="s">
        <v>12220</v>
      </c>
    </row>
    <row r="11506" spans="1:8">
      <c r="A11506" s="110" t="s">
        <v>12331</v>
      </c>
      <c r="B11506" s="110" t="s">
        <v>394</v>
      </c>
      <c r="C11506" s="111"/>
      <c r="D11506" s="115">
        <v>3</v>
      </c>
      <c r="E11506" s="113"/>
      <c r="F11506" s="114"/>
      <c r="G11506" s="113" t="s">
        <v>19</v>
      </c>
      <c r="H11506" s="113" t="s">
        <v>12220</v>
      </c>
    </row>
    <row r="11507" spans="1:8">
      <c r="A11507" s="110" t="s">
        <v>12332</v>
      </c>
      <c r="B11507" s="110" t="s">
        <v>394</v>
      </c>
      <c r="C11507" s="111"/>
      <c r="D11507" s="112">
        <v>3</v>
      </c>
      <c r="E11507" s="113"/>
      <c r="F11507" s="114"/>
      <c r="G11507" s="113" t="s">
        <v>19</v>
      </c>
      <c r="H11507" s="113" t="s">
        <v>12220</v>
      </c>
    </row>
    <row r="11508" spans="1:8">
      <c r="A11508" s="110" t="s">
        <v>12333</v>
      </c>
      <c r="B11508" s="110" t="s">
        <v>394</v>
      </c>
      <c r="C11508" s="111"/>
      <c r="D11508" s="115">
        <v>3</v>
      </c>
      <c r="E11508" s="113"/>
      <c r="F11508" s="114"/>
      <c r="G11508" s="113" t="s">
        <v>19</v>
      </c>
      <c r="H11508" s="113" t="s">
        <v>12220</v>
      </c>
    </row>
    <row r="11509" spans="1:8">
      <c r="A11509" s="121" t="s">
        <v>12334</v>
      </c>
      <c r="B11509" s="121" t="s">
        <v>4408</v>
      </c>
      <c r="C11509" s="122"/>
      <c r="D11509" s="112">
        <v>3</v>
      </c>
      <c r="E11509" s="123"/>
      <c r="F11509" s="114"/>
      <c r="G11509" s="113" t="s">
        <v>19</v>
      </c>
      <c r="H11509" s="113" t="s">
        <v>12220</v>
      </c>
    </row>
    <row r="11510" spans="1:8">
      <c r="A11510" s="121" t="s">
        <v>12335</v>
      </c>
      <c r="B11510" s="121" t="s">
        <v>4408</v>
      </c>
      <c r="C11510" s="122"/>
      <c r="D11510" s="115">
        <v>3</v>
      </c>
      <c r="E11510" s="123"/>
      <c r="F11510" s="114"/>
      <c r="G11510" s="113" t="s">
        <v>19</v>
      </c>
      <c r="H11510" s="113" t="s">
        <v>12220</v>
      </c>
    </row>
    <row r="11511" spans="1:8">
      <c r="A11511" s="121" t="s">
        <v>12336</v>
      </c>
      <c r="B11511" s="121" t="s">
        <v>4408</v>
      </c>
      <c r="C11511" s="122"/>
      <c r="D11511" s="112">
        <v>3</v>
      </c>
      <c r="E11511" s="123"/>
      <c r="F11511" s="114"/>
      <c r="G11511" s="113" t="s">
        <v>19</v>
      </c>
      <c r="H11511" s="113" t="s">
        <v>12220</v>
      </c>
    </row>
    <row r="11512" spans="1:8">
      <c r="A11512" s="121" t="s">
        <v>12337</v>
      </c>
      <c r="B11512" s="121" t="s">
        <v>4408</v>
      </c>
      <c r="C11512" s="122"/>
      <c r="D11512" s="115">
        <v>3</v>
      </c>
      <c r="E11512" s="123"/>
      <c r="F11512" s="114"/>
      <c r="G11512" s="113" t="s">
        <v>19</v>
      </c>
      <c r="H11512" s="113" t="s">
        <v>12220</v>
      </c>
    </row>
    <row r="11513" spans="1:8">
      <c r="A11513" s="121" t="s">
        <v>12338</v>
      </c>
      <c r="B11513" s="121" t="s">
        <v>10242</v>
      </c>
      <c r="C11513" s="122"/>
      <c r="D11513" s="112">
        <v>3</v>
      </c>
      <c r="E11513" s="123"/>
      <c r="F11513" s="114"/>
      <c r="G11513" s="113" t="s">
        <v>19</v>
      </c>
      <c r="H11513" s="113" t="s">
        <v>12220</v>
      </c>
    </row>
    <row r="11514" spans="1:8">
      <c r="A11514" s="121" t="s">
        <v>12339</v>
      </c>
      <c r="B11514" s="121" t="s">
        <v>1390</v>
      </c>
      <c r="C11514" s="122"/>
      <c r="D11514" s="115">
        <v>3</v>
      </c>
      <c r="E11514" s="123"/>
      <c r="F11514" s="114"/>
      <c r="G11514" s="113" t="s">
        <v>19</v>
      </c>
      <c r="H11514" s="113" t="s">
        <v>12220</v>
      </c>
    </row>
    <row r="11515" spans="1:8">
      <c r="A11515" s="116" t="s">
        <v>12340</v>
      </c>
      <c r="B11515" s="116" t="s">
        <v>48</v>
      </c>
      <c r="C11515" s="117"/>
      <c r="D11515" s="112">
        <v>3</v>
      </c>
      <c r="E11515" s="118"/>
      <c r="F11515" s="114"/>
      <c r="G11515" s="113" t="s">
        <v>19</v>
      </c>
      <c r="H11515" s="113" t="s">
        <v>12220</v>
      </c>
    </row>
    <row r="11516" spans="1:8">
      <c r="A11516" s="110" t="s">
        <v>12341</v>
      </c>
      <c r="B11516" s="110" t="s">
        <v>116</v>
      </c>
      <c r="C11516" s="111"/>
      <c r="D11516" s="115">
        <v>3</v>
      </c>
      <c r="E11516" s="113"/>
      <c r="F11516" s="114"/>
      <c r="G11516" s="113" t="s">
        <v>19</v>
      </c>
      <c r="H11516" s="113" t="s">
        <v>12220</v>
      </c>
    </row>
    <row r="11517" ht="27" spans="1:8">
      <c r="A11517" s="110" t="s">
        <v>12342</v>
      </c>
      <c r="B11517" s="110" t="s">
        <v>116</v>
      </c>
      <c r="C11517" s="111"/>
      <c r="D11517" s="112">
        <v>3</v>
      </c>
      <c r="E11517" s="113"/>
      <c r="F11517" s="114"/>
      <c r="G11517" s="113" t="s">
        <v>19</v>
      </c>
      <c r="H11517" s="113" t="s">
        <v>12220</v>
      </c>
    </row>
    <row r="11518" spans="1:8">
      <c r="A11518" s="110" t="s">
        <v>12343</v>
      </c>
      <c r="B11518" s="110" t="s">
        <v>158</v>
      </c>
      <c r="C11518" s="111"/>
      <c r="D11518" s="115">
        <v>3</v>
      </c>
      <c r="E11518" s="113"/>
      <c r="F11518" s="114"/>
      <c r="G11518" s="113" t="s">
        <v>19</v>
      </c>
      <c r="H11518" s="113" t="s">
        <v>12220</v>
      </c>
    </row>
    <row r="11519" spans="1:8">
      <c r="A11519" s="110" t="s">
        <v>12344</v>
      </c>
      <c r="B11519" s="110" t="s">
        <v>158</v>
      </c>
      <c r="C11519" s="111"/>
      <c r="D11519" s="112">
        <v>3</v>
      </c>
      <c r="E11519" s="113"/>
      <c r="F11519" s="114"/>
      <c r="G11519" s="113" t="s">
        <v>19</v>
      </c>
      <c r="H11519" s="113" t="s">
        <v>12220</v>
      </c>
    </row>
    <row r="11520" spans="1:8">
      <c r="A11520" s="110" t="s">
        <v>12345</v>
      </c>
      <c r="B11520" s="110" t="s">
        <v>158</v>
      </c>
      <c r="C11520" s="111"/>
      <c r="D11520" s="115">
        <v>3</v>
      </c>
      <c r="E11520" s="113"/>
      <c r="F11520" s="114"/>
      <c r="G11520" s="113" t="s">
        <v>19</v>
      </c>
      <c r="H11520" s="113" t="s">
        <v>12220</v>
      </c>
    </row>
    <row r="11521" spans="1:8">
      <c r="A11521" s="110" t="s">
        <v>12346</v>
      </c>
      <c r="B11521" s="110" t="s">
        <v>158</v>
      </c>
      <c r="C11521" s="111"/>
      <c r="D11521" s="112">
        <v>3</v>
      </c>
      <c r="E11521" s="113"/>
      <c r="F11521" s="114"/>
      <c r="G11521" s="113" t="s">
        <v>19</v>
      </c>
      <c r="H11521" s="113" t="s">
        <v>12220</v>
      </c>
    </row>
    <row r="11522" spans="1:8">
      <c r="A11522" s="110" t="s">
        <v>12347</v>
      </c>
      <c r="B11522" s="110" t="s">
        <v>158</v>
      </c>
      <c r="C11522" s="111"/>
      <c r="D11522" s="115">
        <v>3</v>
      </c>
      <c r="E11522" s="113"/>
      <c r="F11522" s="114"/>
      <c r="G11522" s="113" t="s">
        <v>19</v>
      </c>
      <c r="H11522" s="113" t="s">
        <v>12220</v>
      </c>
    </row>
    <row r="11523" spans="1:8">
      <c r="A11523" s="110" t="s">
        <v>12348</v>
      </c>
      <c r="B11523" s="110" t="s">
        <v>158</v>
      </c>
      <c r="C11523" s="111"/>
      <c r="D11523" s="112">
        <v>3</v>
      </c>
      <c r="E11523" s="113"/>
      <c r="F11523" s="114"/>
      <c r="G11523" s="113" t="s">
        <v>19</v>
      </c>
      <c r="H11523" s="113" t="s">
        <v>12220</v>
      </c>
    </row>
    <row r="11524" ht="27" spans="1:8">
      <c r="A11524" s="110" t="s">
        <v>12349</v>
      </c>
      <c r="B11524" s="110" t="s">
        <v>158</v>
      </c>
      <c r="C11524" s="111"/>
      <c r="D11524" s="115">
        <v>3</v>
      </c>
      <c r="E11524" s="113"/>
      <c r="F11524" s="114"/>
      <c r="G11524" s="113" t="s">
        <v>19</v>
      </c>
      <c r="H11524" s="113" t="s">
        <v>12220</v>
      </c>
    </row>
    <row r="11525" spans="1:8">
      <c r="A11525" s="116" t="s">
        <v>12350</v>
      </c>
      <c r="B11525" s="116" t="s">
        <v>1985</v>
      </c>
      <c r="C11525" s="117"/>
      <c r="D11525" s="112">
        <v>3</v>
      </c>
      <c r="E11525" s="118"/>
      <c r="F11525" s="114"/>
      <c r="G11525" s="113" t="s">
        <v>19</v>
      </c>
      <c r="H11525" s="113" t="s">
        <v>12220</v>
      </c>
    </row>
    <row r="11526" spans="1:8">
      <c r="A11526" s="110" t="s">
        <v>12351</v>
      </c>
      <c r="B11526" s="110" t="s">
        <v>1985</v>
      </c>
      <c r="C11526" s="111"/>
      <c r="D11526" s="115">
        <v>3</v>
      </c>
      <c r="E11526" s="113"/>
      <c r="F11526" s="114"/>
      <c r="G11526" s="113" t="s">
        <v>19</v>
      </c>
      <c r="H11526" s="113" t="s">
        <v>12220</v>
      </c>
    </row>
    <row r="11527" spans="1:8">
      <c r="A11527" s="110" t="s">
        <v>12352</v>
      </c>
      <c r="B11527" s="110" t="s">
        <v>165</v>
      </c>
      <c r="C11527" s="111"/>
      <c r="D11527" s="112">
        <v>3</v>
      </c>
      <c r="E11527" s="113"/>
      <c r="F11527" s="114"/>
      <c r="G11527" s="113" t="s">
        <v>19</v>
      </c>
      <c r="H11527" s="113" t="s">
        <v>12220</v>
      </c>
    </row>
    <row r="11528" spans="1:8">
      <c r="A11528" s="110" t="s">
        <v>12353</v>
      </c>
      <c r="B11528" s="110" t="s">
        <v>165</v>
      </c>
      <c r="C11528" s="111"/>
      <c r="D11528" s="115">
        <v>3</v>
      </c>
      <c r="E11528" s="113"/>
      <c r="F11528" s="114"/>
      <c r="G11528" s="113" t="s">
        <v>19</v>
      </c>
      <c r="H11528" s="113" t="s">
        <v>12220</v>
      </c>
    </row>
    <row r="11529" spans="1:8">
      <c r="A11529" s="116" t="s">
        <v>12354</v>
      </c>
      <c r="B11529" s="116" t="s">
        <v>357</v>
      </c>
      <c r="C11529" s="117"/>
      <c r="D11529" s="112">
        <v>3</v>
      </c>
      <c r="E11529" s="118"/>
      <c r="F11529" s="114"/>
      <c r="G11529" s="113" t="s">
        <v>19</v>
      </c>
      <c r="H11529" s="113" t="s">
        <v>12220</v>
      </c>
    </row>
    <row r="11530" spans="1:8">
      <c r="A11530" s="110" t="s">
        <v>12355</v>
      </c>
      <c r="B11530" s="110" t="s">
        <v>68</v>
      </c>
      <c r="C11530" s="111"/>
      <c r="D11530" s="115">
        <v>3</v>
      </c>
      <c r="E11530" s="113"/>
      <c r="F11530" s="114"/>
      <c r="G11530" s="113" t="s">
        <v>19</v>
      </c>
      <c r="H11530" s="113" t="s">
        <v>12220</v>
      </c>
    </row>
    <row r="11531" spans="1:8">
      <c r="A11531" s="116" t="s">
        <v>12356</v>
      </c>
      <c r="B11531" s="116" t="s">
        <v>12357</v>
      </c>
      <c r="C11531" s="117"/>
      <c r="D11531" s="112">
        <v>3</v>
      </c>
      <c r="E11531" s="118"/>
      <c r="F11531" s="114"/>
      <c r="G11531" s="113" t="s">
        <v>19</v>
      </c>
      <c r="H11531" s="113" t="s">
        <v>12220</v>
      </c>
    </row>
    <row r="11532" spans="1:8">
      <c r="A11532" s="116" t="s">
        <v>12358</v>
      </c>
      <c r="B11532" s="116" t="s">
        <v>8151</v>
      </c>
      <c r="C11532" s="117"/>
      <c r="D11532" s="115">
        <v>3</v>
      </c>
      <c r="E11532" s="118"/>
      <c r="F11532" s="114"/>
      <c r="G11532" s="113" t="s">
        <v>19</v>
      </c>
      <c r="H11532" s="113" t="s">
        <v>12220</v>
      </c>
    </row>
    <row r="11533" ht="27" spans="1:8">
      <c r="A11533" s="116" t="s">
        <v>12359</v>
      </c>
      <c r="B11533" s="116" t="s">
        <v>8151</v>
      </c>
      <c r="C11533" s="117"/>
      <c r="D11533" s="112">
        <v>3</v>
      </c>
      <c r="E11533" s="118"/>
      <c r="F11533" s="114"/>
      <c r="G11533" s="113" t="s">
        <v>19</v>
      </c>
      <c r="H11533" s="113" t="s">
        <v>12220</v>
      </c>
    </row>
    <row r="11534" spans="1:8">
      <c r="A11534" s="116" t="s">
        <v>12360</v>
      </c>
      <c r="B11534" s="116" t="s">
        <v>10747</v>
      </c>
      <c r="C11534" s="117"/>
      <c r="D11534" s="115">
        <v>3</v>
      </c>
      <c r="E11534" s="118"/>
      <c r="F11534" s="114"/>
      <c r="G11534" s="113" t="s">
        <v>19</v>
      </c>
      <c r="H11534" s="113" t="s">
        <v>12220</v>
      </c>
    </row>
    <row r="11535" ht="27" spans="1:8">
      <c r="A11535" s="116" t="s">
        <v>12361</v>
      </c>
      <c r="B11535" s="116" t="s">
        <v>805</v>
      </c>
      <c r="C11535" s="117"/>
      <c r="D11535" s="112">
        <v>3</v>
      </c>
      <c r="E11535" s="118"/>
      <c r="F11535" s="114"/>
      <c r="G11535" s="113" t="s">
        <v>19</v>
      </c>
      <c r="H11535" s="113" t="s">
        <v>12220</v>
      </c>
    </row>
    <row r="11536" ht="27" spans="1:8">
      <c r="A11536" s="116" t="s">
        <v>12362</v>
      </c>
      <c r="B11536" s="116" t="s">
        <v>805</v>
      </c>
      <c r="C11536" s="117"/>
      <c r="D11536" s="115">
        <v>3</v>
      </c>
      <c r="E11536" s="118"/>
      <c r="F11536" s="114"/>
      <c r="G11536" s="113" t="s">
        <v>19</v>
      </c>
      <c r="H11536" s="113" t="s">
        <v>12220</v>
      </c>
    </row>
    <row r="11537" ht="27" spans="1:8">
      <c r="A11537" s="116" t="s">
        <v>12363</v>
      </c>
      <c r="B11537" s="116" t="s">
        <v>805</v>
      </c>
      <c r="C11537" s="117"/>
      <c r="D11537" s="112">
        <v>3</v>
      </c>
      <c r="E11537" s="118"/>
      <c r="F11537" s="114"/>
      <c r="G11537" s="113" t="s">
        <v>19</v>
      </c>
      <c r="H11537" s="113" t="s">
        <v>12220</v>
      </c>
    </row>
    <row r="11538" ht="27" spans="1:8">
      <c r="A11538" s="116" t="s">
        <v>12364</v>
      </c>
      <c r="B11538" s="116" t="s">
        <v>805</v>
      </c>
      <c r="C11538" s="117"/>
      <c r="D11538" s="115">
        <v>3</v>
      </c>
      <c r="E11538" s="118"/>
      <c r="F11538" s="114"/>
      <c r="G11538" s="113" t="s">
        <v>19</v>
      </c>
      <c r="H11538" s="113" t="s">
        <v>12220</v>
      </c>
    </row>
    <row r="11539" ht="27" spans="1:8">
      <c r="A11539" s="116" t="s">
        <v>12365</v>
      </c>
      <c r="B11539" s="116" t="s">
        <v>805</v>
      </c>
      <c r="C11539" s="117"/>
      <c r="D11539" s="112">
        <v>3</v>
      </c>
      <c r="E11539" s="118"/>
      <c r="F11539" s="114"/>
      <c r="G11539" s="113" t="s">
        <v>19</v>
      </c>
      <c r="H11539" s="113" t="s">
        <v>12220</v>
      </c>
    </row>
    <row r="11540" ht="27" spans="1:8">
      <c r="A11540" s="116" t="s">
        <v>12366</v>
      </c>
      <c r="B11540" s="116" t="s">
        <v>805</v>
      </c>
      <c r="C11540" s="117"/>
      <c r="D11540" s="115">
        <v>3</v>
      </c>
      <c r="E11540" s="118"/>
      <c r="F11540" s="114"/>
      <c r="G11540" s="113" t="s">
        <v>19</v>
      </c>
      <c r="H11540" s="113" t="s">
        <v>12220</v>
      </c>
    </row>
    <row r="11541" ht="27" spans="1:8">
      <c r="A11541" s="116" t="s">
        <v>12367</v>
      </c>
      <c r="B11541" s="116" t="s">
        <v>805</v>
      </c>
      <c r="C11541" s="117"/>
      <c r="D11541" s="112">
        <v>3</v>
      </c>
      <c r="E11541" s="118"/>
      <c r="F11541" s="114"/>
      <c r="G11541" s="113" t="s">
        <v>19</v>
      </c>
      <c r="H11541" s="113" t="s">
        <v>12220</v>
      </c>
    </row>
    <row r="11542" ht="27" spans="1:8">
      <c r="A11542" s="116" t="s">
        <v>12368</v>
      </c>
      <c r="B11542" s="116" t="s">
        <v>805</v>
      </c>
      <c r="C11542" s="117"/>
      <c r="D11542" s="115">
        <v>3</v>
      </c>
      <c r="E11542" s="118"/>
      <c r="F11542" s="114"/>
      <c r="G11542" s="113" t="s">
        <v>19</v>
      </c>
      <c r="H11542" s="113" t="s">
        <v>12220</v>
      </c>
    </row>
    <row r="11543" spans="1:8">
      <c r="A11543" s="110" t="s">
        <v>12369</v>
      </c>
      <c r="B11543" s="110" t="s">
        <v>544</v>
      </c>
      <c r="C11543" s="111"/>
      <c r="D11543" s="112">
        <v>3</v>
      </c>
      <c r="E11543" s="113"/>
      <c r="F11543" s="114"/>
      <c r="G11543" s="113" t="s">
        <v>19</v>
      </c>
      <c r="H11543" s="113" t="s">
        <v>12220</v>
      </c>
    </row>
    <row r="11544" spans="1:8">
      <c r="A11544" s="110" t="s">
        <v>12370</v>
      </c>
      <c r="B11544" s="110" t="s">
        <v>544</v>
      </c>
      <c r="C11544" s="111"/>
      <c r="D11544" s="115">
        <v>3</v>
      </c>
      <c r="E11544" s="113"/>
      <c r="F11544" s="114"/>
      <c r="G11544" s="113" t="s">
        <v>19</v>
      </c>
      <c r="H11544" s="113" t="s">
        <v>12220</v>
      </c>
    </row>
    <row r="11545" spans="1:8">
      <c r="A11545" s="116" t="s">
        <v>12371</v>
      </c>
      <c r="B11545" s="116" t="s">
        <v>68</v>
      </c>
      <c r="C11545" s="117"/>
      <c r="D11545" s="112">
        <v>3</v>
      </c>
      <c r="E11545" s="118"/>
      <c r="F11545" s="114"/>
      <c r="G11545" s="113" t="s">
        <v>19</v>
      </c>
      <c r="H11545" s="113" t="s">
        <v>12220</v>
      </c>
    </row>
    <row r="11546" spans="1:8">
      <c r="A11546" s="110" t="s">
        <v>12372</v>
      </c>
      <c r="B11546" s="110" t="s">
        <v>158</v>
      </c>
      <c r="C11546" s="111"/>
      <c r="D11546" s="115">
        <v>3</v>
      </c>
      <c r="E11546" s="113"/>
      <c r="F11546" s="114"/>
      <c r="G11546" s="113" t="s">
        <v>19</v>
      </c>
      <c r="H11546" s="113" t="s">
        <v>12220</v>
      </c>
    </row>
    <row r="11547" spans="1:8">
      <c r="A11547" s="110" t="s">
        <v>12373</v>
      </c>
      <c r="B11547" s="110" t="s">
        <v>165</v>
      </c>
      <c r="C11547" s="111"/>
      <c r="D11547" s="112">
        <v>3</v>
      </c>
      <c r="E11547" s="113"/>
      <c r="F11547" s="114"/>
      <c r="G11547" s="113" t="s">
        <v>19</v>
      </c>
      <c r="H11547" s="113" t="s">
        <v>12220</v>
      </c>
    </row>
    <row r="11548" ht="27" spans="1:8">
      <c r="A11548" s="121" t="s">
        <v>12374</v>
      </c>
      <c r="B11548" s="121" t="s">
        <v>1743</v>
      </c>
      <c r="C11548" s="122"/>
      <c r="D11548" s="115">
        <v>3</v>
      </c>
      <c r="E11548" s="123"/>
      <c r="F11548" s="114"/>
      <c r="G11548" s="113" t="s">
        <v>19</v>
      </c>
      <c r="H11548" s="113" t="s">
        <v>12220</v>
      </c>
    </row>
    <row r="11549" ht="27" spans="1:8">
      <c r="A11549" s="121" t="s">
        <v>12375</v>
      </c>
      <c r="B11549" s="121" t="s">
        <v>1743</v>
      </c>
      <c r="C11549" s="122"/>
      <c r="D11549" s="112">
        <v>3</v>
      </c>
      <c r="E11549" s="123"/>
      <c r="F11549" s="114"/>
      <c r="G11549" s="113" t="s">
        <v>19</v>
      </c>
      <c r="H11549" s="113" t="s">
        <v>12220</v>
      </c>
    </row>
    <row r="11550" spans="1:8">
      <c r="A11550" s="110" t="s">
        <v>12376</v>
      </c>
      <c r="B11550" s="110" t="s">
        <v>165</v>
      </c>
      <c r="C11550" s="111"/>
      <c r="D11550" s="115">
        <v>3</v>
      </c>
      <c r="E11550" s="113"/>
      <c r="F11550" s="114"/>
      <c r="G11550" s="113" t="s">
        <v>19</v>
      </c>
      <c r="H11550" s="113" t="s">
        <v>12220</v>
      </c>
    </row>
    <row r="11551" spans="1:8">
      <c r="A11551" s="110" t="s">
        <v>12377</v>
      </c>
      <c r="B11551" s="110" t="s">
        <v>165</v>
      </c>
      <c r="C11551" s="111"/>
      <c r="D11551" s="112">
        <v>3</v>
      </c>
      <c r="E11551" s="113"/>
      <c r="F11551" s="114"/>
      <c r="G11551" s="113" t="s">
        <v>19</v>
      </c>
      <c r="H11551" s="113" t="s">
        <v>12220</v>
      </c>
    </row>
    <row r="11552" spans="1:8">
      <c r="A11552" s="116" t="s">
        <v>12378</v>
      </c>
      <c r="B11552" s="116" t="s">
        <v>8278</v>
      </c>
      <c r="C11552" s="117"/>
      <c r="D11552" s="115">
        <v>3</v>
      </c>
      <c r="E11552" s="118"/>
      <c r="F11552" s="114"/>
      <c r="G11552" s="113" t="s">
        <v>19</v>
      </c>
      <c r="H11552" s="113" t="s">
        <v>12220</v>
      </c>
    </row>
    <row r="11553" ht="27" spans="1:8">
      <c r="A11553" s="110" t="s">
        <v>12379</v>
      </c>
      <c r="B11553" s="110" t="s">
        <v>2026</v>
      </c>
      <c r="C11553" s="111"/>
      <c r="D11553" s="112">
        <v>3</v>
      </c>
      <c r="E11553" s="113"/>
      <c r="F11553" s="114"/>
      <c r="G11553" s="113" t="s">
        <v>19</v>
      </c>
      <c r="H11553" s="113" t="s">
        <v>12220</v>
      </c>
    </row>
    <row r="11554" spans="1:8">
      <c r="A11554" s="121" t="s">
        <v>12380</v>
      </c>
      <c r="B11554" s="121" t="s">
        <v>3665</v>
      </c>
      <c r="C11554" s="122"/>
      <c r="D11554" s="115">
        <v>3</v>
      </c>
      <c r="E11554" s="123"/>
      <c r="F11554" s="114"/>
      <c r="G11554" s="113" t="s">
        <v>19</v>
      </c>
      <c r="H11554" s="113" t="s">
        <v>12220</v>
      </c>
    </row>
    <row r="11555" spans="1:8">
      <c r="A11555" s="116" t="s">
        <v>12381</v>
      </c>
      <c r="B11555" s="116" t="s">
        <v>139</v>
      </c>
      <c r="C11555" s="117"/>
      <c r="D11555" s="112">
        <v>3</v>
      </c>
      <c r="E11555" s="118"/>
      <c r="F11555" s="114"/>
      <c r="G11555" s="113" t="s">
        <v>19</v>
      </c>
      <c r="H11555" s="113" t="s">
        <v>12220</v>
      </c>
    </row>
    <row r="11556" spans="1:8">
      <c r="A11556" s="110" t="s">
        <v>12382</v>
      </c>
      <c r="B11556" s="110" t="s">
        <v>10790</v>
      </c>
      <c r="C11556" s="111"/>
      <c r="D11556" s="115">
        <v>3</v>
      </c>
      <c r="E11556" s="113"/>
      <c r="F11556" s="114"/>
      <c r="G11556" s="113" t="s">
        <v>19</v>
      </c>
      <c r="H11556" s="113" t="s">
        <v>12220</v>
      </c>
    </row>
    <row r="11557" ht="27" spans="1:8">
      <c r="A11557" s="110" t="s">
        <v>12383</v>
      </c>
      <c r="B11557" s="110" t="s">
        <v>784</v>
      </c>
      <c r="C11557" s="111"/>
      <c r="D11557" s="112">
        <v>3</v>
      </c>
      <c r="E11557" s="113"/>
      <c r="F11557" s="114"/>
      <c r="G11557" s="113" t="s">
        <v>19</v>
      </c>
      <c r="H11557" s="113" t="s">
        <v>12220</v>
      </c>
    </row>
    <row r="11558" spans="1:8">
      <c r="A11558" s="121" t="s">
        <v>12384</v>
      </c>
      <c r="B11558" s="121" t="s">
        <v>2912</v>
      </c>
      <c r="C11558" s="122"/>
      <c r="D11558" s="115">
        <v>3</v>
      </c>
      <c r="E11558" s="123"/>
      <c r="F11558" s="114"/>
      <c r="G11558" s="113" t="s">
        <v>19</v>
      </c>
      <c r="H11558" s="113" t="s">
        <v>12220</v>
      </c>
    </row>
    <row r="11559" spans="1:8">
      <c r="A11559" s="110" t="s">
        <v>12385</v>
      </c>
      <c r="B11559" s="110" t="s">
        <v>950</v>
      </c>
      <c r="C11559" s="111"/>
      <c r="D11559" s="112">
        <v>3</v>
      </c>
      <c r="E11559" s="113"/>
      <c r="F11559" s="114"/>
      <c r="G11559" s="113" t="s">
        <v>19</v>
      </c>
      <c r="H11559" s="113" t="s">
        <v>12220</v>
      </c>
    </row>
    <row r="11560" spans="1:8">
      <c r="A11560" s="110" t="s">
        <v>12386</v>
      </c>
      <c r="B11560" s="110" t="s">
        <v>950</v>
      </c>
      <c r="C11560" s="111"/>
      <c r="D11560" s="115">
        <v>3</v>
      </c>
      <c r="E11560" s="113"/>
      <c r="F11560" s="114"/>
      <c r="G11560" s="113" t="s">
        <v>19</v>
      </c>
      <c r="H11560" s="113" t="s">
        <v>12220</v>
      </c>
    </row>
    <row r="11561" spans="1:8">
      <c r="A11561" s="116" t="s">
        <v>12387</v>
      </c>
      <c r="B11561" s="116" t="s">
        <v>974</v>
      </c>
      <c r="C11561" s="117"/>
      <c r="D11561" s="112">
        <v>3</v>
      </c>
      <c r="E11561" s="118"/>
      <c r="F11561" s="114"/>
      <c r="G11561" s="113" t="s">
        <v>19</v>
      </c>
      <c r="H11561" s="113" t="s">
        <v>12220</v>
      </c>
    </row>
    <row r="11562" spans="1:8">
      <c r="A11562" s="110" t="s">
        <v>12388</v>
      </c>
      <c r="B11562" s="110" t="s">
        <v>116</v>
      </c>
      <c r="C11562" s="111"/>
      <c r="D11562" s="115">
        <v>3</v>
      </c>
      <c r="E11562" s="113"/>
      <c r="F11562" s="114"/>
      <c r="G11562" s="113" t="s">
        <v>19</v>
      </c>
      <c r="H11562" s="113" t="s">
        <v>12220</v>
      </c>
    </row>
    <row r="11563" ht="27" spans="1:8">
      <c r="A11563" s="110" t="s">
        <v>12389</v>
      </c>
      <c r="B11563" s="110" t="s">
        <v>116</v>
      </c>
      <c r="C11563" s="111"/>
      <c r="D11563" s="112">
        <v>3</v>
      </c>
      <c r="E11563" s="113"/>
      <c r="F11563" s="114"/>
      <c r="G11563" s="113" t="s">
        <v>19</v>
      </c>
      <c r="H11563" s="113" t="s">
        <v>12220</v>
      </c>
    </row>
    <row r="11564" ht="27" spans="1:8">
      <c r="A11564" s="110" t="s">
        <v>12390</v>
      </c>
      <c r="B11564" s="110" t="s">
        <v>8269</v>
      </c>
      <c r="C11564" s="111"/>
      <c r="D11564" s="115">
        <v>3</v>
      </c>
      <c r="E11564" s="113"/>
      <c r="F11564" s="114"/>
      <c r="G11564" s="113" t="s">
        <v>19</v>
      </c>
      <c r="H11564" s="113" t="s">
        <v>12220</v>
      </c>
    </row>
    <row r="11565" ht="27" spans="1:8">
      <c r="A11565" s="110" t="s">
        <v>12391</v>
      </c>
      <c r="B11565" s="110" t="s">
        <v>8269</v>
      </c>
      <c r="C11565" s="111"/>
      <c r="D11565" s="112">
        <v>3</v>
      </c>
      <c r="E11565" s="113"/>
      <c r="F11565" s="114"/>
      <c r="G11565" s="113" t="s">
        <v>19</v>
      </c>
      <c r="H11565" s="113" t="s">
        <v>12220</v>
      </c>
    </row>
    <row r="11566" ht="27" spans="1:8">
      <c r="A11566" s="110" t="s">
        <v>12392</v>
      </c>
      <c r="B11566" s="110" t="s">
        <v>8269</v>
      </c>
      <c r="C11566" s="111"/>
      <c r="D11566" s="115">
        <v>3</v>
      </c>
      <c r="E11566" s="113"/>
      <c r="F11566" s="114"/>
      <c r="G11566" s="113" t="s">
        <v>19</v>
      </c>
      <c r="H11566" s="113" t="s">
        <v>12220</v>
      </c>
    </row>
    <row r="11567" ht="27" spans="1:8">
      <c r="A11567" s="110" t="s">
        <v>12393</v>
      </c>
      <c r="B11567" s="110" t="s">
        <v>8269</v>
      </c>
      <c r="C11567" s="111"/>
      <c r="D11567" s="112">
        <v>3</v>
      </c>
      <c r="E11567" s="113"/>
      <c r="F11567" s="114"/>
      <c r="G11567" s="113" t="s">
        <v>19</v>
      </c>
      <c r="H11567" s="113" t="s">
        <v>12220</v>
      </c>
    </row>
    <row r="11568" spans="1:8">
      <c r="A11568" s="110" t="s">
        <v>12394</v>
      </c>
      <c r="B11568" s="110" t="s">
        <v>8269</v>
      </c>
      <c r="C11568" s="111"/>
      <c r="D11568" s="115">
        <v>3</v>
      </c>
      <c r="E11568" s="113"/>
      <c r="F11568" s="114"/>
      <c r="G11568" s="113" t="s">
        <v>19</v>
      </c>
      <c r="H11568" s="113" t="s">
        <v>12220</v>
      </c>
    </row>
    <row r="11569" spans="1:8">
      <c r="A11569" s="116" t="s">
        <v>12395</v>
      </c>
      <c r="B11569" s="116" t="s">
        <v>48</v>
      </c>
      <c r="C11569" s="117"/>
      <c r="D11569" s="112">
        <v>3</v>
      </c>
      <c r="E11569" s="118"/>
      <c r="F11569" s="114"/>
      <c r="G11569" s="113" t="s">
        <v>19</v>
      </c>
      <c r="H11569" s="113" t="s">
        <v>12220</v>
      </c>
    </row>
    <row r="11570" ht="27" spans="1:8">
      <c r="A11570" s="116" t="s">
        <v>12396</v>
      </c>
      <c r="B11570" s="116" t="s">
        <v>371</v>
      </c>
      <c r="C11570" s="117"/>
      <c r="D11570" s="115">
        <v>3</v>
      </c>
      <c r="E11570" s="118"/>
      <c r="F11570" s="114"/>
      <c r="G11570" s="113" t="s">
        <v>19</v>
      </c>
      <c r="H11570" s="113" t="s">
        <v>12220</v>
      </c>
    </row>
    <row r="11571" spans="1:8">
      <c r="A11571" s="116" t="s">
        <v>12397</v>
      </c>
      <c r="B11571" s="116" t="s">
        <v>8278</v>
      </c>
      <c r="C11571" s="117"/>
      <c r="D11571" s="112">
        <v>3</v>
      </c>
      <c r="E11571" s="118"/>
      <c r="F11571" s="114"/>
      <c r="G11571" s="113" t="s">
        <v>19</v>
      </c>
      <c r="H11571" s="113" t="s">
        <v>12220</v>
      </c>
    </row>
    <row r="11572" spans="1:8">
      <c r="A11572" s="121" t="s">
        <v>12398</v>
      </c>
      <c r="B11572" s="121" t="s">
        <v>546</v>
      </c>
      <c r="C11572" s="122"/>
      <c r="D11572" s="115">
        <v>3</v>
      </c>
      <c r="E11572" s="123"/>
      <c r="F11572" s="114"/>
      <c r="G11572" s="113" t="s">
        <v>19</v>
      </c>
      <c r="H11572" s="113" t="s">
        <v>12220</v>
      </c>
    </row>
    <row r="11573" spans="1:8">
      <c r="A11573" s="121" t="s">
        <v>12399</v>
      </c>
      <c r="B11573" s="121" t="s">
        <v>546</v>
      </c>
      <c r="C11573" s="122"/>
      <c r="D11573" s="112">
        <v>3</v>
      </c>
      <c r="E11573" s="123"/>
      <c r="F11573" s="114"/>
      <c r="G11573" s="113" t="s">
        <v>19</v>
      </c>
      <c r="H11573" s="113" t="s">
        <v>12220</v>
      </c>
    </row>
    <row r="11574" spans="1:8">
      <c r="A11574" s="121" t="s">
        <v>12400</v>
      </c>
      <c r="B11574" s="121" t="s">
        <v>992</v>
      </c>
      <c r="C11574" s="122"/>
      <c r="D11574" s="115">
        <v>3</v>
      </c>
      <c r="E11574" s="123"/>
      <c r="F11574" s="114"/>
      <c r="G11574" s="113" t="s">
        <v>19</v>
      </c>
      <c r="H11574" s="113" t="s">
        <v>12220</v>
      </c>
    </row>
    <row r="11575" spans="1:8">
      <c r="A11575" s="110" t="s">
        <v>12401</v>
      </c>
      <c r="B11575" s="110" t="s">
        <v>1985</v>
      </c>
      <c r="C11575" s="111"/>
      <c r="D11575" s="115">
        <v>3</v>
      </c>
      <c r="E11575" s="113"/>
      <c r="F11575" s="114"/>
      <c r="G11575" s="113" t="s">
        <v>19</v>
      </c>
      <c r="H11575" s="113" t="s">
        <v>12220</v>
      </c>
    </row>
    <row r="11576" spans="1:8">
      <c r="A11576" s="110" t="s">
        <v>12402</v>
      </c>
      <c r="B11576" s="110" t="s">
        <v>406</v>
      </c>
      <c r="C11576" s="111"/>
      <c r="D11576" s="112">
        <v>3</v>
      </c>
      <c r="E11576" s="113"/>
      <c r="F11576" s="114"/>
      <c r="G11576" s="113" t="s">
        <v>19</v>
      </c>
      <c r="H11576" s="113" t="s">
        <v>12220</v>
      </c>
    </row>
    <row r="11577" spans="1:8">
      <c r="A11577" s="110" t="s">
        <v>12403</v>
      </c>
      <c r="B11577" s="110" t="s">
        <v>22</v>
      </c>
      <c r="C11577" s="111"/>
      <c r="D11577" s="115">
        <v>3</v>
      </c>
      <c r="E11577" s="113"/>
      <c r="F11577" s="114"/>
      <c r="G11577" s="113" t="s">
        <v>19</v>
      </c>
      <c r="H11577" s="113" t="s">
        <v>12220</v>
      </c>
    </row>
    <row r="11578" spans="1:8">
      <c r="A11578" s="121" t="s">
        <v>12404</v>
      </c>
      <c r="B11578" s="121" t="s">
        <v>1898</v>
      </c>
      <c r="C11578" s="122"/>
      <c r="D11578" s="112">
        <v>3</v>
      </c>
      <c r="E11578" s="123"/>
      <c r="F11578" s="114"/>
      <c r="G11578" s="113" t="s">
        <v>19</v>
      </c>
      <c r="H11578" s="113" t="s">
        <v>12220</v>
      </c>
    </row>
    <row r="11579" spans="1:8">
      <c r="A11579" s="121" t="s">
        <v>12405</v>
      </c>
      <c r="B11579" s="121" t="s">
        <v>1898</v>
      </c>
      <c r="C11579" s="122"/>
      <c r="D11579" s="115">
        <v>3</v>
      </c>
      <c r="E11579" s="123"/>
      <c r="F11579" s="114"/>
      <c r="G11579" s="113" t="s">
        <v>19</v>
      </c>
      <c r="H11579" s="113" t="s">
        <v>12220</v>
      </c>
    </row>
    <row r="11580" spans="1:8">
      <c r="A11580" s="116" t="s">
        <v>12406</v>
      </c>
      <c r="B11580" s="116" t="s">
        <v>48</v>
      </c>
      <c r="C11580" s="117"/>
      <c r="D11580" s="112">
        <v>3</v>
      </c>
      <c r="E11580" s="118"/>
      <c r="F11580" s="114"/>
      <c r="G11580" s="113" t="s">
        <v>19</v>
      </c>
      <c r="H11580" s="113" t="s">
        <v>12220</v>
      </c>
    </row>
    <row r="11581" spans="1:8">
      <c r="A11581" s="116" t="s">
        <v>12407</v>
      </c>
      <c r="B11581" s="116" t="s">
        <v>406</v>
      </c>
      <c r="C11581" s="117"/>
      <c r="D11581" s="115">
        <v>3</v>
      </c>
      <c r="E11581" s="118"/>
      <c r="F11581" s="114"/>
      <c r="G11581" s="113" t="s">
        <v>19</v>
      </c>
      <c r="H11581" s="113" t="s">
        <v>12220</v>
      </c>
    </row>
    <row r="11582" spans="1:8">
      <c r="A11582" s="110" t="s">
        <v>12408</v>
      </c>
      <c r="B11582" s="110" t="s">
        <v>406</v>
      </c>
      <c r="C11582" s="111"/>
      <c r="D11582" s="112">
        <v>3</v>
      </c>
      <c r="E11582" s="113"/>
      <c r="F11582" s="114"/>
      <c r="G11582" s="113" t="s">
        <v>19</v>
      </c>
      <c r="H11582" s="113" t="s">
        <v>12220</v>
      </c>
    </row>
    <row r="11583" ht="27" spans="1:8">
      <c r="A11583" s="110" t="s">
        <v>12409</v>
      </c>
      <c r="B11583" s="110" t="s">
        <v>406</v>
      </c>
      <c r="C11583" s="111"/>
      <c r="D11583" s="115">
        <v>3</v>
      </c>
      <c r="E11583" s="113"/>
      <c r="F11583" s="114"/>
      <c r="G11583" s="113" t="s">
        <v>19</v>
      </c>
      <c r="H11583" s="113" t="s">
        <v>12220</v>
      </c>
    </row>
    <row r="11584" spans="1:8">
      <c r="A11584" s="116" t="s">
        <v>12410</v>
      </c>
      <c r="B11584" s="116" t="s">
        <v>835</v>
      </c>
      <c r="C11584" s="117"/>
      <c r="D11584" s="112">
        <v>3</v>
      </c>
      <c r="E11584" s="118"/>
      <c r="F11584" s="114"/>
      <c r="G11584" s="113" t="s">
        <v>19</v>
      </c>
      <c r="H11584" s="113" t="s">
        <v>12220</v>
      </c>
    </row>
    <row r="11585" spans="1:8">
      <c r="A11585" s="116" t="s">
        <v>12411</v>
      </c>
      <c r="B11585" s="116" t="s">
        <v>1842</v>
      </c>
      <c r="C11585" s="117"/>
      <c r="D11585" s="115">
        <v>3</v>
      </c>
      <c r="E11585" s="118"/>
      <c r="F11585" s="114"/>
      <c r="G11585" s="113" t="s">
        <v>19</v>
      </c>
      <c r="H11585" s="113" t="s">
        <v>12220</v>
      </c>
    </row>
    <row r="11586" ht="27" spans="1:8">
      <c r="A11586" s="116" t="s">
        <v>12412</v>
      </c>
      <c r="B11586" s="109" t="s">
        <v>304</v>
      </c>
      <c r="C11586" s="119"/>
      <c r="D11586" s="112">
        <v>3</v>
      </c>
      <c r="E11586" s="120"/>
      <c r="F11586" s="114"/>
      <c r="G11586" s="113" t="s">
        <v>19</v>
      </c>
      <c r="H11586" s="113" t="s">
        <v>12220</v>
      </c>
    </row>
    <row r="11587" spans="1:8">
      <c r="A11587" s="116" t="s">
        <v>12413</v>
      </c>
      <c r="B11587" s="116" t="s">
        <v>595</v>
      </c>
      <c r="C11587" s="117"/>
      <c r="D11587" s="115">
        <v>3</v>
      </c>
      <c r="E11587" s="118"/>
      <c r="F11587" s="114"/>
      <c r="G11587" s="113" t="s">
        <v>19</v>
      </c>
      <c r="H11587" s="113" t="s">
        <v>12220</v>
      </c>
    </row>
    <row r="11588" spans="1:8">
      <c r="A11588" s="116" t="s">
        <v>12414</v>
      </c>
      <c r="B11588" s="116" t="s">
        <v>595</v>
      </c>
      <c r="C11588" s="117"/>
      <c r="D11588" s="112">
        <v>3</v>
      </c>
      <c r="E11588" s="118"/>
      <c r="F11588" s="114"/>
      <c r="G11588" s="113" t="s">
        <v>19</v>
      </c>
      <c r="H11588" s="113" t="s">
        <v>12220</v>
      </c>
    </row>
    <row r="11589" spans="1:8">
      <c r="A11589" s="116" t="s">
        <v>12415</v>
      </c>
      <c r="B11589" s="116" t="s">
        <v>595</v>
      </c>
      <c r="C11589" s="117"/>
      <c r="D11589" s="115">
        <v>3</v>
      </c>
      <c r="E11589" s="118"/>
      <c r="F11589" s="114"/>
      <c r="G11589" s="113" t="s">
        <v>19</v>
      </c>
      <c r="H11589" s="113" t="s">
        <v>12220</v>
      </c>
    </row>
    <row r="11590" spans="1:8">
      <c r="A11590" s="116" t="s">
        <v>12416</v>
      </c>
      <c r="B11590" s="109" t="s">
        <v>135</v>
      </c>
      <c r="C11590" s="119"/>
      <c r="D11590" s="112">
        <v>3</v>
      </c>
      <c r="E11590" s="120"/>
      <c r="F11590" s="114"/>
      <c r="G11590" s="113" t="s">
        <v>19</v>
      </c>
      <c r="H11590" s="113" t="s">
        <v>12220</v>
      </c>
    </row>
    <row r="11591" spans="1:8">
      <c r="A11591" s="110" t="s">
        <v>12417</v>
      </c>
      <c r="B11591" s="110" t="s">
        <v>406</v>
      </c>
      <c r="C11591" s="111"/>
      <c r="D11591" s="115">
        <v>3</v>
      </c>
      <c r="E11591" s="113"/>
      <c r="F11591" s="114"/>
      <c r="G11591" s="113" t="s">
        <v>19</v>
      </c>
      <c r="H11591" s="113" t="s">
        <v>12220</v>
      </c>
    </row>
    <row r="11592" ht="27" spans="1:8">
      <c r="A11592" s="110" t="s">
        <v>12418</v>
      </c>
      <c r="B11592" s="110" t="s">
        <v>406</v>
      </c>
      <c r="C11592" s="111"/>
      <c r="D11592" s="112">
        <v>3</v>
      </c>
      <c r="E11592" s="113"/>
      <c r="F11592" s="114"/>
      <c r="G11592" s="113" t="s">
        <v>19</v>
      </c>
      <c r="H11592" s="113" t="s">
        <v>12220</v>
      </c>
    </row>
    <row r="11593" ht="27" spans="1:8">
      <c r="A11593" s="116" t="s">
        <v>12419</v>
      </c>
      <c r="B11593" s="116" t="s">
        <v>822</v>
      </c>
      <c r="C11593" s="117"/>
      <c r="D11593" s="115">
        <v>3</v>
      </c>
      <c r="E11593" s="118"/>
      <c r="F11593" s="114"/>
      <c r="G11593" s="113" t="s">
        <v>19</v>
      </c>
      <c r="H11593" s="113" t="s">
        <v>12220</v>
      </c>
    </row>
    <row r="11594" spans="1:8">
      <c r="A11594" s="121" t="s">
        <v>12420</v>
      </c>
      <c r="B11594" s="121" t="s">
        <v>131</v>
      </c>
      <c r="C11594" s="122"/>
      <c r="D11594" s="112">
        <v>3</v>
      </c>
      <c r="E11594" s="123"/>
      <c r="F11594" s="114"/>
      <c r="G11594" s="113" t="s">
        <v>19</v>
      </c>
      <c r="H11594" s="113" t="s">
        <v>12220</v>
      </c>
    </row>
    <row r="11595" spans="1:8">
      <c r="A11595" s="121" t="s">
        <v>12421</v>
      </c>
      <c r="B11595" s="121" t="s">
        <v>120</v>
      </c>
      <c r="C11595" s="122"/>
      <c r="D11595" s="115">
        <v>3</v>
      </c>
      <c r="E11595" s="123"/>
      <c r="F11595" s="114"/>
      <c r="G11595" s="113" t="s">
        <v>19</v>
      </c>
      <c r="H11595" s="113" t="s">
        <v>12220</v>
      </c>
    </row>
    <row r="11596" spans="1:8">
      <c r="A11596" s="116" t="s">
        <v>12422</v>
      </c>
      <c r="B11596" s="116" t="s">
        <v>2063</v>
      </c>
      <c r="C11596" s="117"/>
      <c r="D11596" s="112">
        <v>3</v>
      </c>
      <c r="E11596" s="118"/>
      <c r="F11596" s="114"/>
      <c r="G11596" s="113" t="s">
        <v>19</v>
      </c>
      <c r="H11596" s="113" t="s">
        <v>12220</v>
      </c>
    </row>
    <row r="11597" ht="27" spans="1:8">
      <c r="A11597" s="121" t="s">
        <v>12423</v>
      </c>
      <c r="B11597" s="121" t="s">
        <v>122</v>
      </c>
      <c r="C11597" s="122"/>
      <c r="D11597" s="115">
        <v>3</v>
      </c>
      <c r="E11597" s="123"/>
      <c r="F11597" s="114"/>
      <c r="G11597" s="113" t="s">
        <v>19</v>
      </c>
      <c r="H11597" s="113" t="s">
        <v>12220</v>
      </c>
    </row>
    <row r="11598" spans="1:8">
      <c r="A11598" s="116" t="s">
        <v>12424</v>
      </c>
      <c r="B11598" s="116" t="s">
        <v>8278</v>
      </c>
      <c r="C11598" s="117"/>
      <c r="D11598" s="112">
        <v>3</v>
      </c>
      <c r="E11598" s="118"/>
      <c r="F11598" s="114"/>
      <c r="G11598" s="113" t="s">
        <v>19</v>
      </c>
      <c r="H11598" s="113" t="s">
        <v>12220</v>
      </c>
    </row>
    <row r="11599" s="97" customFormat="1" spans="1:8">
      <c r="A11599" s="128" t="s">
        <v>12425</v>
      </c>
      <c r="B11599" s="128" t="s">
        <v>4393</v>
      </c>
      <c r="C11599" s="129"/>
      <c r="D11599" s="115">
        <v>50</v>
      </c>
      <c r="E11599" s="130"/>
      <c r="F11599" s="114"/>
      <c r="G11599" s="127" t="s">
        <v>19</v>
      </c>
      <c r="H11599" s="127" t="s">
        <v>12220</v>
      </c>
    </row>
    <row r="11600" ht="27" spans="1:8">
      <c r="A11600" s="110" t="s">
        <v>12426</v>
      </c>
      <c r="B11600" s="110" t="s">
        <v>282</v>
      </c>
      <c r="C11600" s="111"/>
      <c r="D11600" s="112">
        <v>3</v>
      </c>
      <c r="E11600" s="113"/>
      <c r="F11600" s="114"/>
      <c r="G11600" s="113" t="s">
        <v>19</v>
      </c>
      <c r="H11600" s="113" t="s">
        <v>12220</v>
      </c>
    </row>
    <row r="11601" spans="1:8">
      <c r="A11601" s="110" t="s">
        <v>12427</v>
      </c>
      <c r="B11601" s="110" t="s">
        <v>1455</v>
      </c>
      <c r="C11601" s="111"/>
      <c r="D11601" s="115">
        <v>3</v>
      </c>
      <c r="E11601" s="113"/>
      <c r="F11601" s="114"/>
      <c r="G11601" s="113" t="s">
        <v>19</v>
      </c>
      <c r="H11601" s="113" t="s">
        <v>12220</v>
      </c>
    </row>
    <row r="11602" s="100" customFormat="1" spans="1:8">
      <c r="A11602" s="121" t="s">
        <v>12428</v>
      </c>
      <c r="B11602" s="121" t="s">
        <v>5316</v>
      </c>
      <c r="C11602" s="122"/>
      <c r="D11602" s="115">
        <v>3</v>
      </c>
      <c r="E11602" s="123"/>
      <c r="F11602" s="114"/>
      <c r="G11602" s="113" t="s">
        <v>19</v>
      </c>
      <c r="H11602" s="113" t="s">
        <v>12220</v>
      </c>
    </row>
    <row r="11603" s="100" customFormat="1" spans="1:8">
      <c r="A11603" s="110" t="s">
        <v>12429</v>
      </c>
      <c r="B11603" s="110" t="s">
        <v>601</v>
      </c>
      <c r="C11603" s="111"/>
      <c r="D11603" s="112">
        <v>3</v>
      </c>
      <c r="E11603" s="113"/>
      <c r="F11603" s="114"/>
      <c r="G11603" s="113" t="s">
        <v>19</v>
      </c>
      <c r="H11603" s="113" t="s">
        <v>12220</v>
      </c>
    </row>
    <row r="11604" s="100" customFormat="1" spans="1:8">
      <c r="A11604" s="121" t="s">
        <v>12430</v>
      </c>
      <c r="B11604" s="121" t="s">
        <v>5432</v>
      </c>
      <c r="C11604" s="122"/>
      <c r="D11604" s="115">
        <v>3</v>
      </c>
      <c r="E11604" s="123"/>
      <c r="F11604" s="114"/>
      <c r="G11604" s="113" t="s">
        <v>19</v>
      </c>
      <c r="H11604" s="113" t="s">
        <v>12220</v>
      </c>
    </row>
    <row r="11605" s="100" customFormat="1" ht="27" spans="1:8">
      <c r="A11605" s="110" t="s">
        <v>12431</v>
      </c>
      <c r="B11605" s="110" t="s">
        <v>68</v>
      </c>
      <c r="C11605" s="111"/>
      <c r="D11605" s="112">
        <v>3</v>
      </c>
      <c r="E11605" s="113"/>
      <c r="F11605" s="114"/>
      <c r="G11605" s="113" t="s">
        <v>19</v>
      </c>
      <c r="H11605" s="113" t="s">
        <v>12220</v>
      </c>
    </row>
    <row r="11606" s="100" customFormat="1" ht="27" spans="1:8">
      <c r="A11606" s="110" t="s">
        <v>12432</v>
      </c>
      <c r="B11606" s="110" t="s">
        <v>2254</v>
      </c>
      <c r="C11606" s="111"/>
      <c r="D11606" s="115">
        <v>3</v>
      </c>
      <c r="E11606" s="113"/>
      <c r="F11606" s="114"/>
      <c r="G11606" s="113" t="s">
        <v>19</v>
      </c>
      <c r="H11606" s="113" t="s">
        <v>12220</v>
      </c>
    </row>
    <row r="11607" s="100" customFormat="1" ht="27" spans="1:8">
      <c r="A11607" s="116" t="s">
        <v>12433</v>
      </c>
      <c r="B11607" s="116" t="s">
        <v>158</v>
      </c>
      <c r="C11607" s="117"/>
      <c r="D11607" s="112">
        <v>3</v>
      </c>
      <c r="E11607" s="118"/>
      <c r="F11607" s="114"/>
      <c r="G11607" s="113" t="s">
        <v>19</v>
      </c>
      <c r="H11607" s="113" t="s">
        <v>12220</v>
      </c>
    </row>
    <row r="11608" s="100" customFormat="1" spans="1:8">
      <c r="A11608" s="121" t="s">
        <v>12434</v>
      </c>
      <c r="B11608" s="121" t="s">
        <v>4280</v>
      </c>
      <c r="C11608" s="122"/>
      <c r="D11608" s="115">
        <v>3</v>
      </c>
      <c r="E11608" s="123"/>
      <c r="F11608" s="114"/>
      <c r="G11608" s="113" t="s">
        <v>19</v>
      </c>
      <c r="H11608" s="113" t="s">
        <v>12220</v>
      </c>
    </row>
    <row r="11609" s="100" customFormat="1" spans="1:8">
      <c r="A11609" s="121" t="s">
        <v>12435</v>
      </c>
      <c r="B11609" s="121" t="s">
        <v>150</v>
      </c>
      <c r="C11609" s="122"/>
      <c r="D11609" s="112">
        <v>3</v>
      </c>
      <c r="E11609" s="123"/>
      <c r="F11609" s="114"/>
      <c r="G11609" s="113" t="s">
        <v>19</v>
      </c>
      <c r="H11609" s="113" t="s">
        <v>12220</v>
      </c>
    </row>
    <row r="11610" s="100" customFormat="1" spans="1:8">
      <c r="A11610" s="121" t="s">
        <v>12436</v>
      </c>
      <c r="B11610" s="121" t="s">
        <v>992</v>
      </c>
      <c r="C11610" s="122"/>
      <c r="D11610" s="112">
        <v>3</v>
      </c>
      <c r="E11610" s="123"/>
      <c r="F11610" s="114"/>
      <c r="G11610" s="113" t="s">
        <v>19</v>
      </c>
      <c r="H11610" s="113" t="s">
        <v>12220</v>
      </c>
    </row>
    <row r="11611" s="100" customFormat="1" ht="27" spans="1:8">
      <c r="A11611" s="110" t="s">
        <v>12437</v>
      </c>
      <c r="B11611" s="110" t="s">
        <v>1227</v>
      </c>
      <c r="C11611" s="111"/>
      <c r="D11611" s="115">
        <v>3</v>
      </c>
      <c r="E11611" s="113"/>
      <c r="F11611" s="114"/>
      <c r="G11611" s="113" t="s">
        <v>19</v>
      </c>
      <c r="H11611" s="113" t="s">
        <v>12220</v>
      </c>
    </row>
    <row r="11612" ht="20.25" spans="1:8">
      <c r="A11612" s="135" t="s">
        <v>12438</v>
      </c>
      <c r="B11612" s="136"/>
      <c r="C11612" s="136"/>
      <c r="D11612" s="137">
        <f>SUM(D4:D11611)</f>
        <v>34182</v>
      </c>
      <c r="E11612" s="138"/>
      <c r="F11612" s="114"/>
      <c r="G11612" s="139"/>
      <c r="H11612" s="139"/>
    </row>
  </sheetData>
  <mergeCells count="9">
    <mergeCell ref="A1:H1"/>
    <mergeCell ref="A11612:C11612"/>
    <mergeCell ref="A2:A3"/>
    <mergeCell ref="B2:B3"/>
    <mergeCell ref="C2:C3"/>
    <mergeCell ref="D2:D3"/>
    <mergeCell ref="E2:E3"/>
    <mergeCell ref="F2:F3"/>
    <mergeCell ref="G2:G3"/>
  </mergeCells>
  <conditionalFormatting sqref="H2">
    <cfRule type="duplicateValues" dxfId="0" priority="1"/>
  </conditionalFormatting>
  <conditionalFormatting sqref="B2:G2 H3">
    <cfRule type="duplicateValues" dxfId="0" priority="2"/>
  </conditionalFormatting>
  <conditionalFormatting sqref="D4:E6525 E6526:E11611">
    <cfRule type="duplicateValues" dxfId="0" priority="5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2"/>
  <sheetViews>
    <sheetView topLeftCell="B1472" workbookViewId="0">
      <selection activeCell="M7" sqref="M7"/>
    </sheetView>
  </sheetViews>
  <sheetFormatPr defaultColWidth="9" defaultRowHeight="20.1" customHeight="1"/>
  <cols>
    <col min="1" max="1" width="9" style="2"/>
    <col min="2" max="2" width="51.8833333333333" style="36" customWidth="1"/>
    <col min="3" max="3" width="25.3833333333333" style="36" customWidth="1"/>
    <col min="4" max="4" width="18.6333333333333" style="2" customWidth="1"/>
    <col min="5" max="5" width="9" style="4"/>
    <col min="6" max="6" width="12.5583333333333" style="2" customWidth="1"/>
    <col min="7" max="7" width="10.5" style="2" customWidth="1"/>
    <col min="8" max="8" width="13.1333333333333" style="4" customWidth="1"/>
    <col min="9" max="16384" width="9" style="2"/>
  </cols>
  <sheetData>
    <row r="1" ht="38.1" customHeight="1" spans="1:9">
      <c r="A1" s="7" t="s">
        <v>6</v>
      </c>
      <c r="B1" s="7"/>
      <c r="C1" s="7"/>
      <c r="D1" s="7"/>
      <c r="E1" s="7"/>
      <c r="F1" s="7"/>
      <c r="G1" s="7"/>
      <c r="H1" s="7"/>
      <c r="I1" s="7"/>
    </row>
    <row r="2" s="1" customFormat="1" ht="35.1" customHeight="1" spans="1:9">
      <c r="A2" s="1" t="s">
        <v>12439</v>
      </c>
      <c r="B2" s="9" t="s">
        <v>10</v>
      </c>
      <c r="C2" s="9" t="s">
        <v>12440</v>
      </c>
      <c r="D2" s="11" t="s">
        <v>12</v>
      </c>
      <c r="E2" s="10" t="s">
        <v>2</v>
      </c>
      <c r="F2" s="10" t="s">
        <v>13</v>
      </c>
      <c r="G2" s="10" t="s">
        <v>14</v>
      </c>
      <c r="H2" s="10" t="s">
        <v>12441</v>
      </c>
      <c r="I2" s="10" t="s">
        <v>4</v>
      </c>
    </row>
    <row r="3" customHeight="1" spans="1:9">
      <c r="A3" s="13">
        <v>1</v>
      </c>
      <c r="B3" s="70" t="s">
        <v>12442</v>
      </c>
      <c r="C3" s="70" t="s">
        <v>245</v>
      </c>
      <c r="D3" s="71"/>
      <c r="E3" s="72">
        <v>3</v>
      </c>
      <c r="F3" s="73"/>
      <c r="G3" s="74"/>
      <c r="H3" s="13" t="s">
        <v>12443</v>
      </c>
      <c r="I3" s="19"/>
    </row>
    <row r="4" customHeight="1" spans="1:9">
      <c r="A4" s="13">
        <v>2</v>
      </c>
      <c r="B4" s="70" t="s">
        <v>12444</v>
      </c>
      <c r="C4" s="70" t="s">
        <v>245</v>
      </c>
      <c r="D4" s="71"/>
      <c r="E4" s="72">
        <v>3</v>
      </c>
      <c r="F4" s="73"/>
      <c r="G4" s="74"/>
      <c r="H4" s="13" t="s">
        <v>12443</v>
      </c>
      <c r="I4" s="19"/>
    </row>
    <row r="5" customHeight="1" spans="1:9">
      <c r="A5" s="13">
        <v>3</v>
      </c>
      <c r="B5" s="70" t="s">
        <v>12445</v>
      </c>
      <c r="C5" s="70" t="s">
        <v>725</v>
      </c>
      <c r="D5" s="71"/>
      <c r="E5" s="72">
        <v>3</v>
      </c>
      <c r="F5" s="73"/>
      <c r="G5" s="74"/>
      <c r="H5" s="13" t="s">
        <v>12443</v>
      </c>
      <c r="I5" s="19"/>
    </row>
    <row r="6" customHeight="1" spans="1:9">
      <c r="A6" s="13">
        <v>4</v>
      </c>
      <c r="B6" s="70" t="s">
        <v>12446</v>
      </c>
      <c r="C6" s="70" t="s">
        <v>3387</v>
      </c>
      <c r="D6" s="71"/>
      <c r="E6" s="72">
        <v>3</v>
      </c>
      <c r="F6" s="73"/>
      <c r="G6" s="74"/>
      <c r="H6" s="13" t="s">
        <v>12443</v>
      </c>
      <c r="I6" s="19"/>
    </row>
    <row r="7" customHeight="1" spans="1:9">
      <c r="A7" s="13">
        <v>5</v>
      </c>
      <c r="B7" s="70" t="s">
        <v>12447</v>
      </c>
      <c r="C7" s="70" t="s">
        <v>1600</v>
      </c>
      <c r="D7" s="71"/>
      <c r="E7" s="72">
        <v>3</v>
      </c>
      <c r="F7" s="73"/>
      <c r="G7" s="74"/>
      <c r="H7" s="13" t="s">
        <v>12443</v>
      </c>
      <c r="I7" s="19"/>
    </row>
    <row r="8" customHeight="1" spans="1:9">
      <c r="A8" s="13">
        <v>6</v>
      </c>
      <c r="B8" s="70" t="s">
        <v>12448</v>
      </c>
      <c r="C8" s="70" t="s">
        <v>116</v>
      </c>
      <c r="D8" s="71"/>
      <c r="E8" s="72">
        <v>3</v>
      </c>
      <c r="F8" s="73"/>
      <c r="G8" s="74"/>
      <c r="H8" s="13" t="s">
        <v>12443</v>
      </c>
      <c r="I8" s="19"/>
    </row>
    <row r="9" customHeight="1" spans="1:9">
      <c r="A9" s="13">
        <v>7</v>
      </c>
      <c r="B9" s="70" t="s">
        <v>12449</v>
      </c>
      <c r="C9" s="70" t="s">
        <v>1859</v>
      </c>
      <c r="D9" s="71"/>
      <c r="E9" s="72">
        <v>3</v>
      </c>
      <c r="F9" s="73"/>
      <c r="G9" s="74"/>
      <c r="H9" s="13" t="s">
        <v>12443</v>
      </c>
      <c r="I9" s="19"/>
    </row>
    <row r="10" customHeight="1" spans="1:9">
      <c r="A10" s="13">
        <v>8</v>
      </c>
      <c r="B10" s="70" t="s">
        <v>12450</v>
      </c>
      <c r="C10" s="70" t="s">
        <v>3540</v>
      </c>
      <c r="D10" s="71"/>
      <c r="E10" s="72">
        <v>3</v>
      </c>
      <c r="F10" s="73"/>
      <c r="G10" s="74"/>
      <c r="H10" s="13" t="s">
        <v>12443</v>
      </c>
      <c r="I10" s="19"/>
    </row>
    <row r="11" customHeight="1" spans="1:9">
      <c r="A11" s="13">
        <v>9</v>
      </c>
      <c r="B11" s="70" t="s">
        <v>3316</v>
      </c>
      <c r="C11" s="70" t="s">
        <v>729</v>
      </c>
      <c r="D11" s="71"/>
      <c r="E11" s="72">
        <v>3</v>
      </c>
      <c r="F11" s="73"/>
      <c r="G11" s="74"/>
      <c r="H11" s="13" t="s">
        <v>12443</v>
      </c>
      <c r="I11" s="19"/>
    </row>
    <row r="12" customHeight="1" spans="1:9">
      <c r="A12" s="13">
        <v>10</v>
      </c>
      <c r="B12" s="70" t="s">
        <v>12451</v>
      </c>
      <c r="C12" s="70" t="s">
        <v>2019</v>
      </c>
      <c r="D12" s="71"/>
      <c r="E12" s="72">
        <v>3</v>
      </c>
      <c r="F12" s="73"/>
      <c r="G12" s="74"/>
      <c r="H12" s="13" t="s">
        <v>12443</v>
      </c>
      <c r="I12" s="19"/>
    </row>
    <row r="13" customHeight="1" spans="1:9">
      <c r="A13" s="13">
        <v>11</v>
      </c>
      <c r="B13" s="70" t="s">
        <v>12452</v>
      </c>
      <c r="C13" s="70" t="s">
        <v>8485</v>
      </c>
      <c r="D13" s="71"/>
      <c r="E13" s="72">
        <v>3</v>
      </c>
      <c r="F13" s="73"/>
      <c r="G13" s="74"/>
      <c r="H13" s="13" t="s">
        <v>12443</v>
      </c>
      <c r="I13" s="19"/>
    </row>
    <row r="14" customHeight="1" spans="1:9">
      <c r="A14" s="13">
        <v>12</v>
      </c>
      <c r="B14" s="70" t="s">
        <v>12453</v>
      </c>
      <c r="C14" s="70" t="s">
        <v>334</v>
      </c>
      <c r="D14" s="71"/>
      <c r="E14" s="72">
        <v>3</v>
      </c>
      <c r="F14" s="73"/>
      <c r="G14" s="74"/>
      <c r="H14" s="13" t="s">
        <v>12443</v>
      </c>
      <c r="I14" s="19"/>
    </row>
    <row r="15" customHeight="1" spans="1:9">
      <c r="A15" s="13">
        <v>13</v>
      </c>
      <c r="B15" s="70" t="s">
        <v>12454</v>
      </c>
      <c r="C15" s="70" t="s">
        <v>2093</v>
      </c>
      <c r="D15" s="71"/>
      <c r="E15" s="72">
        <v>3</v>
      </c>
      <c r="F15" s="73"/>
      <c r="G15" s="74"/>
      <c r="H15" s="13" t="s">
        <v>12443</v>
      </c>
      <c r="I15" s="19"/>
    </row>
    <row r="16" customHeight="1" spans="1:9">
      <c r="A16" s="13">
        <v>14</v>
      </c>
      <c r="B16" s="70" t="s">
        <v>3655</v>
      </c>
      <c r="C16" s="70" t="s">
        <v>5726</v>
      </c>
      <c r="D16" s="71"/>
      <c r="E16" s="72">
        <v>3</v>
      </c>
      <c r="F16" s="73"/>
      <c r="G16" s="74"/>
      <c r="H16" s="13" t="s">
        <v>12443</v>
      </c>
      <c r="I16" s="19"/>
    </row>
    <row r="17" customHeight="1" spans="1:9">
      <c r="A17" s="13">
        <v>15</v>
      </c>
      <c r="B17" s="70" t="s">
        <v>12455</v>
      </c>
      <c r="C17" s="70" t="s">
        <v>12456</v>
      </c>
      <c r="D17" s="71"/>
      <c r="E17" s="72">
        <v>6</v>
      </c>
      <c r="F17" s="73"/>
      <c r="G17" s="74"/>
      <c r="H17" s="13" t="s">
        <v>12443</v>
      </c>
      <c r="I17" s="19"/>
    </row>
    <row r="18" customHeight="1" spans="1:9">
      <c r="A18" s="13">
        <v>16</v>
      </c>
      <c r="B18" s="70" t="s">
        <v>12457</v>
      </c>
      <c r="C18" s="70" t="s">
        <v>12456</v>
      </c>
      <c r="D18" s="71"/>
      <c r="E18" s="72">
        <v>6</v>
      </c>
      <c r="F18" s="73"/>
      <c r="G18" s="74"/>
      <c r="H18" s="13" t="s">
        <v>12443</v>
      </c>
      <c r="I18" s="19"/>
    </row>
    <row r="19" customHeight="1" spans="1:9">
      <c r="A19" s="13">
        <v>17</v>
      </c>
      <c r="B19" s="70" t="s">
        <v>12458</v>
      </c>
      <c r="C19" s="70" t="s">
        <v>12456</v>
      </c>
      <c r="D19" s="71"/>
      <c r="E19" s="72">
        <v>6</v>
      </c>
      <c r="F19" s="73"/>
      <c r="G19" s="74"/>
      <c r="H19" s="13" t="s">
        <v>12443</v>
      </c>
      <c r="I19" s="19"/>
    </row>
    <row r="20" customHeight="1" spans="1:9">
      <c r="A20" s="13">
        <v>18</v>
      </c>
      <c r="B20" s="70" t="s">
        <v>12459</v>
      </c>
      <c r="C20" s="70" t="s">
        <v>12456</v>
      </c>
      <c r="D20" s="71"/>
      <c r="E20" s="72">
        <v>6</v>
      </c>
      <c r="F20" s="73"/>
      <c r="G20" s="74"/>
      <c r="H20" s="13" t="s">
        <v>12443</v>
      </c>
      <c r="I20" s="19"/>
    </row>
    <row r="21" customHeight="1" spans="1:9">
      <c r="A21" s="13">
        <v>19</v>
      </c>
      <c r="B21" s="70" t="s">
        <v>12460</v>
      </c>
      <c r="C21" s="70" t="s">
        <v>12456</v>
      </c>
      <c r="D21" s="71"/>
      <c r="E21" s="72">
        <v>6</v>
      </c>
      <c r="F21" s="73"/>
      <c r="G21" s="74"/>
      <c r="H21" s="13" t="s">
        <v>12443</v>
      </c>
      <c r="I21" s="19"/>
    </row>
    <row r="22" customHeight="1" spans="1:9">
      <c r="A22" s="13">
        <v>20</v>
      </c>
      <c r="B22" s="70" t="s">
        <v>12461</v>
      </c>
      <c r="C22" s="70" t="s">
        <v>12456</v>
      </c>
      <c r="D22" s="71"/>
      <c r="E22" s="72">
        <v>6</v>
      </c>
      <c r="F22" s="73"/>
      <c r="G22" s="74"/>
      <c r="H22" s="13" t="s">
        <v>12443</v>
      </c>
      <c r="I22" s="19"/>
    </row>
    <row r="23" customHeight="1" spans="1:9">
      <c r="A23" s="13">
        <v>21</v>
      </c>
      <c r="B23" s="70" t="s">
        <v>12462</v>
      </c>
      <c r="C23" s="70" t="s">
        <v>12456</v>
      </c>
      <c r="D23" s="71"/>
      <c r="E23" s="72">
        <v>6</v>
      </c>
      <c r="F23" s="73"/>
      <c r="G23" s="74"/>
      <c r="H23" s="13" t="s">
        <v>12443</v>
      </c>
      <c r="I23" s="19"/>
    </row>
    <row r="24" customHeight="1" spans="1:9">
      <c r="A24" s="13">
        <v>22</v>
      </c>
      <c r="B24" s="70" t="s">
        <v>12463</v>
      </c>
      <c r="C24" s="70" t="s">
        <v>12456</v>
      </c>
      <c r="D24" s="71"/>
      <c r="E24" s="72">
        <v>6</v>
      </c>
      <c r="F24" s="73"/>
      <c r="G24" s="74"/>
      <c r="H24" s="13" t="s">
        <v>12443</v>
      </c>
      <c r="I24" s="19"/>
    </row>
    <row r="25" customHeight="1" spans="1:9">
      <c r="A25" s="13">
        <v>23</v>
      </c>
      <c r="B25" s="70" t="s">
        <v>12464</v>
      </c>
      <c r="C25" s="70" t="s">
        <v>12456</v>
      </c>
      <c r="D25" s="71"/>
      <c r="E25" s="72">
        <v>6</v>
      </c>
      <c r="F25" s="73"/>
      <c r="G25" s="74"/>
      <c r="H25" s="13" t="s">
        <v>12443</v>
      </c>
      <c r="I25" s="19"/>
    </row>
    <row r="26" customHeight="1" spans="1:9">
      <c r="A26" s="13">
        <v>24</v>
      </c>
      <c r="B26" s="70" t="s">
        <v>12465</v>
      </c>
      <c r="C26" s="70" t="s">
        <v>12456</v>
      </c>
      <c r="D26" s="71"/>
      <c r="E26" s="72">
        <v>6</v>
      </c>
      <c r="F26" s="73"/>
      <c r="G26" s="74"/>
      <c r="H26" s="13" t="s">
        <v>12443</v>
      </c>
      <c r="I26" s="19"/>
    </row>
    <row r="27" customHeight="1" spans="1:9">
      <c r="A27" s="13">
        <v>25</v>
      </c>
      <c r="B27" s="75" t="s">
        <v>12466</v>
      </c>
      <c r="C27" s="75" t="s">
        <v>12467</v>
      </c>
      <c r="D27" s="76"/>
      <c r="E27" s="72">
        <v>3</v>
      </c>
      <c r="F27" s="73"/>
      <c r="G27" s="74"/>
      <c r="H27" s="13" t="s">
        <v>12443</v>
      </c>
      <c r="I27" s="19"/>
    </row>
    <row r="28" customHeight="1" spans="1:9">
      <c r="A28" s="13">
        <v>26</v>
      </c>
      <c r="B28" s="75" t="s">
        <v>12468</v>
      </c>
      <c r="C28" s="75" t="s">
        <v>1095</v>
      </c>
      <c r="D28" s="76"/>
      <c r="E28" s="72">
        <v>3</v>
      </c>
      <c r="F28" s="73"/>
      <c r="G28" s="74"/>
      <c r="H28" s="13" t="s">
        <v>12443</v>
      </c>
      <c r="I28" s="19"/>
    </row>
    <row r="29" customHeight="1" spans="1:9">
      <c r="A29" s="13">
        <v>27</v>
      </c>
      <c r="B29" s="75" t="s">
        <v>12469</v>
      </c>
      <c r="C29" s="75" t="s">
        <v>11871</v>
      </c>
      <c r="D29" s="76"/>
      <c r="E29" s="72">
        <v>3</v>
      </c>
      <c r="F29" s="73"/>
      <c r="G29" s="74"/>
      <c r="H29" s="13" t="s">
        <v>12443</v>
      </c>
      <c r="I29" s="19"/>
    </row>
    <row r="30" customHeight="1" spans="1:9">
      <c r="A30" s="13">
        <v>28</v>
      </c>
      <c r="B30" s="75" t="s">
        <v>12470</v>
      </c>
      <c r="C30" s="75" t="s">
        <v>1095</v>
      </c>
      <c r="D30" s="76"/>
      <c r="E30" s="72">
        <v>3</v>
      </c>
      <c r="F30" s="73"/>
      <c r="G30" s="74"/>
      <c r="H30" s="13" t="s">
        <v>12443</v>
      </c>
      <c r="I30" s="19"/>
    </row>
    <row r="31" customHeight="1" spans="1:9">
      <c r="A31" s="13">
        <v>29</v>
      </c>
      <c r="B31" s="75" t="s">
        <v>12471</v>
      </c>
      <c r="C31" s="75" t="s">
        <v>1095</v>
      </c>
      <c r="D31" s="76"/>
      <c r="E31" s="72">
        <v>3</v>
      </c>
      <c r="F31" s="73"/>
      <c r="G31" s="74"/>
      <c r="H31" s="13" t="s">
        <v>12443</v>
      </c>
      <c r="I31" s="19"/>
    </row>
    <row r="32" customHeight="1" spans="1:9">
      <c r="A32" s="13">
        <v>30</v>
      </c>
      <c r="B32" s="75" t="s">
        <v>12472</v>
      </c>
      <c r="C32" s="75" t="s">
        <v>4650</v>
      </c>
      <c r="D32" s="76"/>
      <c r="E32" s="72">
        <v>3</v>
      </c>
      <c r="F32" s="73"/>
      <c r="G32" s="74"/>
      <c r="H32" s="13" t="s">
        <v>12443</v>
      </c>
      <c r="I32" s="19"/>
    </row>
    <row r="33" customHeight="1" spans="1:9">
      <c r="A33" s="13">
        <v>31</v>
      </c>
      <c r="B33" s="75" t="s">
        <v>12473</v>
      </c>
      <c r="C33" s="75" t="s">
        <v>12474</v>
      </c>
      <c r="D33" s="76"/>
      <c r="E33" s="72">
        <v>3</v>
      </c>
      <c r="F33" s="73"/>
      <c r="G33" s="74"/>
      <c r="H33" s="13" t="s">
        <v>12443</v>
      </c>
      <c r="I33" s="19"/>
    </row>
    <row r="34" customHeight="1" spans="1:9">
      <c r="A34" s="13">
        <v>32</v>
      </c>
      <c r="B34" s="75" t="s">
        <v>12475</v>
      </c>
      <c r="C34" s="75" t="s">
        <v>12476</v>
      </c>
      <c r="D34" s="76"/>
      <c r="E34" s="72">
        <v>3</v>
      </c>
      <c r="F34" s="73"/>
      <c r="G34" s="74"/>
      <c r="H34" s="13" t="s">
        <v>12443</v>
      </c>
      <c r="I34" s="19"/>
    </row>
    <row r="35" customHeight="1" spans="1:9">
      <c r="A35" s="13">
        <v>33</v>
      </c>
      <c r="B35" s="75" t="s">
        <v>12477</v>
      </c>
      <c r="C35" s="75" t="s">
        <v>12478</v>
      </c>
      <c r="D35" s="76"/>
      <c r="E35" s="72">
        <v>3</v>
      </c>
      <c r="F35" s="73"/>
      <c r="G35" s="74"/>
      <c r="H35" s="13" t="s">
        <v>12443</v>
      </c>
      <c r="I35" s="19"/>
    </row>
    <row r="36" customHeight="1" spans="1:9">
      <c r="A36" s="13">
        <v>34</v>
      </c>
      <c r="B36" s="75" t="s">
        <v>12479</v>
      </c>
      <c r="C36" s="75" t="s">
        <v>12478</v>
      </c>
      <c r="D36" s="76"/>
      <c r="E36" s="72">
        <v>3</v>
      </c>
      <c r="F36" s="73"/>
      <c r="G36" s="74"/>
      <c r="H36" s="13" t="s">
        <v>12443</v>
      </c>
      <c r="I36" s="19"/>
    </row>
    <row r="37" customHeight="1" spans="1:9">
      <c r="A37" s="13">
        <v>35</v>
      </c>
      <c r="B37" s="75" t="s">
        <v>12480</v>
      </c>
      <c r="C37" s="75" t="s">
        <v>12478</v>
      </c>
      <c r="D37" s="76"/>
      <c r="E37" s="72">
        <v>3</v>
      </c>
      <c r="F37" s="73"/>
      <c r="G37" s="74"/>
      <c r="H37" s="13" t="s">
        <v>12443</v>
      </c>
      <c r="I37" s="19"/>
    </row>
    <row r="38" customHeight="1" spans="1:9">
      <c r="A38" s="13">
        <v>36</v>
      </c>
      <c r="B38" s="75" t="s">
        <v>12481</v>
      </c>
      <c r="C38" s="75" t="s">
        <v>12478</v>
      </c>
      <c r="D38" s="76"/>
      <c r="E38" s="72">
        <v>3</v>
      </c>
      <c r="F38" s="73"/>
      <c r="G38" s="74"/>
      <c r="H38" s="13" t="s">
        <v>12443</v>
      </c>
      <c r="I38" s="19"/>
    </row>
    <row r="39" customHeight="1" spans="1:9">
      <c r="A39" s="13">
        <v>37</v>
      </c>
      <c r="B39" s="75" t="s">
        <v>12482</v>
      </c>
      <c r="C39" s="75" t="s">
        <v>2939</v>
      </c>
      <c r="D39" s="76"/>
      <c r="E39" s="72">
        <v>3</v>
      </c>
      <c r="F39" s="73"/>
      <c r="G39" s="74"/>
      <c r="H39" s="13" t="s">
        <v>12443</v>
      </c>
      <c r="I39" s="19"/>
    </row>
    <row r="40" customHeight="1" spans="1:9">
      <c r="A40" s="13">
        <v>38</v>
      </c>
      <c r="B40" s="75" t="s">
        <v>12483</v>
      </c>
      <c r="C40" s="75" t="s">
        <v>2939</v>
      </c>
      <c r="D40" s="76"/>
      <c r="E40" s="72">
        <v>3</v>
      </c>
      <c r="F40" s="73"/>
      <c r="G40" s="74"/>
      <c r="H40" s="13" t="s">
        <v>12443</v>
      </c>
      <c r="I40" s="19"/>
    </row>
    <row r="41" customHeight="1" spans="1:9">
      <c r="A41" s="13">
        <v>39</v>
      </c>
      <c r="B41" s="75" t="s">
        <v>12484</v>
      </c>
      <c r="C41" s="75" t="s">
        <v>12485</v>
      </c>
      <c r="D41" s="76"/>
      <c r="E41" s="72">
        <v>3</v>
      </c>
      <c r="F41" s="73"/>
      <c r="G41" s="74"/>
      <c r="H41" s="13" t="s">
        <v>12443</v>
      </c>
      <c r="I41" s="19"/>
    </row>
    <row r="42" customHeight="1" spans="1:9">
      <c r="A42" s="13">
        <v>40</v>
      </c>
      <c r="B42" s="75" t="s">
        <v>12486</v>
      </c>
      <c r="C42" s="75" t="s">
        <v>12485</v>
      </c>
      <c r="D42" s="76"/>
      <c r="E42" s="72">
        <v>3</v>
      </c>
      <c r="F42" s="73"/>
      <c r="G42" s="74"/>
      <c r="H42" s="13" t="s">
        <v>12443</v>
      </c>
      <c r="I42" s="19"/>
    </row>
    <row r="43" customHeight="1" spans="1:9">
      <c r="A43" s="13">
        <v>41</v>
      </c>
      <c r="B43" s="75" t="s">
        <v>12487</v>
      </c>
      <c r="C43" s="75" t="s">
        <v>12485</v>
      </c>
      <c r="D43" s="76"/>
      <c r="E43" s="72">
        <v>3</v>
      </c>
      <c r="F43" s="73"/>
      <c r="G43" s="74"/>
      <c r="H43" s="13" t="s">
        <v>12443</v>
      </c>
      <c r="I43" s="19"/>
    </row>
    <row r="44" customHeight="1" spans="1:9">
      <c r="A44" s="13">
        <v>42</v>
      </c>
      <c r="B44" s="75" t="s">
        <v>12488</v>
      </c>
      <c r="C44" s="75" t="s">
        <v>12485</v>
      </c>
      <c r="D44" s="76"/>
      <c r="E44" s="72">
        <v>3</v>
      </c>
      <c r="F44" s="73"/>
      <c r="G44" s="74"/>
      <c r="H44" s="13" t="s">
        <v>12443</v>
      </c>
      <c r="I44" s="19"/>
    </row>
    <row r="45" customHeight="1" spans="1:9">
      <c r="A45" s="13">
        <v>43</v>
      </c>
      <c r="B45" s="75" t="s">
        <v>12489</v>
      </c>
      <c r="C45" s="75" t="s">
        <v>12490</v>
      </c>
      <c r="D45" s="76"/>
      <c r="E45" s="72">
        <v>3</v>
      </c>
      <c r="F45" s="73"/>
      <c r="G45" s="74"/>
      <c r="H45" s="13" t="s">
        <v>12443</v>
      </c>
      <c r="I45" s="19"/>
    </row>
    <row r="46" customHeight="1" spans="1:9">
      <c r="A46" s="13">
        <v>44</v>
      </c>
      <c r="B46" s="75" t="s">
        <v>12491</v>
      </c>
      <c r="C46" s="75" t="s">
        <v>12492</v>
      </c>
      <c r="D46" s="76"/>
      <c r="E46" s="72">
        <v>3</v>
      </c>
      <c r="F46" s="73"/>
      <c r="G46" s="74"/>
      <c r="H46" s="13" t="s">
        <v>12443</v>
      </c>
      <c r="I46" s="19"/>
    </row>
    <row r="47" customHeight="1" spans="1:9">
      <c r="A47" s="13">
        <v>45</v>
      </c>
      <c r="B47" s="75" t="s">
        <v>12493</v>
      </c>
      <c r="C47" s="75" t="s">
        <v>12494</v>
      </c>
      <c r="D47" s="76"/>
      <c r="E47" s="72">
        <v>3</v>
      </c>
      <c r="F47" s="73"/>
      <c r="G47" s="74"/>
      <c r="H47" s="13" t="s">
        <v>12443</v>
      </c>
      <c r="I47" s="19"/>
    </row>
    <row r="48" customHeight="1" spans="1:9">
      <c r="A48" s="13">
        <v>46</v>
      </c>
      <c r="B48" s="75" t="s">
        <v>12495</v>
      </c>
      <c r="C48" s="75" t="s">
        <v>12494</v>
      </c>
      <c r="D48" s="76"/>
      <c r="E48" s="72">
        <v>3</v>
      </c>
      <c r="F48" s="73"/>
      <c r="G48" s="74"/>
      <c r="H48" s="13" t="s">
        <v>12443</v>
      </c>
      <c r="I48" s="19"/>
    </row>
    <row r="49" customHeight="1" spans="1:9">
      <c r="A49" s="13">
        <v>47</v>
      </c>
      <c r="B49" s="75" t="s">
        <v>12496</v>
      </c>
      <c r="C49" s="75" t="s">
        <v>12492</v>
      </c>
      <c r="D49" s="76"/>
      <c r="E49" s="72">
        <v>3</v>
      </c>
      <c r="F49" s="73"/>
      <c r="G49" s="74"/>
      <c r="H49" s="13" t="s">
        <v>12443</v>
      </c>
      <c r="I49" s="19"/>
    </row>
    <row r="50" customHeight="1" spans="1:9">
      <c r="A50" s="13">
        <v>48</v>
      </c>
      <c r="B50" s="75" t="s">
        <v>12497</v>
      </c>
      <c r="C50" s="75" t="s">
        <v>12492</v>
      </c>
      <c r="D50" s="76"/>
      <c r="E50" s="72">
        <v>3</v>
      </c>
      <c r="F50" s="73"/>
      <c r="G50" s="74"/>
      <c r="H50" s="13" t="s">
        <v>12443</v>
      </c>
      <c r="I50" s="19"/>
    </row>
    <row r="51" customHeight="1" spans="1:9">
      <c r="A51" s="13">
        <v>49</v>
      </c>
      <c r="B51" s="75" t="s">
        <v>12498</v>
      </c>
      <c r="C51" s="75" t="s">
        <v>1687</v>
      </c>
      <c r="D51" s="76"/>
      <c r="E51" s="72">
        <v>3</v>
      </c>
      <c r="F51" s="73"/>
      <c r="G51" s="74"/>
      <c r="H51" s="13" t="s">
        <v>12443</v>
      </c>
      <c r="I51" s="19"/>
    </row>
    <row r="52" customHeight="1" spans="1:9">
      <c r="A52" s="13">
        <v>50</v>
      </c>
      <c r="B52" s="75" t="s">
        <v>12499</v>
      </c>
      <c r="C52" s="75" t="s">
        <v>1687</v>
      </c>
      <c r="D52" s="76"/>
      <c r="E52" s="72">
        <v>3</v>
      </c>
      <c r="F52" s="73"/>
      <c r="G52" s="74"/>
      <c r="H52" s="13" t="s">
        <v>12443</v>
      </c>
      <c r="I52" s="19"/>
    </row>
    <row r="53" customHeight="1" spans="1:9">
      <c r="A53" s="13">
        <v>51</v>
      </c>
      <c r="B53" s="75" t="s">
        <v>12500</v>
      </c>
      <c r="C53" s="75" t="s">
        <v>1830</v>
      </c>
      <c r="D53" s="76"/>
      <c r="E53" s="72">
        <v>3</v>
      </c>
      <c r="F53" s="73"/>
      <c r="G53" s="74"/>
      <c r="H53" s="13" t="s">
        <v>12443</v>
      </c>
      <c r="I53" s="19"/>
    </row>
    <row r="54" customHeight="1" spans="1:9">
      <c r="A54" s="13">
        <v>52</v>
      </c>
      <c r="B54" s="75" t="s">
        <v>12501</v>
      </c>
      <c r="C54" s="75" t="s">
        <v>1830</v>
      </c>
      <c r="D54" s="76"/>
      <c r="E54" s="72">
        <v>3</v>
      </c>
      <c r="F54" s="73"/>
      <c r="G54" s="74"/>
      <c r="H54" s="13" t="s">
        <v>12443</v>
      </c>
      <c r="I54" s="19"/>
    </row>
    <row r="55" customHeight="1" spans="1:9">
      <c r="A55" s="13">
        <v>53</v>
      </c>
      <c r="B55" s="75" t="s">
        <v>12502</v>
      </c>
      <c r="C55" s="75" t="s">
        <v>805</v>
      </c>
      <c r="D55" s="76"/>
      <c r="E55" s="72">
        <v>3</v>
      </c>
      <c r="F55" s="73"/>
      <c r="G55" s="74"/>
      <c r="H55" s="13" t="s">
        <v>12443</v>
      </c>
      <c r="I55" s="19"/>
    </row>
    <row r="56" customHeight="1" spans="1:9">
      <c r="A56" s="13">
        <v>54</v>
      </c>
      <c r="B56" s="75" t="s">
        <v>12503</v>
      </c>
      <c r="C56" s="75" t="s">
        <v>805</v>
      </c>
      <c r="D56" s="76"/>
      <c r="E56" s="72">
        <v>3</v>
      </c>
      <c r="F56" s="73"/>
      <c r="G56" s="74"/>
      <c r="H56" s="13" t="s">
        <v>12443</v>
      </c>
      <c r="I56" s="19"/>
    </row>
    <row r="57" customHeight="1" spans="1:9">
      <c r="A57" s="13">
        <v>55</v>
      </c>
      <c r="B57" s="75" t="s">
        <v>12504</v>
      </c>
      <c r="C57" s="75" t="s">
        <v>805</v>
      </c>
      <c r="D57" s="76"/>
      <c r="E57" s="72">
        <v>3</v>
      </c>
      <c r="F57" s="73"/>
      <c r="G57" s="74"/>
      <c r="H57" s="13" t="s">
        <v>12443</v>
      </c>
      <c r="I57" s="19"/>
    </row>
    <row r="58" customHeight="1" spans="1:9">
      <c r="A58" s="13">
        <v>56</v>
      </c>
      <c r="B58" s="75" t="s">
        <v>12505</v>
      </c>
      <c r="C58" s="75" t="s">
        <v>805</v>
      </c>
      <c r="D58" s="76"/>
      <c r="E58" s="72">
        <v>3</v>
      </c>
      <c r="F58" s="73"/>
      <c r="G58" s="74"/>
      <c r="H58" s="13" t="s">
        <v>12443</v>
      </c>
      <c r="I58" s="19"/>
    </row>
    <row r="59" customHeight="1" spans="1:9">
      <c r="A59" s="13">
        <v>57</v>
      </c>
      <c r="B59" s="75" t="s">
        <v>12506</v>
      </c>
      <c r="C59" s="75" t="s">
        <v>805</v>
      </c>
      <c r="D59" s="76"/>
      <c r="E59" s="72">
        <v>3</v>
      </c>
      <c r="F59" s="73"/>
      <c r="G59" s="74"/>
      <c r="H59" s="13" t="s">
        <v>12443</v>
      </c>
      <c r="I59" s="19"/>
    </row>
    <row r="60" customHeight="1" spans="1:9">
      <c r="A60" s="13">
        <v>58</v>
      </c>
      <c r="B60" s="75" t="s">
        <v>12507</v>
      </c>
      <c r="C60" s="75" t="s">
        <v>805</v>
      </c>
      <c r="D60" s="76"/>
      <c r="E60" s="72">
        <v>3</v>
      </c>
      <c r="F60" s="73"/>
      <c r="G60" s="74"/>
      <c r="H60" s="13" t="s">
        <v>12443</v>
      </c>
      <c r="I60" s="19"/>
    </row>
    <row r="61" customHeight="1" spans="1:9">
      <c r="A61" s="13">
        <v>59</v>
      </c>
      <c r="B61" s="75" t="s">
        <v>12508</v>
      </c>
      <c r="C61" s="75" t="s">
        <v>1687</v>
      </c>
      <c r="D61" s="76"/>
      <c r="E61" s="72">
        <v>3</v>
      </c>
      <c r="F61" s="73"/>
      <c r="G61" s="74"/>
      <c r="H61" s="13" t="s">
        <v>12443</v>
      </c>
      <c r="I61" s="19"/>
    </row>
    <row r="62" customHeight="1" spans="1:9">
      <c r="A62" s="13">
        <v>60</v>
      </c>
      <c r="B62" s="75" t="s">
        <v>12509</v>
      </c>
      <c r="C62" s="75" t="s">
        <v>508</v>
      </c>
      <c r="D62" s="76"/>
      <c r="E62" s="72">
        <v>3</v>
      </c>
      <c r="F62" s="73"/>
      <c r="G62" s="74"/>
      <c r="H62" s="13" t="s">
        <v>12443</v>
      </c>
      <c r="I62" s="19"/>
    </row>
    <row r="63" customHeight="1" spans="1:9">
      <c r="A63" s="13">
        <v>61</v>
      </c>
      <c r="B63" s="75" t="s">
        <v>12510</v>
      </c>
      <c r="C63" s="75" t="s">
        <v>3614</v>
      </c>
      <c r="D63" s="76"/>
      <c r="E63" s="72">
        <v>3</v>
      </c>
      <c r="F63" s="73"/>
      <c r="G63" s="74"/>
      <c r="H63" s="13" t="s">
        <v>12443</v>
      </c>
      <c r="I63" s="19"/>
    </row>
    <row r="64" customHeight="1" spans="1:9">
      <c r="A64" s="13">
        <v>62</v>
      </c>
      <c r="B64" s="75" t="s">
        <v>12511</v>
      </c>
      <c r="C64" s="75" t="s">
        <v>2912</v>
      </c>
      <c r="D64" s="76"/>
      <c r="E64" s="72">
        <v>3</v>
      </c>
      <c r="F64" s="73"/>
      <c r="G64" s="74"/>
      <c r="H64" s="13" t="s">
        <v>12443</v>
      </c>
      <c r="I64" s="19"/>
    </row>
    <row r="65" customHeight="1" spans="1:9">
      <c r="A65" s="13">
        <v>63</v>
      </c>
      <c r="B65" s="75" t="s">
        <v>12512</v>
      </c>
      <c r="C65" s="75" t="s">
        <v>508</v>
      </c>
      <c r="D65" s="76"/>
      <c r="E65" s="72">
        <v>3</v>
      </c>
      <c r="F65" s="73"/>
      <c r="G65" s="74"/>
      <c r="H65" s="13" t="s">
        <v>12443</v>
      </c>
      <c r="I65" s="19"/>
    </row>
    <row r="66" customHeight="1" spans="1:9">
      <c r="A66" s="13">
        <v>64</v>
      </c>
      <c r="B66" s="75" t="s">
        <v>12513</v>
      </c>
      <c r="C66" s="75" t="s">
        <v>12514</v>
      </c>
      <c r="D66" s="76"/>
      <c r="E66" s="72">
        <v>3</v>
      </c>
      <c r="F66" s="73"/>
      <c r="G66" s="74"/>
      <c r="H66" s="13" t="s">
        <v>12443</v>
      </c>
      <c r="I66" s="19"/>
    </row>
    <row r="67" customHeight="1" spans="1:9">
      <c r="A67" s="13">
        <v>65</v>
      </c>
      <c r="B67" s="75" t="s">
        <v>12515</v>
      </c>
      <c r="C67" s="75" t="s">
        <v>3475</v>
      </c>
      <c r="D67" s="76"/>
      <c r="E67" s="72">
        <v>3</v>
      </c>
      <c r="F67" s="73"/>
      <c r="G67" s="74"/>
      <c r="H67" s="13" t="s">
        <v>12443</v>
      </c>
      <c r="I67" s="19"/>
    </row>
    <row r="68" customHeight="1" spans="1:9">
      <c r="A68" s="13">
        <v>66</v>
      </c>
      <c r="B68" s="75" t="s">
        <v>12516</v>
      </c>
      <c r="C68" s="75" t="s">
        <v>3475</v>
      </c>
      <c r="D68" s="76"/>
      <c r="E68" s="72">
        <v>3</v>
      </c>
      <c r="F68" s="73"/>
      <c r="G68" s="74"/>
      <c r="H68" s="13" t="s">
        <v>12443</v>
      </c>
      <c r="I68" s="19"/>
    </row>
    <row r="69" customHeight="1" spans="1:9">
      <c r="A69" s="13">
        <v>67</v>
      </c>
      <c r="B69" s="75" t="s">
        <v>12517</v>
      </c>
      <c r="C69" s="75" t="s">
        <v>1156</v>
      </c>
      <c r="D69" s="76"/>
      <c r="E69" s="72">
        <v>3</v>
      </c>
      <c r="F69" s="73"/>
      <c r="G69" s="74"/>
      <c r="H69" s="13" t="s">
        <v>12443</v>
      </c>
      <c r="I69" s="19"/>
    </row>
    <row r="70" customHeight="1" spans="1:9">
      <c r="A70" s="13">
        <v>68</v>
      </c>
      <c r="B70" s="75" t="s">
        <v>12518</v>
      </c>
      <c r="C70" s="75" t="s">
        <v>2375</v>
      </c>
      <c r="D70" s="76"/>
      <c r="E70" s="72">
        <v>3</v>
      </c>
      <c r="F70" s="73"/>
      <c r="G70" s="74"/>
      <c r="H70" s="13" t="s">
        <v>12443</v>
      </c>
      <c r="I70" s="19"/>
    </row>
    <row r="71" customHeight="1" spans="1:9">
      <c r="A71" s="13">
        <v>69</v>
      </c>
      <c r="B71" s="70" t="s">
        <v>12519</v>
      </c>
      <c r="C71" s="53" t="s">
        <v>2375</v>
      </c>
      <c r="D71" s="71"/>
      <c r="E71" s="72">
        <v>3</v>
      </c>
      <c r="F71" s="73"/>
      <c r="G71" s="74"/>
      <c r="H71" s="13" t="s">
        <v>12520</v>
      </c>
      <c r="I71" s="19"/>
    </row>
    <row r="72" customHeight="1" spans="1:9">
      <c r="A72" s="13">
        <v>70</v>
      </c>
      <c r="B72" s="70" t="s">
        <v>12521</v>
      </c>
      <c r="C72" s="53" t="s">
        <v>245</v>
      </c>
      <c r="D72" s="71"/>
      <c r="E72" s="72">
        <v>35</v>
      </c>
      <c r="F72" s="73"/>
      <c r="G72" s="74"/>
      <c r="H72" s="13" t="s">
        <v>12520</v>
      </c>
      <c r="I72" s="19"/>
    </row>
    <row r="73" customHeight="1" spans="1:9">
      <c r="A73" s="13">
        <v>71</v>
      </c>
      <c r="B73" s="77" t="s">
        <v>12522</v>
      </c>
      <c r="C73" s="53" t="s">
        <v>116</v>
      </c>
      <c r="D73" s="78"/>
      <c r="E73" s="72">
        <v>3</v>
      </c>
      <c r="F73" s="73"/>
      <c r="G73" s="74"/>
      <c r="H73" s="13" t="s">
        <v>12520</v>
      </c>
      <c r="I73" s="19"/>
    </row>
    <row r="74" customHeight="1" spans="1:9">
      <c r="A74" s="13">
        <v>72</v>
      </c>
      <c r="B74" s="77" t="s">
        <v>12523</v>
      </c>
      <c r="C74" s="53" t="s">
        <v>116</v>
      </c>
      <c r="D74" s="78"/>
      <c r="E74" s="72">
        <v>3</v>
      </c>
      <c r="F74" s="73"/>
      <c r="G74" s="74"/>
      <c r="H74" s="13" t="s">
        <v>12520</v>
      </c>
      <c r="I74" s="19"/>
    </row>
    <row r="75" customHeight="1" spans="1:9">
      <c r="A75" s="13">
        <v>73</v>
      </c>
      <c r="B75" s="77" t="s">
        <v>12524</v>
      </c>
      <c r="C75" s="53" t="s">
        <v>116</v>
      </c>
      <c r="D75" s="78"/>
      <c r="E75" s="72">
        <v>3</v>
      </c>
      <c r="F75" s="73"/>
      <c r="G75" s="74"/>
      <c r="H75" s="13" t="s">
        <v>12520</v>
      </c>
      <c r="I75" s="19"/>
    </row>
    <row r="76" customHeight="1" spans="1:9">
      <c r="A76" s="13">
        <v>74</v>
      </c>
      <c r="B76" s="77" t="s">
        <v>12525</v>
      </c>
      <c r="C76" s="53" t="s">
        <v>116</v>
      </c>
      <c r="D76" s="78"/>
      <c r="E76" s="72">
        <v>3</v>
      </c>
      <c r="F76" s="73"/>
      <c r="G76" s="74"/>
      <c r="H76" s="13" t="s">
        <v>12520</v>
      </c>
      <c r="I76" s="19"/>
    </row>
    <row r="77" customHeight="1" spans="1:9">
      <c r="A77" s="13">
        <v>75</v>
      </c>
      <c r="B77" s="77" t="s">
        <v>12526</v>
      </c>
      <c r="C77" s="53" t="s">
        <v>116</v>
      </c>
      <c r="D77" s="78"/>
      <c r="E77" s="72">
        <v>3</v>
      </c>
      <c r="F77" s="73"/>
      <c r="G77" s="74"/>
      <c r="H77" s="13" t="s">
        <v>12520</v>
      </c>
      <c r="I77" s="19"/>
    </row>
    <row r="78" customHeight="1" spans="1:9">
      <c r="A78" s="13">
        <v>76</v>
      </c>
      <c r="B78" s="77" t="s">
        <v>12527</v>
      </c>
      <c r="C78" s="53" t="s">
        <v>116</v>
      </c>
      <c r="D78" s="78"/>
      <c r="E78" s="72">
        <v>3</v>
      </c>
      <c r="F78" s="73"/>
      <c r="G78" s="74"/>
      <c r="H78" s="13" t="s">
        <v>12520</v>
      </c>
      <c r="I78" s="19"/>
    </row>
    <row r="79" customHeight="1" spans="1:9">
      <c r="A79" s="13">
        <v>77</v>
      </c>
      <c r="B79" s="77" t="s">
        <v>12528</v>
      </c>
      <c r="C79" s="53" t="s">
        <v>116</v>
      </c>
      <c r="D79" s="78"/>
      <c r="E79" s="72">
        <v>3</v>
      </c>
      <c r="F79" s="73"/>
      <c r="G79" s="74"/>
      <c r="H79" s="13" t="s">
        <v>12520</v>
      </c>
      <c r="I79" s="19"/>
    </row>
    <row r="80" customHeight="1" spans="1:9">
      <c r="A80" s="13">
        <v>78</v>
      </c>
      <c r="B80" s="77" t="s">
        <v>12529</v>
      </c>
      <c r="C80" s="53" t="s">
        <v>116</v>
      </c>
      <c r="D80" s="78"/>
      <c r="E80" s="72">
        <v>3</v>
      </c>
      <c r="F80" s="73"/>
      <c r="G80" s="74"/>
      <c r="H80" s="13" t="s">
        <v>12520</v>
      </c>
      <c r="I80" s="19"/>
    </row>
    <row r="81" customHeight="1" spans="1:9">
      <c r="A81" s="13">
        <v>79</v>
      </c>
      <c r="B81" s="77" t="s">
        <v>12530</v>
      </c>
      <c r="C81" s="53" t="s">
        <v>116</v>
      </c>
      <c r="D81" s="78"/>
      <c r="E81" s="72">
        <v>3</v>
      </c>
      <c r="F81" s="73"/>
      <c r="G81" s="74"/>
      <c r="H81" s="13" t="s">
        <v>12520</v>
      </c>
      <c r="I81" s="19"/>
    </row>
    <row r="82" customHeight="1" spans="1:9">
      <c r="A82" s="13">
        <v>80</v>
      </c>
      <c r="B82" s="79" t="s">
        <v>12531</v>
      </c>
      <c r="C82" s="53" t="s">
        <v>4139</v>
      </c>
      <c r="D82" s="80"/>
      <c r="E82" s="72">
        <v>3</v>
      </c>
      <c r="F82" s="73"/>
      <c r="G82" s="74"/>
      <c r="H82" s="13" t="s">
        <v>12520</v>
      </c>
      <c r="I82" s="19"/>
    </row>
    <row r="83" customHeight="1" spans="1:9">
      <c r="A83" s="13">
        <v>81</v>
      </c>
      <c r="B83" s="79" t="s">
        <v>12532</v>
      </c>
      <c r="C83" s="53" t="s">
        <v>12533</v>
      </c>
      <c r="D83" s="80"/>
      <c r="E83" s="72">
        <v>3</v>
      </c>
      <c r="F83" s="73"/>
      <c r="G83" s="74"/>
      <c r="H83" s="13" t="s">
        <v>12520</v>
      </c>
      <c r="I83" s="19"/>
    </row>
    <row r="84" customHeight="1" spans="1:9">
      <c r="A84" s="13">
        <v>82</v>
      </c>
      <c r="B84" s="79" t="s">
        <v>12534</v>
      </c>
      <c r="C84" s="53" t="s">
        <v>4139</v>
      </c>
      <c r="D84" s="80"/>
      <c r="E84" s="72">
        <v>3</v>
      </c>
      <c r="F84" s="73"/>
      <c r="G84" s="74"/>
      <c r="H84" s="13" t="s">
        <v>12520</v>
      </c>
      <c r="I84" s="19"/>
    </row>
    <row r="85" customHeight="1" spans="1:9">
      <c r="A85" s="13">
        <v>83</v>
      </c>
      <c r="B85" s="70" t="s">
        <v>12535</v>
      </c>
      <c r="C85" s="53" t="s">
        <v>139</v>
      </c>
      <c r="D85" s="71"/>
      <c r="E85" s="72">
        <v>3</v>
      </c>
      <c r="F85" s="73"/>
      <c r="G85" s="74"/>
      <c r="H85" s="13" t="s">
        <v>12520</v>
      </c>
      <c r="I85" s="19"/>
    </row>
    <row r="86" customHeight="1" spans="1:9">
      <c r="A86" s="13">
        <v>84</v>
      </c>
      <c r="B86" s="70" t="s">
        <v>12536</v>
      </c>
      <c r="C86" s="53" t="s">
        <v>139</v>
      </c>
      <c r="D86" s="71"/>
      <c r="E86" s="72">
        <v>3</v>
      </c>
      <c r="F86" s="73"/>
      <c r="G86" s="74"/>
      <c r="H86" s="13" t="s">
        <v>12520</v>
      </c>
      <c r="I86" s="19"/>
    </row>
    <row r="87" customHeight="1" spans="1:9">
      <c r="A87" s="13">
        <v>85</v>
      </c>
      <c r="B87" s="70" t="s">
        <v>12537</v>
      </c>
      <c r="C87" s="53" t="s">
        <v>139</v>
      </c>
      <c r="D87" s="71"/>
      <c r="E87" s="72">
        <v>3</v>
      </c>
      <c r="F87" s="73"/>
      <c r="G87" s="74"/>
      <c r="H87" s="13" t="s">
        <v>12520</v>
      </c>
      <c r="I87" s="19"/>
    </row>
    <row r="88" customHeight="1" spans="1:9">
      <c r="A88" s="13">
        <v>86</v>
      </c>
      <c r="B88" s="70" t="s">
        <v>186</v>
      </c>
      <c r="C88" s="53" t="s">
        <v>139</v>
      </c>
      <c r="D88" s="71"/>
      <c r="E88" s="72">
        <v>3</v>
      </c>
      <c r="F88" s="73"/>
      <c r="G88" s="74"/>
      <c r="H88" s="13" t="s">
        <v>12520</v>
      </c>
      <c r="I88" s="19"/>
    </row>
    <row r="89" customHeight="1" spans="1:9">
      <c r="A89" s="13">
        <v>87</v>
      </c>
      <c r="B89" s="70" t="s">
        <v>12538</v>
      </c>
      <c r="C89" s="53" t="s">
        <v>139</v>
      </c>
      <c r="D89" s="71"/>
      <c r="E89" s="72">
        <v>3</v>
      </c>
      <c r="F89" s="73"/>
      <c r="G89" s="74"/>
      <c r="H89" s="13" t="s">
        <v>12520</v>
      </c>
      <c r="I89" s="19"/>
    </row>
    <row r="90" customHeight="1" spans="1:9">
      <c r="A90" s="13">
        <v>88</v>
      </c>
      <c r="B90" s="70" t="s">
        <v>12539</v>
      </c>
      <c r="C90" s="53" t="s">
        <v>139</v>
      </c>
      <c r="D90" s="71"/>
      <c r="E90" s="72">
        <v>3</v>
      </c>
      <c r="F90" s="73"/>
      <c r="G90" s="74"/>
      <c r="H90" s="13" t="s">
        <v>12520</v>
      </c>
      <c r="I90" s="19"/>
    </row>
    <row r="91" customHeight="1" spans="1:9">
      <c r="A91" s="13">
        <v>89</v>
      </c>
      <c r="B91" s="70" t="s">
        <v>12540</v>
      </c>
      <c r="C91" s="53" t="s">
        <v>139</v>
      </c>
      <c r="D91" s="71"/>
      <c r="E91" s="72">
        <v>3</v>
      </c>
      <c r="F91" s="73"/>
      <c r="G91" s="74"/>
      <c r="H91" s="13" t="s">
        <v>12520</v>
      </c>
      <c r="I91" s="19"/>
    </row>
    <row r="92" customHeight="1" spans="1:9">
      <c r="A92" s="13">
        <v>90</v>
      </c>
      <c r="B92" s="70" t="s">
        <v>12541</v>
      </c>
      <c r="C92" s="53" t="s">
        <v>139</v>
      </c>
      <c r="D92" s="71"/>
      <c r="E92" s="72">
        <v>3</v>
      </c>
      <c r="F92" s="73"/>
      <c r="G92" s="74"/>
      <c r="H92" s="13" t="s">
        <v>12520</v>
      </c>
      <c r="I92" s="19"/>
    </row>
    <row r="93" customHeight="1" spans="1:9">
      <c r="A93" s="13">
        <v>91</v>
      </c>
      <c r="B93" s="70" t="s">
        <v>12542</v>
      </c>
      <c r="C93" s="53" t="s">
        <v>139</v>
      </c>
      <c r="D93" s="71"/>
      <c r="E93" s="72">
        <v>3</v>
      </c>
      <c r="F93" s="73"/>
      <c r="G93" s="74"/>
      <c r="H93" s="13" t="s">
        <v>12520</v>
      </c>
      <c r="I93" s="19"/>
    </row>
    <row r="94" customHeight="1" spans="1:9">
      <c r="A94" s="13">
        <v>92</v>
      </c>
      <c r="B94" s="70" t="s">
        <v>12543</v>
      </c>
      <c r="C94" s="53" t="s">
        <v>139</v>
      </c>
      <c r="D94" s="71"/>
      <c r="E94" s="72">
        <v>3</v>
      </c>
      <c r="F94" s="73"/>
      <c r="G94" s="74"/>
      <c r="H94" s="13" t="s">
        <v>12520</v>
      </c>
      <c r="I94" s="19"/>
    </row>
    <row r="95" customHeight="1" spans="1:9">
      <c r="A95" s="13">
        <v>93</v>
      </c>
      <c r="B95" s="70" t="s">
        <v>3691</v>
      </c>
      <c r="C95" s="53" t="s">
        <v>139</v>
      </c>
      <c r="D95" s="71"/>
      <c r="E95" s="72">
        <v>3</v>
      </c>
      <c r="F95" s="73"/>
      <c r="G95" s="74"/>
      <c r="H95" s="13" t="s">
        <v>12520</v>
      </c>
      <c r="I95" s="19"/>
    </row>
    <row r="96" customHeight="1" spans="1:9">
      <c r="A96" s="13">
        <v>94</v>
      </c>
      <c r="B96" s="70" t="s">
        <v>12544</v>
      </c>
      <c r="C96" s="53" t="s">
        <v>139</v>
      </c>
      <c r="D96" s="71"/>
      <c r="E96" s="72">
        <v>3</v>
      </c>
      <c r="F96" s="73"/>
      <c r="G96" s="74"/>
      <c r="H96" s="13" t="s">
        <v>12520</v>
      </c>
      <c r="I96" s="19"/>
    </row>
    <row r="97" customHeight="1" spans="1:9">
      <c r="A97" s="13">
        <v>95</v>
      </c>
      <c r="B97" s="70" t="s">
        <v>12545</v>
      </c>
      <c r="C97" s="53" t="s">
        <v>139</v>
      </c>
      <c r="D97" s="71"/>
      <c r="E97" s="72">
        <v>3</v>
      </c>
      <c r="F97" s="73"/>
      <c r="G97" s="74"/>
      <c r="H97" s="13" t="s">
        <v>12520</v>
      </c>
      <c r="I97" s="19"/>
    </row>
    <row r="98" customHeight="1" spans="1:9">
      <c r="A98" s="13">
        <v>96</v>
      </c>
      <c r="B98" s="79" t="s">
        <v>12546</v>
      </c>
      <c r="C98" s="53" t="s">
        <v>542</v>
      </c>
      <c r="D98" s="81"/>
      <c r="E98" s="72">
        <v>3</v>
      </c>
      <c r="F98" s="73"/>
      <c r="G98" s="74"/>
      <c r="H98" s="13" t="s">
        <v>12520</v>
      </c>
      <c r="I98" s="19"/>
    </row>
    <row r="99" customHeight="1" spans="1:9">
      <c r="A99" s="13">
        <v>97</v>
      </c>
      <c r="B99" s="79" t="s">
        <v>12547</v>
      </c>
      <c r="C99" s="53" t="s">
        <v>542</v>
      </c>
      <c r="D99" s="81"/>
      <c r="E99" s="72">
        <v>3</v>
      </c>
      <c r="F99" s="73"/>
      <c r="G99" s="74"/>
      <c r="H99" s="13" t="s">
        <v>12520</v>
      </c>
      <c r="I99" s="19"/>
    </row>
    <row r="100" customHeight="1" spans="1:9">
      <c r="A100" s="13">
        <v>98</v>
      </c>
      <c r="B100" s="79" t="s">
        <v>12548</v>
      </c>
      <c r="C100" s="53" t="s">
        <v>542</v>
      </c>
      <c r="D100" s="81"/>
      <c r="E100" s="72">
        <v>3</v>
      </c>
      <c r="F100" s="73"/>
      <c r="G100" s="74"/>
      <c r="H100" s="13" t="s">
        <v>12520</v>
      </c>
      <c r="I100" s="19"/>
    </row>
    <row r="101" customHeight="1" spans="1:9">
      <c r="A101" s="13">
        <v>99</v>
      </c>
      <c r="B101" s="79" t="s">
        <v>12549</v>
      </c>
      <c r="C101" s="53" t="s">
        <v>542</v>
      </c>
      <c r="D101" s="81"/>
      <c r="E101" s="72">
        <v>3</v>
      </c>
      <c r="F101" s="73"/>
      <c r="G101" s="74"/>
      <c r="H101" s="13" t="s">
        <v>12520</v>
      </c>
      <c r="I101" s="19"/>
    </row>
    <row r="102" customHeight="1" spans="1:9">
      <c r="A102" s="13">
        <v>100</v>
      </c>
      <c r="B102" s="53" t="s">
        <v>12550</v>
      </c>
      <c r="C102" s="53" t="s">
        <v>7347</v>
      </c>
      <c r="D102" s="19"/>
      <c r="E102" s="72">
        <v>3</v>
      </c>
      <c r="F102" s="73"/>
      <c r="G102" s="74"/>
      <c r="H102" s="13" t="s">
        <v>12443</v>
      </c>
      <c r="I102" s="19"/>
    </row>
    <row r="103" customHeight="1" spans="1:9">
      <c r="A103" s="13">
        <v>101</v>
      </c>
      <c r="B103" s="53" t="s">
        <v>12551</v>
      </c>
      <c r="C103" s="53" t="s">
        <v>7347</v>
      </c>
      <c r="D103" s="19"/>
      <c r="E103" s="72">
        <v>3</v>
      </c>
      <c r="F103" s="73"/>
      <c r="G103" s="74"/>
      <c r="H103" s="13" t="s">
        <v>12520</v>
      </c>
      <c r="I103" s="19"/>
    </row>
    <row r="104" customHeight="1" spans="1:9">
      <c r="A104" s="13">
        <v>102</v>
      </c>
      <c r="B104" s="53" t="s">
        <v>12552</v>
      </c>
      <c r="C104" s="53" t="s">
        <v>829</v>
      </c>
      <c r="D104" s="19"/>
      <c r="E104" s="72">
        <v>3</v>
      </c>
      <c r="F104" s="73"/>
      <c r="G104" s="74"/>
      <c r="H104" s="13" t="s">
        <v>12520</v>
      </c>
      <c r="I104" s="19"/>
    </row>
    <row r="105" customHeight="1" spans="1:9">
      <c r="A105" s="13">
        <v>103</v>
      </c>
      <c r="B105" s="53" t="s">
        <v>12553</v>
      </c>
      <c r="C105" s="53" t="s">
        <v>12554</v>
      </c>
      <c r="D105" s="19"/>
      <c r="E105" s="72">
        <v>3</v>
      </c>
      <c r="F105" s="73"/>
      <c r="G105" s="74"/>
      <c r="H105" s="13" t="s">
        <v>12520</v>
      </c>
      <c r="I105" s="19"/>
    </row>
    <row r="106" customHeight="1" spans="1:9">
      <c r="A106" s="13">
        <v>104</v>
      </c>
      <c r="B106" s="53" t="s">
        <v>12555</v>
      </c>
      <c r="C106" s="53" t="s">
        <v>12554</v>
      </c>
      <c r="D106" s="19"/>
      <c r="E106" s="72">
        <v>3</v>
      </c>
      <c r="F106" s="73"/>
      <c r="G106" s="74"/>
      <c r="H106" s="13" t="s">
        <v>12520</v>
      </c>
      <c r="I106" s="19"/>
    </row>
    <row r="107" customHeight="1" spans="1:9">
      <c r="A107" s="13">
        <v>105</v>
      </c>
      <c r="B107" s="53" t="s">
        <v>12556</v>
      </c>
      <c r="C107" s="53" t="s">
        <v>12554</v>
      </c>
      <c r="D107" s="19"/>
      <c r="E107" s="72">
        <v>3</v>
      </c>
      <c r="F107" s="73"/>
      <c r="G107" s="74"/>
      <c r="H107" s="13" t="s">
        <v>12520</v>
      </c>
      <c r="I107" s="19"/>
    </row>
    <row r="108" customHeight="1" spans="1:9">
      <c r="A108" s="13">
        <v>106</v>
      </c>
      <c r="B108" s="53" t="s">
        <v>12557</v>
      </c>
      <c r="C108" s="53" t="s">
        <v>2912</v>
      </c>
      <c r="D108" s="19"/>
      <c r="E108" s="72">
        <v>3</v>
      </c>
      <c r="F108" s="73"/>
      <c r="G108" s="74"/>
      <c r="H108" s="13" t="s">
        <v>12520</v>
      </c>
      <c r="I108" s="19"/>
    </row>
    <row r="109" customHeight="1" spans="1:9">
      <c r="A109" s="13">
        <v>107</v>
      </c>
      <c r="B109" s="53" t="s">
        <v>12558</v>
      </c>
      <c r="C109" s="53" t="s">
        <v>5936</v>
      </c>
      <c r="D109" s="19"/>
      <c r="E109" s="72">
        <v>3</v>
      </c>
      <c r="F109" s="73"/>
      <c r="G109" s="74"/>
      <c r="H109" s="13" t="s">
        <v>12520</v>
      </c>
      <c r="I109" s="19"/>
    </row>
    <row r="110" customHeight="1" spans="1:9">
      <c r="A110" s="13">
        <v>108</v>
      </c>
      <c r="B110" s="53" t="s">
        <v>12559</v>
      </c>
      <c r="C110" s="53" t="s">
        <v>5936</v>
      </c>
      <c r="D110" s="19"/>
      <c r="E110" s="72">
        <v>3</v>
      </c>
      <c r="F110" s="73"/>
      <c r="G110" s="74"/>
      <c r="H110" s="13" t="s">
        <v>12520</v>
      </c>
      <c r="I110" s="19"/>
    </row>
    <row r="111" customHeight="1" spans="1:9">
      <c r="A111" s="13">
        <v>109</v>
      </c>
      <c r="B111" s="53" t="s">
        <v>12560</v>
      </c>
      <c r="C111" s="53" t="s">
        <v>12561</v>
      </c>
      <c r="D111" s="19"/>
      <c r="E111" s="72">
        <v>3</v>
      </c>
      <c r="F111" s="73"/>
      <c r="G111" s="74"/>
      <c r="H111" s="13" t="s">
        <v>12520</v>
      </c>
      <c r="I111" s="19"/>
    </row>
    <row r="112" customHeight="1" spans="1:9">
      <c r="A112" s="13">
        <v>110</v>
      </c>
      <c r="B112" s="53" t="s">
        <v>12562</v>
      </c>
      <c r="C112" s="53" t="s">
        <v>12563</v>
      </c>
      <c r="D112" s="19"/>
      <c r="E112" s="72">
        <v>3</v>
      </c>
      <c r="F112" s="73"/>
      <c r="G112" s="74"/>
      <c r="H112" s="13" t="s">
        <v>12520</v>
      </c>
      <c r="I112" s="19"/>
    </row>
    <row r="113" customHeight="1" spans="1:9">
      <c r="A113" s="13">
        <v>111</v>
      </c>
      <c r="B113" s="53" t="s">
        <v>12564</v>
      </c>
      <c r="C113" s="53" t="s">
        <v>12565</v>
      </c>
      <c r="D113" s="19"/>
      <c r="E113" s="72">
        <v>3</v>
      </c>
      <c r="F113" s="73"/>
      <c r="G113" s="74"/>
      <c r="H113" s="13" t="s">
        <v>12520</v>
      </c>
      <c r="I113" s="19"/>
    </row>
    <row r="114" customHeight="1" spans="1:9">
      <c r="A114" s="13">
        <v>112</v>
      </c>
      <c r="B114" s="53" t="s">
        <v>12566</v>
      </c>
      <c r="C114" s="53" t="s">
        <v>12567</v>
      </c>
      <c r="D114" s="19"/>
      <c r="E114" s="72">
        <v>3</v>
      </c>
      <c r="F114" s="73"/>
      <c r="G114" s="74"/>
      <c r="H114" s="13" t="s">
        <v>12520</v>
      </c>
      <c r="I114" s="19"/>
    </row>
    <row r="115" customHeight="1" spans="1:9">
      <c r="A115" s="13">
        <v>113</v>
      </c>
      <c r="B115" s="53" t="s">
        <v>12568</v>
      </c>
      <c r="C115" s="53" t="s">
        <v>5076</v>
      </c>
      <c r="D115" s="19"/>
      <c r="E115" s="72">
        <v>3</v>
      </c>
      <c r="F115" s="73"/>
      <c r="G115" s="74"/>
      <c r="H115" s="13" t="s">
        <v>12520</v>
      </c>
      <c r="I115" s="19"/>
    </row>
    <row r="116" customHeight="1" spans="1:9">
      <c r="A116" s="13">
        <v>114</v>
      </c>
      <c r="B116" s="53" t="s">
        <v>12569</v>
      </c>
      <c r="C116" s="53" t="s">
        <v>12567</v>
      </c>
      <c r="D116" s="19"/>
      <c r="E116" s="72">
        <v>3</v>
      </c>
      <c r="F116" s="73"/>
      <c r="G116" s="74"/>
      <c r="H116" s="13" t="s">
        <v>12520</v>
      </c>
      <c r="I116" s="19"/>
    </row>
    <row r="117" customHeight="1" spans="1:9">
      <c r="A117" s="13">
        <v>115</v>
      </c>
      <c r="B117" s="53" t="s">
        <v>12570</v>
      </c>
      <c r="C117" s="53" t="s">
        <v>5936</v>
      </c>
      <c r="D117" s="19"/>
      <c r="E117" s="72">
        <v>3</v>
      </c>
      <c r="F117" s="73"/>
      <c r="G117" s="74"/>
      <c r="H117" s="13" t="s">
        <v>12520</v>
      </c>
      <c r="I117" s="19"/>
    </row>
    <row r="118" customHeight="1" spans="1:9">
      <c r="A118" s="13">
        <v>116</v>
      </c>
      <c r="B118" s="53" t="s">
        <v>12571</v>
      </c>
      <c r="C118" s="53" t="s">
        <v>1830</v>
      </c>
      <c r="D118" s="19"/>
      <c r="E118" s="72">
        <v>3</v>
      </c>
      <c r="F118" s="73"/>
      <c r="G118" s="74"/>
      <c r="H118" s="13" t="s">
        <v>12520</v>
      </c>
      <c r="I118" s="19"/>
    </row>
    <row r="119" customHeight="1" spans="1:9">
      <c r="A119" s="13">
        <v>117</v>
      </c>
      <c r="B119" s="53" t="s">
        <v>12572</v>
      </c>
      <c r="C119" s="53" t="s">
        <v>12573</v>
      </c>
      <c r="D119" s="19"/>
      <c r="E119" s="72">
        <v>3</v>
      </c>
      <c r="F119" s="73"/>
      <c r="G119" s="74"/>
      <c r="H119" s="13" t="s">
        <v>12520</v>
      </c>
      <c r="I119" s="19"/>
    </row>
    <row r="120" customHeight="1" spans="1:9">
      <c r="A120" s="13">
        <v>118</v>
      </c>
      <c r="B120" s="53" t="s">
        <v>12574</v>
      </c>
      <c r="C120" s="53" t="s">
        <v>12575</v>
      </c>
      <c r="D120" s="19"/>
      <c r="E120" s="72">
        <v>3</v>
      </c>
      <c r="F120" s="73"/>
      <c r="G120" s="74"/>
      <c r="H120" s="13" t="s">
        <v>12520</v>
      </c>
      <c r="I120" s="19"/>
    </row>
    <row r="121" customHeight="1" spans="1:9">
      <c r="A121" s="13">
        <v>119</v>
      </c>
      <c r="B121" s="53" t="s">
        <v>12576</v>
      </c>
      <c r="C121" s="53" t="s">
        <v>12573</v>
      </c>
      <c r="D121" s="19"/>
      <c r="E121" s="72">
        <v>3</v>
      </c>
      <c r="F121" s="73"/>
      <c r="G121" s="74"/>
      <c r="H121" s="13" t="s">
        <v>12520</v>
      </c>
      <c r="I121" s="19"/>
    </row>
    <row r="122" customHeight="1" spans="1:9">
      <c r="A122" s="13">
        <v>120</v>
      </c>
      <c r="B122" s="53" t="s">
        <v>12577</v>
      </c>
      <c r="C122" s="53" t="s">
        <v>12573</v>
      </c>
      <c r="D122" s="19"/>
      <c r="E122" s="72">
        <v>3</v>
      </c>
      <c r="F122" s="73"/>
      <c r="G122" s="74"/>
      <c r="H122" s="13" t="s">
        <v>12520</v>
      </c>
      <c r="I122" s="19"/>
    </row>
    <row r="123" customHeight="1" spans="1:9">
      <c r="A123" s="13">
        <v>121</v>
      </c>
      <c r="B123" s="53" t="s">
        <v>12578</v>
      </c>
      <c r="C123" s="53" t="s">
        <v>12579</v>
      </c>
      <c r="D123" s="71"/>
      <c r="E123" s="72">
        <v>3</v>
      </c>
      <c r="F123" s="73"/>
      <c r="G123" s="74"/>
      <c r="H123" s="13" t="s">
        <v>12520</v>
      </c>
      <c r="I123" s="19"/>
    </row>
    <row r="124" customHeight="1" spans="1:9">
      <c r="A124" s="13">
        <v>122</v>
      </c>
      <c r="B124" s="53" t="s">
        <v>12580</v>
      </c>
      <c r="C124" s="53" t="s">
        <v>12581</v>
      </c>
      <c r="D124" s="71"/>
      <c r="E124" s="72">
        <v>3</v>
      </c>
      <c r="F124" s="73"/>
      <c r="G124" s="74"/>
      <c r="H124" s="13" t="s">
        <v>12520</v>
      </c>
      <c r="I124" s="19"/>
    </row>
    <row r="125" customHeight="1" spans="1:9">
      <c r="A125" s="13">
        <v>123</v>
      </c>
      <c r="B125" s="53" t="s">
        <v>12582</v>
      </c>
      <c r="C125" s="53" t="s">
        <v>12581</v>
      </c>
      <c r="D125" s="71"/>
      <c r="E125" s="72">
        <v>3</v>
      </c>
      <c r="F125" s="73"/>
      <c r="G125" s="74"/>
      <c r="H125" s="13" t="s">
        <v>12520</v>
      </c>
      <c r="I125" s="19"/>
    </row>
    <row r="126" customHeight="1" spans="1:9">
      <c r="A126" s="13">
        <v>124</v>
      </c>
      <c r="B126" s="53" t="s">
        <v>12583</v>
      </c>
      <c r="C126" s="53" t="s">
        <v>12581</v>
      </c>
      <c r="D126" s="71"/>
      <c r="E126" s="72">
        <v>3</v>
      </c>
      <c r="F126" s="73"/>
      <c r="G126" s="74"/>
      <c r="H126" s="13" t="s">
        <v>12520</v>
      </c>
      <c r="I126" s="19"/>
    </row>
    <row r="127" customHeight="1" spans="1:9">
      <c r="A127" s="13">
        <v>125</v>
      </c>
      <c r="B127" s="53" t="s">
        <v>12584</v>
      </c>
      <c r="C127" s="53" t="s">
        <v>12581</v>
      </c>
      <c r="D127" s="71"/>
      <c r="E127" s="72">
        <v>3</v>
      </c>
      <c r="F127" s="73"/>
      <c r="G127" s="74"/>
      <c r="H127" s="13" t="s">
        <v>12520</v>
      </c>
      <c r="I127" s="19"/>
    </row>
    <row r="128" customHeight="1" spans="1:9">
      <c r="A128" s="13">
        <v>126</v>
      </c>
      <c r="B128" s="53" t="s">
        <v>12585</v>
      </c>
      <c r="C128" s="53" t="s">
        <v>12581</v>
      </c>
      <c r="D128" s="71"/>
      <c r="E128" s="72">
        <v>3</v>
      </c>
      <c r="F128" s="73"/>
      <c r="G128" s="74"/>
      <c r="H128" s="13" t="s">
        <v>12520</v>
      </c>
      <c r="I128" s="19"/>
    </row>
    <row r="129" customHeight="1" spans="1:9">
      <c r="A129" s="13">
        <v>127</v>
      </c>
      <c r="B129" s="53" t="s">
        <v>12586</v>
      </c>
      <c r="C129" s="53" t="s">
        <v>12581</v>
      </c>
      <c r="D129" s="71"/>
      <c r="E129" s="72">
        <v>3</v>
      </c>
      <c r="F129" s="73"/>
      <c r="G129" s="74"/>
      <c r="H129" s="13" t="s">
        <v>12520</v>
      </c>
      <c r="I129" s="19"/>
    </row>
    <row r="130" customHeight="1" spans="1:9">
      <c r="A130" s="13">
        <v>128</v>
      </c>
      <c r="B130" s="53" t="s">
        <v>12587</v>
      </c>
      <c r="C130" s="53" t="s">
        <v>12581</v>
      </c>
      <c r="D130" s="71"/>
      <c r="E130" s="72">
        <v>3</v>
      </c>
      <c r="F130" s="73"/>
      <c r="G130" s="74"/>
      <c r="H130" s="13" t="s">
        <v>12520</v>
      </c>
      <c r="I130" s="19"/>
    </row>
    <row r="131" customHeight="1" spans="1:9">
      <c r="A131" s="13">
        <v>129</v>
      </c>
      <c r="B131" s="53" t="s">
        <v>12588</v>
      </c>
      <c r="C131" s="53" t="s">
        <v>12581</v>
      </c>
      <c r="D131" s="71"/>
      <c r="E131" s="72">
        <v>3</v>
      </c>
      <c r="F131" s="73"/>
      <c r="G131" s="74"/>
      <c r="H131" s="13" t="s">
        <v>12520</v>
      </c>
      <c r="I131" s="19"/>
    </row>
    <row r="132" customHeight="1" spans="1:9">
      <c r="A132" s="13">
        <v>130</v>
      </c>
      <c r="B132" s="53" t="s">
        <v>12589</v>
      </c>
      <c r="C132" s="53" t="s">
        <v>12581</v>
      </c>
      <c r="D132" s="71"/>
      <c r="E132" s="72">
        <v>3</v>
      </c>
      <c r="F132" s="73"/>
      <c r="G132" s="74"/>
      <c r="H132" s="13" t="s">
        <v>12520</v>
      </c>
      <c r="I132" s="19"/>
    </row>
    <row r="133" customHeight="1" spans="1:9">
      <c r="A133" s="13">
        <v>131</v>
      </c>
      <c r="B133" s="53" t="s">
        <v>12590</v>
      </c>
      <c r="C133" s="53" t="s">
        <v>12581</v>
      </c>
      <c r="D133" s="71"/>
      <c r="E133" s="72">
        <v>3</v>
      </c>
      <c r="F133" s="73"/>
      <c r="G133" s="74"/>
      <c r="H133" s="13" t="s">
        <v>12520</v>
      </c>
      <c r="I133" s="19"/>
    </row>
    <row r="134" customHeight="1" spans="1:9">
      <c r="A134" s="13">
        <v>132</v>
      </c>
      <c r="B134" s="53" t="s">
        <v>12591</v>
      </c>
      <c r="C134" s="53" t="s">
        <v>7144</v>
      </c>
      <c r="D134" s="71"/>
      <c r="E134" s="72">
        <v>3</v>
      </c>
      <c r="F134" s="73"/>
      <c r="G134" s="74"/>
      <c r="H134" s="13" t="s">
        <v>12520</v>
      </c>
      <c r="I134" s="19"/>
    </row>
    <row r="135" customHeight="1" spans="1:9">
      <c r="A135" s="13">
        <v>133</v>
      </c>
      <c r="B135" s="53" t="s">
        <v>12592</v>
      </c>
      <c r="C135" s="53" t="s">
        <v>12581</v>
      </c>
      <c r="D135" s="71"/>
      <c r="E135" s="72">
        <v>3</v>
      </c>
      <c r="F135" s="73"/>
      <c r="G135" s="74"/>
      <c r="H135" s="13" t="s">
        <v>12520</v>
      </c>
      <c r="I135" s="19"/>
    </row>
    <row r="136" customHeight="1" spans="1:9">
      <c r="A136" s="13">
        <v>134</v>
      </c>
      <c r="B136" s="53" t="s">
        <v>12593</v>
      </c>
      <c r="C136" s="53" t="s">
        <v>12581</v>
      </c>
      <c r="D136" s="71"/>
      <c r="E136" s="72">
        <v>3</v>
      </c>
      <c r="F136" s="73"/>
      <c r="G136" s="74"/>
      <c r="H136" s="13" t="s">
        <v>12520</v>
      </c>
      <c r="I136" s="19"/>
    </row>
    <row r="137" customHeight="1" spans="1:9">
      <c r="A137" s="13">
        <v>135</v>
      </c>
      <c r="B137" s="53" t="s">
        <v>12594</v>
      </c>
      <c r="C137" s="53" t="s">
        <v>12595</v>
      </c>
      <c r="D137" s="76"/>
      <c r="E137" s="72">
        <v>3</v>
      </c>
      <c r="F137" s="73"/>
      <c r="G137" s="74"/>
      <c r="H137" s="13" t="s">
        <v>12520</v>
      </c>
      <c r="I137" s="19"/>
    </row>
    <row r="138" customHeight="1" spans="1:9">
      <c r="A138" s="13">
        <v>136</v>
      </c>
      <c r="B138" s="53" t="s">
        <v>12596</v>
      </c>
      <c r="C138" s="53" t="s">
        <v>1830</v>
      </c>
      <c r="D138" s="76"/>
      <c r="E138" s="72">
        <v>3</v>
      </c>
      <c r="F138" s="73"/>
      <c r="G138" s="74"/>
      <c r="H138" s="13" t="s">
        <v>12520</v>
      </c>
      <c r="I138" s="19"/>
    </row>
    <row r="139" customHeight="1" spans="1:9">
      <c r="A139" s="13">
        <v>137</v>
      </c>
      <c r="B139" s="53" t="s">
        <v>12597</v>
      </c>
      <c r="C139" s="53" t="s">
        <v>12598</v>
      </c>
      <c r="D139" s="76"/>
      <c r="E139" s="72">
        <v>3</v>
      </c>
      <c r="F139" s="73"/>
      <c r="G139" s="74"/>
      <c r="H139" s="13" t="s">
        <v>12520</v>
      </c>
      <c r="I139" s="19"/>
    </row>
    <row r="140" customHeight="1" spans="1:9">
      <c r="A140" s="13">
        <v>138</v>
      </c>
      <c r="B140" s="70" t="s">
        <v>12599</v>
      </c>
      <c r="C140" s="70" t="s">
        <v>5547</v>
      </c>
      <c r="D140" s="71"/>
      <c r="E140" s="72">
        <v>3</v>
      </c>
      <c r="F140" s="73"/>
      <c r="G140" s="74"/>
      <c r="H140" s="13" t="s">
        <v>12520</v>
      </c>
      <c r="I140" s="19"/>
    </row>
    <row r="141" customHeight="1" spans="1:9">
      <c r="A141" s="13">
        <v>139</v>
      </c>
      <c r="B141" s="53" t="s">
        <v>12600</v>
      </c>
      <c r="C141" s="53" t="s">
        <v>841</v>
      </c>
      <c r="D141" s="76"/>
      <c r="E141" s="72">
        <v>3</v>
      </c>
      <c r="F141" s="73"/>
      <c r="G141" s="74"/>
      <c r="H141" s="13" t="s">
        <v>12520</v>
      </c>
      <c r="I141" s="19"/>
    </row>
    <row r="142" customHeight="1" spans="1:9">
      <c r="A142" s="13">
        <v>140</v>
      </c>
      <c r="B142" s="53" t="s">
        <v>12601</v>
      </c>
      <c r="C142" s="53" t="s">
        <v>841</v>
      </c>
      <c r="D142" s="76"/>
      <c r="E142" s="72">
        <v>3</v>
      </c>
      <c r="F142" s="73"/>
      <c r="G142" s="74"/>
      <c r="H142" s="13" t="s">
        <v>12520</v>
      </c>
      <c r="I142" s="19"/>
    </row>
    <row r="143" customHeight="1" spans="1:9">
      <c r="A143" s="13">
        <v>141</v>
      </c>
      <c r="B143" s="53" t="s">
        <v>12602</v>
      </c>
      <c r="C143" s="53" t="s">
        <v>841</v>
      </c>
      <c r="D143" s="76"/>
      <c r="E143" s="72">
        <v>3</v>
      </c>
      <c r="F143" s="73"/>
      <c r="G143" s="74"/>
      <c r="H143" s="13" t="s">
        <v>12520</v>
      </c>
      <c r="I143" s="19"/>
    </row>
    <row r="144" customHeight="1" spans="1:9">
      <c r="A144" s="13">
        <v>142</v>
      </c>
      <c r="B144" s="53" t="s">
        <v>12603</v>
      </c>
      <c r="C144" s="53" t="s">
        <v>841</v>
      </c>
      <c r="D144" s="76"/>
      <c r="E144" s="72">
        <v>3</v>
      </c>
      <c r="F144" s="73"/>
      <c r="G144" s="74"/>
      <c r="H144" s="13" t="s">
        <v>12520</v>
      </c>
      <c r="I144" s="19"/>
    </row>
    <row r="145" customHeight="1" spans="1:9">
      <c r="A145" s="13">
        <v>143</v>
      </c>
      <c r="B145" s="53" t="s">
        <v>12604</v>
      </c>
      <c r="C145" s="53" t="s">
        <v>841</v>
      </c>
      <c r="D145" s="76"/>
      <c r="E145" s="72">
        <v>3</v>
      </c>
      <c r="F145" s="73"/>
      <c r="G145" s="74"/>
      <c r="H145" s="13" t="s">
        <v>12520</v>
      </c>
      <c r="I145" s="19"/>
    </row>
    <row r="146" customHeight="1" spans="1:9">
      <c r="A146" s="13">
        <v>144</v>
      </c>
      <c r="B146" s="53" t="s">
        <v>12605</v>
      </c>
      <c r="C146" s="53" t="s">
        <v>841</v>
      </c>
      <c r="D146" s="76"/>
      <c r="E146" s="72">
        <v>3</v>
      </c>
      <c r="F146" s="73"/>
      <c r="G146" s="74"/>
      <c r="H146" s="13" t="s">
        <v>12520</v>
      </c>
      <c r="I146" s="19"/>
    </row>
    <row r="147" customHeight="1" spans="1:9">
      <c r="A147" s="13">
        <v>145</v>
      </c>
      <c r="B147" s="53" t="s">
        <v>12606</v>
      </c>
      <c r="C147" s="53" t="s">
        <v>1236</v>
      </c>
      <c r="D147" s="76"/>
      <c r="E147" s="72">
        <v>3</v>
      </c>
      <c r="F147" s="73"/>
      <c r="G147" s="74"/>
      <c r="H147" s="13" t="s">
        <v>12520</v>
      </c>
      <c r="I147" s="19"/>
    </row>
    <row r="148" customHeight="1" spans="1:9">
      <c r="A148" s="13">
        <v>146</v>
      </c>
      <c r="B148" s="53" t="s">
        <v>12607</v>
      </c>
      <c r="C148" s="53" t="s">
        <v>1236</v>
      </c>
      <c r="D148" s="76"/>
      <c r="E148" s="72">
        <v>3</v>
      </c>
      <c r="F148" s="73"/>
      <c r="G148" s="74"/>
      <c r="H148" s="13" t="s">
        <v>12520</v>
      </c>
      <c r="I148" s="19"/>
    </row>
    <row r="149" customHeight="1" spans="1:9">
      <c r="A149" s="13">
        <v>147</v>
      </c>
      <c r="B149" s="53" t="s">
        <v>12608</v>
      </c>
      <c r="C149" s="53" t="s">
        <v>1712</v>
      </c>
      <c r="D149" s="71"/>
      <c r="E149" s="72">
        <v>3</v>
      </c>
      <c r="F149" s="73"/>
      <c r="G149" s="74"/>
      <c r="H149" s="13" t="s">
        <v>12520</v>
      </c>
      <c r="I149" s="19"/>
    </row>
    <row r="150" customHeight="1" spans="1:9">
      <c r="A150" s="13">
        <v>148</v>
      </c>
      <c r="B150" s="53" t="s">
        <v>12609</v>
      </c>
      <c r="C150" s="53" t="s">
        <v>1712</v>
      </c>
      <c r="D150" s="71"/>
      <c r="E150" s="72">
        <v>3</v>
      </c>
      <c r="F150" s="73"/>
      <c r="G150" s="74"/>
      <c r="H150" s="13" t="s">
        <v>12520</v>
      </c>
      <c r="I150" s="19"/>
    </row>
    <row r="151" customHeight="1" spans="1:9">
      <c r="A151" s="13">
        <v>149</v>
      </c>
      <c r="B151" s="53" t="s">
        <v>9369</v>
      </c>
      <c r="C151" s="53" t="s">
        <v>1712</v>
      </c>
      <c r="D151" s="71"/>
      <c r="E151" s="72">
        <v>3</v>
      </c>
      <c r="F151" s="73"/>
      <c r="G151" s="74"/>
      <c r="H151" s="13" t="s">
        <v>12520</v>
      </c>
      <c r="I151" s="19"/>
    </row>
    <row r="152" customHeight="1" spans="1:9">
      <c r="A152" s="13">
        <v>150</v>
      </c>
      <c r="B152" s="53" t="s">
        <v>12322</v>
      </c>
      <c r="C152" s="53" t="s">
        <v>1712</v>
      </c>
      <c r="D152" s="71"/>
      <c r="E152" s="72">
        <v>3</v>
      </c>
      <c r="F152" s="73"/>
      <c r="G152" s="74"/>
      <c r="H152" s="13" t="s">
        <v>12520</v>
      </c>
      <c r="I152" s="19"/>
    </row>
    <row r="153" customHeight="1" spans="1:9">
      <c r="A153" s="13">
        <v>151</v>
      </c>
      <c r="B153" s="53" t="s">
        <v>7922</v>
      </c>
      <c r="C153" s="53" t="s">
        <v>1712</v>
      </c>
      <c r="D153" s="71"/>
      <c r="E153" s="72">
        <v>3</v>
      </c>
      <c r="F153" s="73"/>
      <c r="G153" s="74"/>
      <c r="H153" s="13" t="s">
        <v>12520</v>
      </c>
      <c r="I153" s="19"/>
    </row>
    <row r="154" customHeight="1" spans="1:9">
      <c r="A154" s="13">
        <v>152</v>
      </c>
      <c r="B154" s="53" t="s">
        <v>12610</v>
      </c>
      <c r="C154" s="53" t="s">
        <v>1712</v>
      </c>
      <c r="D154" s="71"/>
      <c r="E154" s="72">
        <v>3</v>
      </c>
      <c r="F154" s="73"/>
      <c r="G154" s="74"/>
      <c r="H154" s="13" t="s">
        <v>12520</v>
      </c>
      <c r="I154" s="19"/>
    </row>
    <row r="155" customHeight="1" spans="1:9">
      <c r="A155" s="13">
        <v>153</v>
      </c>
      <c r="B155" s="53" t="s">
        <v>12611</v>
      </c>
      <c r="C155" s="53" t="s">
        <v>1712</v>
      </c>
      <c r="D155" s="71"/>
      <c r="E155" s="72">
        <v>3</v>
      </c>
      <c r="F155" s="73"/>
      <c r="G155" s="74"/>
      <c r="H155" s="13" t="s">
        <v>12520</v>
      </c>
      <c r="I155" s="19"/>
    </row>
    <row r="156" customHeight="1" spans="1:9">
      <c r="A156" s="13">
        <v>154</v>
      </c>
      <c r="B156" s="53" t="s">
        <v>12612</v>
      </c>
      <c r="C156" s="53" t="s">
        <v>822</v>
      </c>
      <c r="D156" s="71"/>
      <c r="E156" s="72">
        <v>3</v>
      </c>
      <c r="F156" s="73"/>
      <c r="G156" s="74"/>
      <c r="H156" s="13" t="s">
        <v>12520</v>
      </c>
      <c r="I156" s="19"/>
    </row>
    <row r="157" customHeight="1" spans="1:9">
      <c r="A157" s="13">
        <v>155</v>
      </c>
      <c r="B157" s="53" t="s">
        <v>12613</v>
      </c>
      <c r="C157" s="53" t="s">
        <v>3723</v>
      </c>
      <c r="D157" s="71"/>
      <c r="E157" s="72">
        <v>3</v>
      </c>
      <c r="F157" s="73"/>
      <c r="G157" s="74"/>
      <c r="H157" s="13" t="s">
        <v>12520</v>
      </c>
      <c r="I157" s="19"/>
    </row>
    <row r="158" customHeight="1" spans="1:9">
      <c r="A158" s="13">
        <v>156</v>
      </c>
      <c r="B158" s="53" t="s">
        <v>12614</v>
      </c>
      <c r="C158" s="53" t="s">
        <v>3723</v>
      </c>
      <c r="D158" s="71"/>
      <c r="E158" s="72">
        <v>3</v>
      </c>
      <c r="F158" s="73"/>
      <c r="G158" s="74"/>
      <c r="H158" s="13" t="s">
        <v>12520</v>
      </c>
      <c r="I158" s="19"/>
    </row>
    <row r="159" customHeight="1" spans="1:9">
      <c r="A159" s="13">
        <v>157</v>
      </c>
      <c r="B159" s="53" t="s">
        <v>12615</v>
      </c>
      <c r="C159" s="53" t="s">
        <v>3723</v>
      </c>
      <c r="D159" s="71"/>
      <c r="E159" s="72">
        <v>3</v>
      </c>
      <c r="F159" s="73"/>
      <c r="G159" s="74"/>
      <c r="H159" s="13" t="s">
        <v>12520</v>
      </c>
      <c r="I159" s="19"/>
    </row>
    <row r="160" customHeight="1" spans="1:9">
      <c r="A160" s="13">
        <v>158</v>
      </c>
      <c r="B160" s="53" t="s">
        <v>12616</v>
      </c>
      <c r="C160" s="53" t="s">
        <v>3723</v>
      </c>
      <c r="D160" s="71"/>
      <c r="E160" s="72">
        <v>3</v>
      </c>
      <c r="F160" s="73"/>
      <c r="G160" s="74"/>
      <c r="H160" s="13" t="s">
        <v>12520</v>
      </c>
      <c r="I160" s="19"/>
    </row>
    <row r="161" customHeight="1" spans="1:9">
      <c r="A161" s="13">
        <v>159</v>
      </c>
      <c r="B161" s="53" t="s">
        <v>12617</v>
      </c>
      <c r="C161" s="53" t="s">
        <v>3723</v>
      </c>
      <c r="D161" s="71"/>
      <c r="E161" s="72">
        <v>3</v>
      </c>
      <c r="F161" s="73"/>
      <c r="G161" s="74"/>
      <c r="H161" s="13" t="s">
        <v>12520</v>
      </c>
      <c r="I161" s="19"/>
    </row>
    <row r="162" customHeight="1" spans="1:9">
      <c r="A162" s="13">
        <v>160</v>
      </c>
      <c r="B162" s="53" t="s">
        <v>12618</v>
      </c>
      <c r="C162" s="53" t="s">
        <v>3723</v>
      </c>
      <c r="D162" s="71"/>
      <c r="E162" s="72">
        <v>3</v>
      </c>
      <c r="F162" s="73"/>
      <c r="G162" s="74"/>
      <c r="H162" s="13" t="s">
        <v>12520</v>
      </c>
      <c r="I162" s="19"/>
    </row>
    <row r="163" customHeight="1" spans="1:9">
      <c r="A163" s="13">
        <v>161</v>
      </c>
      <c r="B163" s="53" t="s">
        <v>12619</v>
      </c>
      <c r="C163" s="53" t="s">
        <v>3723</v>
      </c>
      <c r="D163" s="71"/>
      <c r="E163" s="72">
        <v>3</v>
      </c>
      <c r="F163" s="73"/>
      <c r="G163" s="74"/>
      <c r="H163" s="13" t="s">
        <v>12520</v>
      </c>
      <c r="I163" s="19"/>
    </row>
    <row r="164" customHeight="1" spans="1:9">
      <c r="A164" s="13">
        <v>162</v>
      </c>
      <c r="B164" s="53" t="s">
        <v>12620</v>
      </c>
      <c r="C164" s="53" t="s">
        <v>3723</v>
      </c>
      <c r="D164" s="71"/>
      <c r="E164" s="72">
        <v>3</v>
      </c>
      <c r="F164" s="73"/>
      <c r="G164" s="74"/>
      <c r="H164" s="13" t="s">
        <v>12520</v>
      </c>
      <c r="I164" s="19"/>
    </row>
    <row r="165" customHeight="1" spans="1:9">
      <c r="A165" s="13">
        <v>163</v>
      </c>
      <c r="B165" s="53" t="s">
        <v>12621</v>
      </c>
      <c r="C165" s="53" t="s">
        <v>3723</v>
      </c>
      <c r="D165" s="71"/>
      <c r="E165" s="72">
        <v>3</v>
      </c>
      <c r="F165" s="73"/>
      <c r="G165" s="74"/>
      <c r="H165" s="13" t="s">
        <v>12520</v>
      </c>
      <c r="I165" s="19"/>
    </row>
    <row r="166" customHeight="1" spans="1:9">
      <c r="A166" s="13">
        <v>164</v>
      </c>
      <c r="B166" s="53" t="s">
        <v>12622</v>
      </c>
      <c r="C166" s="53" t="s">
        <v>3723</v>
      </c>
      <c r="D166" s="71"/>
      <c r="E166" s="72">
        <v>3</v>
      </c>
      <c r="F166" s="73"/>
      <c r="G166" s="74"/>
      <c r="H166" s="13" t="s">
        <v>12520</v>
      </c>
      <c r="I166" s="19"/>
    </row>
    <row r="167" customHeight="1" spans="1:9">
      <c r="A167" s="13">
        <v>165</v>
      </c>
      <c r="B167" s="53" t="s">
        <v>12623</v>
      </c>
      <c r="C167" s="53" t="s">
        <v>3723</v>
      </c>
      <c r="D167" s="71"/>
      <c r="E167" s="72">
        <v>3</v>
      </c>
      <c r="F167" s="73"/>
      <c r="G167" s="74"/>
      <c r="H167" s="13" t="s">
        <v>12520</v>
      </c>
      <c r="I167" s="19"/>
    </row>
    <row r="168" customHeight="1" spans="1:9">
      <c r="A168" s="13">
        <v>166</v>
      </c>
      <c r="B168" s="53" t="s">
        <v>12624</v>
      </c>
      <c r="C168" s="53" t="s">
        <v>3723</v>
      </c>
      <c r="D168" s="71"/>
      <c r="E168" s="72">
        <v>3</v>
      </c>
      <c r="F168" s="73"/>
      <c r="G168" s="74"/>
      <c r="H168" s="13" t="s">
        <v>12520</v>
      </c>
      <c r="I168" s="19"/>
    </row>
    <row r="169" customHeight="1" spans="1:9">
      <c r="A169" s="13">
        <v>167</v>
      </c>
      <c r="B169" s="53" t="s">
        <v>12625</v>
      </c>
      <c r="C169" s="53" t="s">
        <v>3723</v>
      </c>
      <c r="D169" s="71"/>
      <c r="E169" s="72">
        <v>3</v>
      </c>
      <c r="F169" s="73"/>
      <c r="G169" s="74"/>
      <c r="H169" s="13" t="s">
        <v>12520</v>
      </c>
      <c r="I169" s="19"/>
    </row>
    <row r="170" customHeight="1" spans="1:9">
      <c r="A170" s="13">
        <v>168</v>
      </c>
      <c r="B170" s="53" t="s">
        <v>12626</v>
      </c>
      <c r="C170" s="53" t="s">
        <v>3723</v>
      </c>
      <c r="D170" s="71"/>
      <c r="E170" s="72">
        <v>3</v>
      </c>
      <c r="F170" s="73"/>
      <c r="G170" s="74"/>
      <c r="H170" s="13" t="s">
        <v>12520</v>
      </c>
      <c r="I170" s="19"/>
    </row>
    <row r="171" customHeight="1" spans="1:9">
      <c r="A171" s="13">
        <v>169</v>
      </c>
      <c r="B171" s="53" t="s">
        <v>12627</v>
      </c>
      <c r="C171" s="53" t="s">
        <v>5076</v>
      </c>
      <c r="D171" s="78"/>
      <c r="E171" s="13">
        <v>6</v>
      </c>
      <c r="F171" s="73"/>
      <c r="G171" s="74"/>
      <c r="H171" s="13" t="s">
        <v>12628</v>
      </c>
      <c r="I171" s="19"/>
    </row>
    <row r="172" customHeight="1" spans="1:9">
      <c r="A172" s="13">
        <v>170</v>
      </c>
      <c r="B172" s="53" t="s">
        <v>12629</v>
      </c>
      <c r="C172" s="53" t="s">
        <v>1889</v>
      </c>
      <c r="D172" s="81"/>
      <c r="E172" s="13">
        <v>3</v>
      </c>
      <c r="F172" s="73"/>
      <c r="G172" s="74"/>
      <c r="H172" s="13" t="s">
        <v>12628</v>
      </c>
      <c r="I172" s="19"/>
    </row>
    <row r="173" customHeight="1" spans="1:9">
      <c r="A173" s="13">
        <v>171</v>
      </c>
      <c r="B173" s="53" t="s">
        <v>12630</v>
      </c>
      <c r="C173" s="53" t="s">
        <v>12631</v>
      </c>
      <c r="D173" s="78"/>
      <c r="E173" s="13">
        <v>10</v>
      </c>
      <c r="F173" s="73"/>
      <c r="G173" s="74"/>
      <c r="H173" s="13" t="s">
        <v>12628</v>
      </c>
      <c r="I173" s="19"/>
    </row>
    <row r="174" customHeight="1" spans="1:9">
      <c r="A174" s="13">
        <v>172</v>
      </c>
      <c r="B174" s="53" t="s">
        <v>12632</v>
      </c>
      <c r="C174" s="53" t="s">
        <v>12631</v>
      </c>
      <c r="D174" s="78"/>
      <c r="E174" s="13">
        <v>10</v>
      </c>
      <c r="F174" s="73"/>
      <c r="G174" s="74"/>
      <c r="H174" s="13" t="s">
        <v>12628</v>
      </c>
      <c r="I174" s="19"/>
    </row>
    <row r="175" customHeight="1" spans="1:9">
      <c r="A175" s="13">
        <v>173</v>
      </c>
      <c r="B175" s="53" t="s">
        <v>12633</v>
      </c>
      <c r="C175" s="53" t="s">
        <v>2035</v>
      </c>
      <c r="D175" s="78"/>
      <c r="E175" s="13">
        <v>10</v>
      </c>
      <c r="F175" s="73"/>
      <c r="G175" s="74"/>
      <c r="H175" s="13" t="s">
        <v>12628</v>
      </c>
      <c r="I175" s="19"/>
    </row>
    <row r="176" customHeight="1" spans="1:9">
      <c r="A176" s="13">
        <v>174</v>
      </c>
      <c r="B176" s="53" t="s">
        <v>12634</v>
      </c>
      <c r="C176" s="53" t="s">
        <v>12631</v>
      </c>
      <c r="D176" s="78"/>
      <c r="E176" s="13">
        <v>10</v>
      </c>
      <c r="F176" s="73"/>
      <c r="G176" s="74"/>
      <c r="H176" s="13" t="s">
        <v>12628</v>
      </c>
      <c r="I176" s="19"/>
    </row>
    <row r="177" customHeight="1" spans="1:9">
      <c r="A177" s="13">
        <v>175</v>
      </c>
      <c r="B177" s="53" t="s">
        <v>12635</v>
      </c>
      <c r="C177" s="53" t="s">
        <v>12631</v>
      </c>
      <c r="D177" s="78"/>
      <c r="E177" s="13">
        <v>10</v>
      </c>
      <c r="F177" s="73"/>
      <c r="G177" s="74"/>
      <c r="H177" s="13" t="s">
        <v>12628</v>
      </c>
      <c r="I177" s="19"/>
    </row>
    <row r="178" customHeight="1" spans="1:9">
      <c r="A178" s="13">
        <v>176</v>
      </c>
      <c r="B178" s="53" t="s">
        <v>12636</v>
      </c>
      <c r="C178" s="53" t="s">
        <v>12631</v>
      </c>
      <c r="D178" s="78"/>
      <c r="E178" s="13">
        <v>10</v>
      </c>
      <c r="F178" s="73"/>
      <c r="G178" s="74"/>
      <c r="H178" s="13" t="s">
        <v>12628</v>
      </c>
      <c r="I178" s="19"/>
    </row>
    <row r="179" customHeight="1" spans="1:9">
      <c r="A179" s="13">
        <v>177</v>
      </c>
      <c r="B179" s="53" t="s">
        <v>12637</v>
      </c>
      <c r="C179" s="53" t="s">
        <v>12631</v>
      </c>
      <c r="D179" s="78"/>
      <c r="E179" s="13">
        <v>10</v>
      </c>
      <c r="F179" s="73"/>
      <c r="G179" s="74"/>
      <c r="H179" s="13" t="s">
        <v>12628</v>
      </c>
      <c r="I179" s="19"/>
    </row>
    <row r="180" customHeight="1" spans="1:9">
      <c r="A180" s="13">
        <v>178</v>
      </c>
      <c r="B180" s="53" t="s">
        <v>12638</v>
      </c>
      <c r="C180" s="53" t="s">
        <v>12631</v>
      </c>
      <c r="D180" s="78"/>
      <c r="E180" s="13">
        <v>10</v>
      </c>
      <c r="F180" s="73"/>
      <c r="G180" s="74"/>
      <c r="H180" s="13" t="s">
        <v>12628</v>
      </c>
      <c r="I180" s="19"/>
    </row>
    <row r="181" customHeight="1" spans="1:9">
      <c r="A181" s="13">
        <v>179</v>
      </c>
      <c r="B181" s="53" t="s">
        <v>12639</v>
      </c>
      <c r="C181" s="53" t="s">
        <v>2035</v>
      </c>
      <c r="D181" s="78"/>
      <c r="E181" s="13">
        <v>10</v>
      </c>
      <c r="F181" s="73"/>
      <c r="G181" s="74"/>
      <c r="H181" s="13" t="s">
        <v>12628</v>
      </c>
      <c r="I181" s="19"/>
    </row>
    <row r="182" customHeight="1" spans="1:9">
      <c r="A182" s="13">
        <v>180</v>
      </c>
      <c r="B182" s="53" t="s">
        <v>12640</v>
      </c>
      <c r="C182" s="53" t="s">
        <v>2035</v>
      </c>
      <c r="D182" s="78"/>
      <c r="E182" s="13">
        <v>10</v>
      </c>
      <c r="F182" s="73"/>
      <c r="G182" s="74"/>
      <c r="H182" s="13" t="s">
        <v>12628</v>
      </c>
      <c r="I182" s="19"/>
    </row>
    <row r="183" customHeight="1" spans="1:9">
      <c r="A183" s="13">
        <v>181</v>
      </c>
      <c r="B183" s="53" t="s">
        <v>12641</v>
      </c>
      <c r="C183" s="53" t="s">
        <v>2035</v>
      </c>
      <c r="D183" s="78"/>
      <c r="E183" s="13">
        <v>10</v>
      </c>
      <c r="F183" s="73"/>
      <c r="G183" s="74"/>
      <c r="H183" s="13" t="s">
        <v>12628</v>
      </c>
      <c r="I183" s="19"/>
    </row>
    <row r="184" customHeight="1" spans="1:9">
      <c r="A184" s="13">
        <v>182</v>
      </c>
      <c r="B184" s="53" t="s">
        <v>12642</v>
      </c>
      <c r="C184" s="53" t="s">
        <v>12631</v>
      </c>
      <c r="D184" s="78"/>
      <c r="E184" s="13">
        <v>10</v>
      </c>
      <c r="F184" s="73"/>
      <c r="G184" s="74"/>
      <c r="H184" s="13" t="s">
        <v>12628</v>
      </c>
      <c r="I184" s="19"/>
    </row>
    <row r="185" customHeight="1" spans="1:9">
      <c r="A185" s="13">
        <v>183</v>
      </c>
      <c r="B185" s="53" t="s">
        <v>12643</v>
      </c>
      <c r="C185" s="53" t="s">
        <v>2035</v>
      </c>
      <c r="D185" s="78"/>
      <c r="E185" s="13">
        <v>10</v>
      </c>
      <c r="F185" s="73"/>
      <c r="G185" s="74"/>
      <c r="H185" s="13" t="s">
        <v>12628</v>
      </c>
      <c r="I185" s="19"/>
    </row>
    <row r="186" customHeight="1" spans="1:9">
      <c r="A186" s="13">
        <v>184</v>
      </c>
      <c r="B186" s="53" t="s">
        <v>12644</v>
      </c>
      <c r="C186" s="53" t="s">
        <v>2035</v>
      </c>
      <c r="D186" s="78"/>
      <c r="E186" s="13">
        <v>10</v>
      </c>
      <c r="F186" s="73"/>
      <c r="G186" s="74"/>
      <c r="H186" s="13" t="s">
        <v>12628</v>
      </c>
      <c r="I186" s="19"/>
    </row>
    <row r="187" customHeight="1" spans="1:9">
      <c r="A187" s="13">
        <v>185</v>
      </c>
      <c r="B187" s="53" t="s">
        <v>12645</v>
      </c>
      <c r="C187" s="53" t="s">
        <v>12631</v>
      </c>
      <c r="D187" s="78"/>
      <c r="E187" s="13">
        <v>10</v>
      </c>
      <c r="F187" s="73"/>
      <c r="G187" s="74"/>
      <c r="H187" s="13" t="s">
        <v>12628</v>
      </c>
      <c r="I187" s="19"/>
    </row>
    <row r="188" customHeight="1" spans="1:9">
      <c r="A188" s="13">
        <v>186</v>
      </c>
      <c r="B188" s="53" t="s">
        <v>12646</v>
      </c>
      <c r="C188" s="53" t="s">
        <v>12631</v>
      </c>
      <c r="D188" s="78"/>
      <c r="E188" s="13">
        <v>10</v>
      </c>
      <c r="F188" s="73"/>
      <c r="G188" s="74"/>
      <c r="H188" s="13" t="s">
        <v>12628</v>
      </c>
      <c r="I188" s="19"/>
    </row>
    <row r="189" customHeight="1" spans="1:9">
      <c r="A189" s="13">
        <v>187</v>
      </c>
      <c r="B189" s="53" t="s">
        <v>12647</v>
      </c>
      <c r="C189" s="53" t="s">
        <v>2035</v>
      </c>
      <c r="D189" s="78"/>
      <c r="E189" s="13">
        <v>10</v>
      </c>
      <c r="F189" s="73"/>
      <c r="G189" s="74"/>
      <c r="H189" s="13" t="s">
        <v>12628</v>
      </c>
      <c r="I189" s="19"/>
    </row>
    <row r="190" customHeight="1" spans="1:9">
      <c r="A190" s="13">
        <v>188</v>
      </c>
      <c r="B190" s="53" t="s">
        <v>12648</v>
      </c>
      <c r="C190" s="53" t="s">
        <v>2035</v>
      </c>
      <c r="D190" s="78"/>
      <c r="E190" s="13">
        <v>10</v>
      </c>
      <c r="F190" s="73"/>
      <c r="G190" s="74"/>
      <c r="H190" s="13" t="s">
        <v>12628</v>
      </c>
      <c r="I190" s="19"/>
    </row>
    <row r="191" customHeight="1" spans="1:9">
      <c r="A191" s="13">
        <v>189</v>
      </c>
      <c r="B191" s="53" t="s">
        <v>12649</v>
      </c>
      <c r="C191" s="53" t="s">
        <v>2035</v>
      </c>
      <c r="D191" s="78"/>
      <c r="E191" s="13">
        <v>10</v>
      </c>
      <c r="F191" s="73"/>
      <c r="G191" s="74"/>
      <c r="H191" s="13" t="s">
        <v>12628</v>
      </c>
      <c r="I191" s="19"/>
    </row>
    <row r="192" customHeight="1" spans="1:9">
      <c r="A192" s="13">
        <v>190</v>
      </c>
      <c r="B192" s="53" t="s">
        <v>12650</v>
      </c>
      <c r="C192" s="53" t="s">
        <v>2035</v>
      </c>
      <c r="D192" s="78"/>
      <c r="E192" s="13">
        <v>10</v>
      </c>
      <c r="F192" s="73"/>
      <c r="G192" s="74"/>
      <c r="H192" s="13" t="s">
        <v>12628</v>
      </c>
      <c r="I192" s="19"/>
    </row>
    <row r="193" customHeight="1" spans="1:9">
      <c r="A193" s="13">
        <v>191</v>
      </c>
      <c r="B193" s="53" t="s">
        <v>12651</v>
      </c>
      <c r="C193" s="53" t="s">
        <v>2035</v>
      </c>
      <c r="D193" s="78"/>
      <c r="E193" s="13">
        <v>10</v>
      </c>
      <c r="F193" s="73"/>
      <c r="G193" s="74"/>
      <c r="H193" s="13" t="s">
        <v>12628</v>
      </c>
      <c r="I193" s="19"/>
    </row>
    <row r="194" customHeight="1" spans="1:9">
      <c r="A194" s="13">
        <v>192</v>
      </c>
      <c r="B194" s="53" t="s">
        <v>12652</v>
      </c>
      <c r="C194" s="53" t="s">
        <v>2035</v>
      </c>
      <c r="D194" s="78"/>
      <c r="E194" s="13">
        <v>10</v>
      </c>
      <c r="F194" s="73"/>
      <c r="G194" s="74"/>
      <c r="H194" s="13" t="s">
        <v>12628</v>
      </c>
      <c r="I194" s="19"/>
    </row>
    <row r="195" customHeight="1" spans="1:9">
      <c r="A195" s="13">
        <v>193</v>
      </c>
      <c r="B195" s="53" t="s">
        <v>12653</v>
      </c>
      <c r="C195" s="53" t="s">
        <v>2035</v>
      </c>
      <c r="D195" s="78"/>
      <c r="E195" s="13">
        <v>10</v>
      </c>
      <c r="F195" s="73"/>
      <c r="G195" s="74"/>
      <c r="H195" s="13" t="s">
        <v>12628</v>
      </c>
      <c r="I195" s="19"/>
    </row>
    <row r="196" customHeight="1" spans="1:9">
      <c r="A196" s="13">
        <v>194</v>
      </c>
      <c r="B196" s="53" t="s">
        <v>12654</v>
      </c>
      <c r="C196" s="53" t="s">
        <v>245</v>
      </c>
      <c r="D196" s="71"/>
      <c r="E196" s="13">
        <v>3</v>
      </c>
      <c r="F196" s="73"/>
      <c r="G196" s="74"/>
      <c r="H196" s="13" t="s">
        <v>12443</v>
      </c>
      <c r="I196" s="19"/>
    </row>
    <row r="197" customHeight="1" spans="1:9">
      <c r="A197" s="13">
        <v>195</v>
      </c>
      <c r="B197" s="53" t="s">
        <v>12655</v>
      </c>
      <c r="C197" s="53" t="s">
        <v>245</v>
      </c>
      <c r="D197" s="71"/>
      <c r="E197" s="13">
        <v>3</v>
      </c>
      <c r="F197" s="73"/>
      <c r="G197" s="74"/>
      <c r="H197" s="13" t="s">
        <v>12443</v>
      </c>
      <c r="I197" s="19"/>
    </row>
    <row r="198" customHeight="1" spans="1:9">
      <c r="A198" s="13">
        <v>196</v>
      </c>
      <c r="B198" s="53" t="s">
        <v>1779</v>
      </c>
      <c r="C198" s="53" t="s">
        <v>225</v>
      </c>
      <c r="D198" s="71"/>
      <c r="E198" s="13">
        <v>3</v>
      </c>
      <c r="F198" s="73"/>
      <c r="G198" s="74"/>
      <c r="H198" s="13" t="s">
        <v>12443</v>
      </c>
      <c r="I198" s="19"/>
    </row>
    <row r="199" customHeight="1" spans="1:9">
      <c r="A199" s="13">
        <v>197</v>
      </c>
      <c r="B199" s="53" t="s">
        <v>12656</v>
      </c>
      <c r="C199" s="53" t="s">
        <v>282</v>
      </c>
      <c r="D199" s="71"/>
      <c r="E199" s="13">
        <v>3</v>
      </c>
      <c r="F199" s="73"/>
      <c r="G199" s="74"/>
      <c r="H199" s="13" t="s">
        <v>12443</v>
      </c>
      <c r="I199" s="19"/>
    </row>
    <row r="200" customHeight="1" spans="1:9">
      <c r="A200" s="13">
        <v>198</v>
      </c>
      <c r="B200" s="53" t="s">
        <v>12657</v>
      </c>
      <c r="C200" s="53" t="s">
        <v>12658</v>
      </c>
      <c r="D200" s="71"/>
      <c r="E200" s="13">
        <v>3</v>
      </c>
      <c r="F200" s="73"/>
      <c r="G200" s="74"/>
      <c r="H200" s="13" t="s">
        <v>12443</v>
      </c>
      <c r="I200" s="19"/>
    </row>
    <row r="201" customHeight="1" spans="1:9">
      <c r="A201" s="13">
        <v>199</v>
      </c>
      <c r="B201" s="53" t="s">
        <v>12659</v>
      </c>
      <c r="C201" s="53" t="s">
        <v>1476</v>
      </c>
      <c r="D201" s="71"/>
      <c r="E201" s="13">
        <v>3</v>
      </c>
      <c r="F201" s="73"/>
      <c r="G201" s="74"/>
      <c r="H201" s="13" t="s">
        <v>12443</v>
      </c>
      <c r="I201" s="19"/>
    </row>
    <row r="202" customHeight="1" spans="1:9">
      <c r="A202" s="13">
        <v>200</v>
      </c>
      <c r="B202" s="53" t="s">
        <v>12660</v>
      </c>
      <c r="C202" s="53" t="s">
        <v>544</v>
      </c>
      <c r="D202" s="71"/>
      <c r="E202" s="13">
        <v>3</v>
      </c>
      <c r="F202" s="73"/>
      <c r="G202" s="74"/>
      <c r="H202" s="13" t="s">
        <v>12443</v>
      </c>
      <c r="I202" s="19"/>
    </row>
    <row r="203" customHeight="1" spans="1:9">
      <c r="A203" s="13">
        <v>201</v>
      </c>
      <c r="B203" s="53" t="s">
        <v>12661</v>
      </c>
      <c r="C203" s="53" t="s">
        <v>116</v>
      </c>
      <c r="D203" s="71"/>
      <c r="E203" s="13">
        <v>6</v>
      </c>
      <c r="F203" s="73"/>
      <c r="G203" s="74"/>
      <c r="H203" s="13" t="s">
        <v>12443</v>
      </c>
      <c r="I203" s="19"/>
    </row>
    <row r="204" customHeight="1" spans="1:9">
      <c r="A204" s="13">
        <v>202</v>
      </c>
      <c r="B204" s="53" t="s">
        <v>12662</v>
      </c>
      <c r="C204" s="53" t="s">
        <v>1476</v>
      </c>
      <c r="D204" s="71"/>
      <c r="E204" s="13">
        <v>6</v>
      </c>
      <c r="F204" s="73"/>
      <c r="G204" s="74"/>
      <c r="H204" s="13" t="s">
        <v>12443</v>
      </c>
      <c r="I204" s="19"/>
    </row>
    <row r="205" customHeight="1" spans="1:9">
      <c r="A205" s="13">
        <v>203</v>
      </c>
      <c r="B205" s="53" t="s">
        <v>12663</v>
      </c>
      <c r="C205" s="53" t="s">
        <v>485</v>
      </c>
      <c r="D205" s="71"/>
      <c r="E205" s="13">
        <v>6</v>
      </c>
      <c r="F205" s="73"/>
      <c r="G205" s="74"/>
      <c r="H205" s="13" t="s">
        <v>12443</v>
      </c>
      <c r="I205" s="19"/>
    </row>
    <row r="206" customHeight="1" spans="1:9">
      <c r="A206" s="13">
        <v>204</v>
      </c>
      <c r="B206" s="53" t="s">
        <v>12664</v>
      </c>
      <c r="C206" s="53" t="s">
        <v>971</v>
      </c>
      <c r="D206" s="71"/>
      <c r="E206" s="13">
        <v>6</v>
      </c>
      <c r="F206" s="73"/>
      <c r="G206" s="74"/>
      <c r="H206" s="13" t="s">
        <v>12443</v>
      </c>
      <c r="I206" s="19"/>
    </row>
    <row r="207" customHeight="1" spans="1:9">
      <c r="A207" s="13">
        <v>205</v>
      </c>
      <c r="B207" s="53" t="s">
        <v>12665</v>
      </c>
      <c r="C207" s="53" t="s">
        <v>1476</v>
      </c>
      <c r="D207" s="71"/>
      <c r="E207" s="13">
        <v>6</v>
      </c>
      <c r="F207" s="73"/>
      <c r="G207" s="74"/>
      <c r="H207" s="13" t="s">
        <v>12443</v>
      </c>
      <c r="I207" s="19"/>
    </row>
    <row r="208" customHeight="1" spans="1:9">
      <c r="A208" s="13">
        <v>206</v>
      </c>
      <c r="B208" s="53" t="s">
        <v>12666</v>
      </c>
      <c r="C208" s="53" t="s">
        <v>1476</v>
      </c>
      <c r="D208" s="71"/>
      <c r="E208" s="13">
        <v>6</v>
      </c>
      <c r="F208" s="73"/>
      <c r="G208" s="74"/>
      <c r="H208" s="13" t="s">
        <v>12443</v>
      </c>
      <c r="I208" s="19"/>
    </row>
    <row r="209" customHeight="1" spans="1:9">
      <c r="A209" s="13">
        <v>207</v>
      </c>
      <c r="B209" s="53" t="s">
        <v>12667</v>
      </c>
      <c r="C209" s="53" t="s">
        <v>1476</v>
      </c>
      <c r="D209" s="71"/>
      <c r="E209" s="13">
        <v>6</v>
      </c>
      <c r="F209" s="73"/>
      <c r="G209" s="74"/>
      <c r="H209" s="13" t="s">
        <v>12443</v>
      </c>
      <c r="I209" s="19"/>
    </row>
    <row r="210" customHeight="1" spans="1:9">
      <c r="A210" s="13">
        <v>208</v>
      </c>
      <c r="B210" s="53" t="s">
        <v>12668</v>
      </c>
      <c r="C210" s="53" t="s">
        <v>12669</v>
      </c>
      <c r="D210" s="71"/>
      <c r="E210" s="13">
        <v>6</v>
      </c>
      <c r="F210" s="73"/>
      <c r="G210" s="74"/>
      <c r="H210" s="13" t="s">
        <v>12443</v>
      </c>
      <c r="I210" s="19"/>
    </row>
    <row r="211" customHeight="1" spans="1:9">
      <c r="A211" s="13">
        <v>209</v>
      </c>
      <c r="B211" s="53" t="s">
        <v>12670</v>
      </c>
      <c r="C211" s="53" t="s">
        <v>12669</v>
      </c>
      <c r="D211" s="71"/>
      <c r="E211" s="13">
        <v>6</v>
      </c>
      <c r="F211" s="73"/>
      <c r="G211" s="74"/>
      <c r="H211" s="13" t="s">
        <v>12443</v>
      </c>
      <c r="I211" s="19"/>
    </row>
    <row r="212" customHeight="1" spans="1:9">
      <c r="A212" s="13">
        <v>210</v>
      </c>
      <c r="B212" s="53" t="s">
        <v>12671</v>
      </c>
      <c r="C212" s="53" t="s">
        <v>3756</v>
      </c>
      <c r="D212" s="71"/>
      <c r="E212" s="13">
        <v>3</v>
      </c>
      <c r="F212" s="73"/>
      <c r="G212" s="74"/>
      <c r="H212" s="13" t="s">
        <v>12443</v>
      </c>
      <c r="I212" s="19"/>
    </row>
    <row r="213" customHeight="1" spans="1:9">
      <c r="A213" s="13">
        <v>211</v>
      </c>
      <c r="B213" s="53" t="s">
        <v>12672</v>
      </c>
      <c r="C213" s="53" t="s">
        <v>2375</v>
      </c>
      <c r="D213" s="71"/>
      <c r="E213" s="13">
        <v>3</v>
      </c>
      <c r="F213" s="73"/>
      <c r="G213" s="74"/>
      <c r="H213" s="13" t="s">
        <v>12443</v>
      </c>
      <c r="I213" s="19"/>
    </row>
    <row r="214" customHeight="1" spans="1:9">
      <c r="A214" s="13">
        <v>212</v>
      </c>
      <c r="B214" s="53" t="s">
        <v>12673</v>
      </c>
      <c r="C214" s="53" t="s">
        <v>27</v>
      </c>
      <c r="D214" s="71"/>
      <c r="E214" s="13">
        <v>3</v>
      </c>
      <c r="F214" s="73"/>
      <c r="G214" s="74"/>
      <c r="H214" s="13" t="s">
        <v>12443</v>
      </c>
      <c r="I214" s="19"/>
    </row>
    <row r="215" customHeight="1" spans="1:9">
      <c r="A215" s="13">
        <v>213</v>
      </c>
      <c r="B215" s="53" t="s">
        <v>1777</v>
      </c>
      <c r="C215" s="53" t="s">
        <v>282</v>
      </c>
      <c r="D215" s="78"/>
      <c r="E215" s="13">
        <v>3</v>
      </c>
      <c r="F215" s="73"/>
      <c r="G215" s="74"/>
      <c r="H215" s="13" t="s">
        <v>12443</v>
      </c>
      <c r="I215" s="19"/>
    </row>
    <row r="216" customHeight="1" spans="1:9">
      <c r="A216" s="13">
        <v>214</v>
      </c>
      <c r="B216" s="53" t="s">
        <v>12674</v>
      </c>
      <c r="C216" s="53" t="s">
        <v>1134</v>
      </c>
      <c r="D216" s="78"/>
      <c r="E216" s="13">
        <v>3</v>
      </c>
      <c r="F216" s="73"/>
      <c r="G216" s="74"/>
      <c r="H216" s="13" t="s">
        <v>12443</v>
      </c>
      <c r="I216" s="19"/>
    </row>
    <row r="217" customHeight="1" spans="1:9">
      <c r="A217" s="13">
        <v>215</v>
      </c>
      <c r="B217" s="53" t="s">
        <v>12675</v>
      </c>
      <c r="C217" s="53" t="s">
        <v>282</v>
      </c>
      <c r="D217" s="78"/>
      <c r="E217" s="13">
        <v>3</v>
      </c>
      <c r="F217" s="73"/>
      <c r="G217" s="74"/>
      <c r="H217" s="13" t="s">
        <v>12443</v>
      </c>
      <c r="I217" s="19"/>
    </row>
    <row r="218" customHeight="1" spans="1:9">
      <c r="A218" s="13">
        <v>216</v>
      </c>
      <c r="B218" s="53" t="s">
        <v>12676</v>
      </c>
      <c r="C218" s="53" t="s">
        <v>663</v>
      </c>
      <c r="D218" s="81"/>
      <c r="E218" s="13">
        <v>3</v>
      </c>
      <c r="F218" s="73"/>
      <c r="G218" s="74"/>
      <c r="H218" s="13" t="s">
        <v>12443</v>
      </c>
      <c r="I218" s="19"/>
    </row>
    <row r="219" customHeight="1" spans="1:9">
      <c r="A219" s="13">
        <v>217</v>
      </c>
      <c r="B219" s="53" t="s">
        <v>12677</v>
      </c>
      <c r="C219" s="53" t="s">
        <v>544</v>
      </c>
      <c r="D219" s="81"/>
      <c r="E219" s="13">
        <v>3</v>
      </c>
      <c r="F219" s="73"/>
      <c r="G219" s="74"/>
      <c r="H219" s="13" t="s">
        <v>12443</v>
      </c>
      <c r="I219" s="19"/>
    </row>
    <row r="220" customHeight="1" spans="1:9">
      <c r="A220" s="13">
        <v>218</v>
      </c>
      <c r="B220" s="53" t="s">
        <v>12678</v>
      </c>
      <c r="C220" s="53" t="s">
        <v>691</v>
      </c>
      <c r="D220" s="81"/>
      <c r="E220" s="13">
        <v>40</v>
      </c>
      <c r="F220" s="73"/>
      <c r="G220" s="74"/>
      <c r="H220" s="13" t="s">
        <v>12443</v>
      </c>
      <c r="I220" s="19"/>
    </row>
    <row r="221" customHeight="1" spans="1:9">
      <c r="A221" s="13">
        <v>219</v>
      </c>
      <c r="B221" s="53" t="s">
        <v>12679</v>
      </c>
      <c r="C221" s="53" t="s">
        <v>691</v>
      </c>
      <c r="D221" s="81"/>
      <c r="E221" s="13">
        <v>40</v>
      </c>
      <c r="F221" s="73"/>
      <c r="G221" s="74"/>
      <c r="H221" s="13" t="s">
        <v>12443</v>
      </c>
      <c r="I221" s="19"/>
    </row>
    <row r="222" customHeight="1" spans="1:9">
      <c r="A222" s="13">
        <v>220</v>
      </c>
      <c r="B222" s="53" t="s">
        <v>12680</v>
      </c>
      <c r="C222" s="53" t="s">
        <v>691</v>
      </c>
      <c r="D222" s="81"/>
      <c r="E222" s="13">
        <v>40</v>
      </c>
      <c r="F222" s="73"/>
      <c r="G222" s="74"/>
      <c r="H222" s="13" t="s">
        <v>12443</v>
      </c>
      <c r="I222" s="19"/>
    </row>
    <row r="223" customHeight="1" spans="1:9">
      <c r="A223" s="13">
        <v>221</v>
      </c>
      <c r="B223" s="53" t="s">
        <v>12681</v>
      </c>
      <c r="C223" s="53" t="s">
        <v>691</v>
      </c>
      <c r="D223" s="81"/>
      <c r="E223" s="13">
        <v>40</v>
      </c>
      <c r="F223" s="73"/>
      <c r="G223" s="74"/>
      <c r="H223" s="13" t="s">
        <v>12443</v>
      </c>
      <c r="I223" s="19"/>
    </row>
    <row r="224" customHeight="1" spans="1:9">
      <c r="A224" s="13">
        <v>222</v>
      </c>
      <c r="B224" s="53" t="s">
        <v>12682</v>
      </c>
      <c r="C224" s="53" t="s">
        <v>691</v>
      </c>
      <c r="D224" s="81"/>
      <c r="E224" s="13">
        <v>40</v>
      </c>
      <c r="F224" s="73"/>
      <c r="G224" s="74"/>
      <c r="H224" s="13" t="s">
        <v>12443</v>
      </c>
      <c r="I224" s="19"/>
    </row>
    <row r="225" customHeight="1" spans="1:9">
      <c r="A225" s="13">
        <v>223</v>
      </c>
      <c r="B225" s="53" t="s">
        <v>12683</v>
      </c>
      <c r="C225" s="53" t="s">
        <v>691</v>
      </c>
      <c r="D225" s="81"/>
      <c r="E225" s="13">
        <v>40</v>
      </c>
      <c r="F225" s="73"/>
      <c r="G225" s="74"/>
      <c r="H225" s="13" t="s">
        <v>12443</v>
      </c>
      <c r="I225" s="19"/>
    </row>
    <row r="226" customHeight="1" spans="1:9">
      <c r="A226" s="13">
        <v>224</v>
      </c>
      <c r="B226" s="53" t="s">
        <v>12684</v>
      </c>
      <c r="C226" s="53" t="s">
        <v>691</v>
      </c>
      <c r="D226" s="81"/>
      <c r="E226" s="13">
        <v>40</v>
      </c>
      <c r="F226" s="73"/>
      <c r="G226" s="74"/>
      <c r="H226" s="13" t="s">
        <v>12443</v>
      </c>
      <c r="I226" s="19"/>
    </row>
    <row r="227" customHeight="1" spans="1:9">
      <c r="A227" s="13">
        <v>225</v>
      </c>
      <c r="B227" s="53" t="s">
        <v>12685</v>
      </c>
      <c r="C227" s="53" t="s">
        <v>691</v>
      </c>
      <c r="D227" s="81"/>
      <c r="E227" s="13">
        <v>40</v>
      </c>
      <c r="F227" s="73"/>
      <c r="G227" s="74"/>
      <c r="H227" s="13" t="s">
        <v>12443</v>
      </c>
      <c r="I227" s="19"/>
    </row>
    <row r="228" customHeight="1" spans="1:9">
      <c r="A228" s="13">
        <v>226</v>
      </c>
      <c r="B228" s="53" t="s">
        <v>12686</v>
      </c>
      <c r="C228" s="53" t="s">
        <v>691</v>
      </c>
      <c r="D228" s="81"/>
      <c r="E228" s="13">
        <v>40</v>
      </c>
      <c r="F228" s="73"/>
      <c r="G228" s="74"/>
      <c r="H228" s="13" t="s">
        <v>12443</v>
      </c>
      <c r="I228" s="19"/>
    </row>
    <row r="229" customHeight="1" spans="1:9">
      <c r="A229" s="13">
        <v>227</v>
      </c>
      <c r="B229" s="53" t="s">
        <v>12687</v>
      </c>
      <c r="C229" s="53" t="s">
        <v>691</v>
      </c>
      <c r="D229" s="81"/>
      <c r="E229" s="13">
        <v>40</v>
      </c>
      <c r="F229" s="73"/>
      <c r="G229" s="74"/>
      <c r="H229" s="13" t="s">
        <v>12443</v>
      </c>
      <c r="I229" s="19"/>
    </row>
    <row r="230" customHeight="1" spans="1:9">
      <c r="A230" s="13">
        <v>228</v>
      </c>
      <c r="B230" s="53" t="s">
        <v>12688</v>
      </c>
      <c r="C230" s="53" t="s">
        <v>691</v>
      </c>
      <c r="D230" s="81"/>
      <c r="E230" s="13">
        <v>40</v>
      </c>
      <c r="F230" s="73"/>
      <c r="G230" s="74"/>
      <c r="H230" s="13" t="s">
        <v>12443</v>
      </c>
      <c r="I230" s="19"/>
    </row>
    <row r="231" customHeight="1" spans="1:9">
      <c r="A231" s="13">
        <v>229</v>
      </c>
      <c r="B231" s="53" t="s">
        <v>12689</v>
      </c>
      <c r="C231" s="53" t="s">
        <v>691</v>
      </c>
      <c r="D231" s="81"/>
      <c r="E231" s="13">
        <v>40</v>
      </c>
      <c r="F231" s="73"/>
      <c r="G231" s="74"/>
      <c r="H231" s="13" t="s">
        <v>12443</v>
      </c>
      <c r="I231" s="19"/>
    </row>
    <row r="232" customHeight="1" spans="1:9">
      <c r="A232" s="13">
        <v>230</v>
      </c>
      <c r="B232" s="53" t="s">
        <v>12690</v>
      </c>
      <c r="C232" s="53" t="s">
        <v>691</v>
      </c>
      <c r="D232" s="81"/>
      <c r="E232" s="13">
        <v>40</v>
      </c>
      <c r="F232" s="73"/>
      <c r="G232" s="74"/>
      <c r="H232" s="13" t="s">
        <v>12443</v>
      </c>
      <c r="I232" s="19"/>
    </row>
    <row r="233" customHeight="1" spans="1:9">
      <c r="A233" s="13">
        <v>231</v>
      </c>
      <c r="B233" s="53" t="s">
        <v>12691</v>
      </c>
      <c r="C233" s="53" t="s">
        <v>357</v>
      </c>
      <c r="D233" s="71"/>
      <c r="E233" s="13">
        <v>3</v>
      </c>
      <c r="F233" s="73"/>
      <c r="G233" s="74"/>
      <c r="H233" s="13" t="s">
        <v>12443</v>
      </c>
      <c r="I233" s="19"/>
    </row>
    <row r="234" customHeight="1" spans="1:9">
      <c r="A234" s="13">
        <v>232</v>
      </c>
      <c r="B234" s="53" t="s">
        <v>12692</v>
      </c>
      <c r="C234" s="53" t="s">
        <v>1776</v>
      </c>
      <c r="D234" s="71"/>
      <c r="E234" s="13">
        <v>6</v>
      </c>
      <c r="F234" s="73"/>
      <c r="G234" s="74"/>
      <c r="H234" s="13" t="s">
        <v>12443</v>
      </c>
      <c r="I234" s="19"/>
    </row>
    <row r="235" customHeight="1" spans="1:9">
      <c r="A235" s="13">
        <v>233</v>
      </c>
      <c r="B235" s="53" t="s">
        <v>12693</v>
      </c>
      <c r="C235" s="53" t="s">
        <v>1776</v>
      </c>
      <c r="D235" s="71"/>
      <c r="E235" s="13">
        <v>6</v>
      </c>
      <c r="F235" s="73"/>
      <c r="G235" s="74"/>
      <c r="H235" s="13" t="s">
        <v>12443</v>
      </c>
      <c r="I235" s="19"/>
    </row>
    <row r="236" customHeight="1" spans="1:9">
      <c r="A236" s="13">
        <v>234</v>
      </c>
      <c r="B236" s="53" t="s">
        <v>12694</v>
      </c>
      <c r="C236" s="53" t="s">
        <v>29</v>
      </c>
      <c r="D236" s="71"/>
      <c r="E236" s="13">
        <v>6</v>
      </c>
      <c r="F236" s="73"/>
      <c r="G236" s="74"/>
      <c r="H236" s="13" t="s">
        <v>12443</v>
      </c>
      <c r="I236" s="19"/>
    </row>
    <row r="237" customHeight="1" spans="1:9">
      <c r="A237" s="13">
        <v>235</v>
      </c>
      <c r="B237" s="53" t="s">
        <v>12695</v>
      </c>
      <c r="C237" s="53" t="s">
        <v>29</v>
      </c>
      <c r="D237" s="71"/>
      <c r="E237" s="13">
        <v>6</v>
      </c>
      <c r="F237" s="73"/>
      <c r="G237" s="74"/>
      <c r="H237" s="13" t="s">
        <v>12443</v>
      </c>
      <c r="I237" s="19"/>
    </row>
    <row r="238" customHeight="1" spans="1:9">
      <c r="A238" s="13">
        <v>236</v>
      </c>
      <c r="B238" s="53" t="s">
        <v>12696</v>
      </c>
      <c r="C238" s="53" t="s">
        <v>1776</v>
      </c>
      <c r="D238" s="71"/>
      <c r="E238" s="13">
        <v>6</v>
      </c>
      <c r="F238" s="73"/>
      <c r="G238" s="74"/>
      <c r="H238" s="13" t="s">
        <v>12443</v>
      </c>
      <c r="I238" s="19"/>
    </row>
    <row r="239" customHeight="1" spans="1:9">
      <c r="A239" s="13">
        <v>237</v>
      </c>
      <c r="B239" s="53" t="s">
        <v>12697</v>
      </c>
      <c r="C239" s="53" t="s">
        <v>1776</v>
      </c>
      <c r="D239" s="71"/>
      <c r="E239" s="13">
        <v>6</v>
      </c>
      <c r="F239" s="73"/>
      <c r="G239" s="74"/>
      <c r="H239" s="13" t="s">
        <v>12443</v>
      </c>
      <c r="I239" s="19"/>
    </row>
    <row r="240" customHeight="1" spans="1:9">
      <c r="A240" s="13">
        <v>238</v>
      </c>
      <c r="B240" s="53" t="s">
        <v>12698</v>
      </c>
      <c r="C240" s="53" t="s">
        <v>282</v>
      </c>
      <c r="D240" s="71"/>
      <c r="E240" s="13">
        <v>6</v>
      </c>
      <c r="F240" s="73"/>
      <c r="G240" s="74"/>
      <c r="H240" s="13" t="s">
        <v>12443</v>
      </c>
      <c r="I240" s="19"/>
    </row>
    <row r="241" customHeight="1" spans="1:9">
      <c r="A241" s="13">
        <v>239</v>
      </c>
      <c r="B241" s="53" t="s">
        <v>12699</v>
      </c>
      <c r="C241" s="53" t="s">
        <v>357</v>
      </c>
      <c r="D241" s="71"/>
      <c r="E241" s="13">
        <v>6</v>
      </c>
      <c r="F241" s="73"/>
      <c r="G241" s="74"/>
      <c r="H241" s="13" t="s">
        <v>12443</v>
      </c>
      <c r="I241" s="19"/>
    </row>
    <row r="242" customHeight="1" spans="1:9">
      <c r="A242" s="13">
        <v>240</v>
      </c>
      <c r="B242" s="53" t="s">
        <v>12700</v>
      </c>
      <c r="C242" s="53" t="s">
        <v>116</v>
      </c>
      <c r="D242" s="71"/>
      <c r="E242" s="13">
        <v>6</v>
      </c>
      <c r="F242" s="73"/>
      <c r="G242" s="74"/>
      <c r="H242" s="13" t="s">
        <v>12443</v>
      </c>
      <c r="I242" s="19"/>
    </row>
    <row r="243" customHeight="1" spans="1:9">
      <c r="A243" s="13">
        <v>241</v>
      </c>
      <c r="B243" s="53" t="s">
        <v>12701</v>
      </c>
      <c r="C243" s="53" t="s">
        <v>357</v>
      </c>
      <c r="D243" s="71"/>
      <c r="E243" s="13">
        <v>6</v>
      </c>
      <c r="F243" s="73"/>
      <c r="G243" s="74"/>
      <c r="H243" s="13" t="s">
        <v>12443</v>
      </c>
      <c r="I243" s="19"/>
    </row>
    <row r="244" customHeight="1" spans="1:9">
      <c r="A244" s="13">
        <v>242</v>
      </c>
      <c r="B244" s="53" t="s">
        <v>12702</v>
      </c>
      <c r="C244" s="53" t="s">
        <v>971</v>
      </c>
      <c r="D244" s="71"/>
      <c r="E244" s="13">
        <v>6</v>
      </c>
      <c r="F244" s="73"/>
      <c r="G244" s="74"/>
      <c r="H244" s="13" t="s">
        <v>12443</v>
      </c>
      <c r="I244" s="19"/>
    </row>
    <row r="245" customHeight="1" spans="1:9">
      <c r="A245" s="13">
        <v>243</v>
      </c>
      <c r="B245" s="53" t="s">
        <v>12703</v>
      </c>
      <c r="C245" s="53" t="s">
        <v>116</v>
      </c>
      <c r="D245" s="71"/>
      <c r="E245" s="13">
        <v>6</v>
      </c>
      <c r="F245" s="73"/>
      <c r="G245" s="74"/>
      <c r="H245" s="13" t="s">
        <v>12443</v>
      </c>
      <c r="I245" s="19"/>
    </row>
    <row r="246" customHeight="1" spans="1:9">
      <c r="A246" s="13">
        <v>244</v>
      </c>
      <c r="B246" s="53" t="s">
        <v>12704</v>
      </c>
      <c r="C246" s="53" t="s">
        <v>12705</v>
      </c>
      <c r="D246" s="71"/>
      <c r="E246" s="13">
        <v>6</v>
      </c>
      <c r="F246" s="73"/>
      <c r="G246" s="74"/>
      <c r="H246" s="13" t="s">
        <v>12443</v>
      </c>
      <c r="I246" s="19"/>
    </row>
    <row r="247" customHeight="1" spans="1:9">
      <c r="A247" s="13">
        <v>245</v>
      </c>
      <c r="B247" s="53" t="s">
        <v>12706</v>
      </c>
      <c r="C247" s="53" t="s">
        <v>971</v>
      </c>
      <c r="D247" s="71"/>
      <c r="E247" s="13">
        <v>6</v>
      </c>
      <c r="F247" s="73"/>
      <c r="G247" s="74"/>
      <c r="H247" s="13" t="s">
        <v>12443</v>
      </c>
      <c r="I247" s="19"/>
    </row>
    <row r="248" customHeight="1" spans="1:9">
      <c r="A248" s="13">
        <v>246</v>
      </c>
      <c r="B248" s="53" t="s">
        <v>12707</v>
      </c>
      <c r="C248" s="53" t="s">
        <v>1776</v>
      </c>
      <c r="D248" s="71"/>
      <c r="E248" s="13">
        <v>6</v>
      </c>
      <c r="F248" s="73"/>
      <c r="G248" s="74"/>
      <c r="H248" s="13" t="s">
        <v>12443</v>
      </c>
      <c r="I248" s="19"/>
    </row>
    <row r="249" customHeight="1" spans="1:9">
      <c r="A249" s="13">
        <v>247</v>
      </c>
      <c r="B249" s="53" t="s">
        <v>12708</v>
      </c>
      <c r="C249" s="53" t="s">
        <v>971</v>
      </c>
      <c r="D249" s="71"/>
      <c r="E249" s="13">
        <v>6</v>
      </c>
      <c r="F249" s="73"/>
      <c r="G249" s="74"/>
      <c r="H249" s="13" t="s">
        <v>12443</v>
      </c>
      <c r="I249" s="19"/>
    </row>
    <row r="250" customHeight="1" spans="1:9">
      <c r="A250" s="13">
        <v>248</v>
      </c>
      <c r="B250" s="53" t="s">
        <v>12709</v>
      </c>
      <c r="C250" s="53" t="s">
        <v>1776</v>
      </c>
      <c r="D250" s="71"/>
      <c r="E250" s="13">
        <v>6</v>
      </c>
      <c r="F250" s="73"/>
      <c r="G250" s="74"/>
      <c r="H250" s="13" t="s">
        <v>12443</v>
      </c>
      <c r="I250" s="19"/>
    </row>
    <row r="251" customHeight="1" spans="1:9">
      <c r="A251" s="13">
        <v>249</v>
      </c>
      <c r="B251" s="53" t="s">
        <v>12710</v>
      </c>
      <c r="C251" s="53" t="s">
        <v>12711</v>
      </c>
      <c r="D251" s="78"/>
      <c r="E251" s="13">
        <v>3</v>
      </c>
      <c r="F251" s="73"/>
      <c r="G251" s="74"/>
      <c r="H251" s="13" t="s">
        <v>12443</v>
      </c>
      <c r="I251" s="19"/>
    </row>
    <row r="252" customHeight="1" spans="1:9">
      <c r="A252" s="13">
        <v>250</v>
      </c>
      <c r="B252" s="53" t="s">
        <v>12712</v>
      </c>
      <c r="C252" s="53" t="s">
        <v>7611</v>
      </c>
      <c r="D252" s="78"/>
      <c r="E252" s="13">
        <v>3</v>
      </c>
      <c r="F252" s="73"/>
      <c r="G252" s="74"/>
      <c r="H252" s="13" t="s">
        <v>12443</v>
      </c>
      <c r="I252" s="19"/>
    </row>
    <row r="253" customHeight="1" spans="1:9">
      <c r="A253" s="13">
        <v>251</v>
      </c>
      <c r="B253" s="53" t="s">
        <v>12713</v>
      </c>
      <c r="C253" s="53" t="s">
        <v>1156</v>
      </c>
      <c r="D253" s="78"/>
      <c r="E253" s="13">
        <v>6</v>
      </c>
      <c r="F253" s="73"/>
      <c r="G253" s="74"/>
      <c r="H253" s="13" t="s">
        <v>12443</v>
      </c>
      <c r="I253" s="19"/>
    </row>
    <row r="254" customHeight="1" spans="1:9">
      <c r="A254" s="13">
        <v>252</v>
      </c>
      <c r="B254" s="53" t="s">
        <v>1155</v>
      </c>
      <c r="C254" s="53" t="s">
        <v>1156</v>
      </c>
      <c r="D254" s="78"/>
      <c r="E254" s="13">
        <v>6</v>
      </c>
      <c r="F254" s="73"/>
      <c r="G254" s="74"/>
      <c r="H254" s="13" t="s">
        <v>12443</v>
      </c>
      <c r="I254" s="19"/>
    </row>
    <row r="255" customHeight="1" spans="1:9">
      <c r="A255" s="13">
        <v>253</v>
      </c>
      <c r="B255" s="53" t="s">
        <v>12714</v>
      </c>
      <c r="C255" s="53" t="s">
        <v>1156</v>
      </c>
      <c r="D255" s="78"/>
      <c r="E255" s="13">
        <v>6</v>
      </c>
      <c r="F255" s="73"/>
      <c r="G255" s="74"/>
      <c r="H255" s="13" t="s">
        <v>12443</v>
      </c>
      <c r="I255" s="19"/>
    </row>
    <row r="256" customHeight="1" spans="1:9">
      <c r="A256" s="13">
        <v>254</v>
      </c>
      <c r="B256" s="53" t="s">
        <v>12715</v>
      </c>
      <c r="C256" s="53" t="s">
        <v>1156</v>
      </c>
      <c r="D256" s="78"/>
      <c r="E256" s="13">
        <v>6</v>
      </c>
      <c r="F256" s="73"/>
      <c r="G256" s="74"/>
      <c r="H256" s="13" t="s">
        <v>12443</v>
      </c>
      <c r="I256" s="19"/>
    </row>
    <row r="257" customHeight="1" spans="1:9">
      <c r="A257" s="13">
        <v>255</v>
      </c>
      <c r="B257" s="53" t="s">
        <v>12716</v>
      </c>
      <c r="C257" s="53" t="s">
        <v>1156</v>
      </c>
      <c r="D257" s="78"/>
      <c r="E257" s="13">
        <v>6</v>
      </c>
      <c r="F257" s="73"/>
      <c r="G257" s="74"/>
      <c r="H257" s="13" t="s">
        <v>12443</v>
      </c>
      <c r="I257" s="19"/>
    </row>
    <row r="258" customHeight="1" spans="1:9">
      <c r="A258" s="13">
        <v>256</v>
      </c>
      <c r="B258" s="53" t="s">
        <v>1157</v>
      </c>
      <c r="C258" s="53" t="s">
        <v>1156</v>
      </c>
      <c r="D258" s="78"/>
      <c r="E258" s="13">
        <v>6</v>
      </c>
      <c r="F258" s="73"/>
      <c r="G258" s="74"/>
      <c r="H258" s="13" t="s">
        <v>12443</v>
      </c>
      <c r="I258" s="19"/>
    </row>
    <row r="259" customHeight="1" spans="1:9">
      <c r="A259" s="13">
        <v>257</v>
      </c>
      <c r="B259" s="53" t="s">
        <v>2120</v>
      </c>
      <c r="C259" s="53" t="s">
        <v>1156</v>
      </c>
      <c r="D259" s="78"/>
      <c r="E259" s="13">
        <v>6</v>
      </c>
      <c r="F259" s="73"/>
      <c r="G259" s="74"/>
      <c r="H259" s="13" t="s">
        <v>12443</v>
      </c>
      <c r="I259" s="19"/>
    </row>
    <row r="260" customHeight="1" spans="1:9">
      <c r="A260" s="13">
        <v>258</v>
      </c>
      <c r="B260" s="53" t="s">
        <v>12717</v>
      </c>
      <c r="C260" s="53" t="s">
        <v>1156</v>
      </c>
      <c r="D260" s="78"/>
      <c r="E260" s="13">
        <v>6</v>
      </c>
      <c r="F260" s="73"/>
      <c r="G260" s="74"/>
      <c r="H260" s="13" t="s">
        <v>12443</v>
      </c>
      <c r="I260" s="19"/>
    </row>
    <row r="261" customHeight="1" spans="1:9">
      <c r="A261" s="13">
        <v>259</v>
      </c>
      <c r="B261" s="53" t="s">
        <v>2121</v>
      </c>
      <c r="C261" s="53" t="s">
        <v>1156</v>
      </c>
      <c r="D261" s="78"/>
      <c r="E261" s="13">
        <v>6</v>
      </c>
      <c r="F261" s="73"/>
      <c r="G261" s="74"/>
      <c r="H261" s="13" t="s">
        <v>12443</v>
      </c>
      <c r="I261" s="19"/>
    </row>
    <row r="262" customHeight="1" spans="1:9">
      <c r="A262" s="13">
        <v>260</v>
      </c>
      <c r="B262" s="53" t="s">
        <v>12718</v>
      </c>
      <c r="C262" s="53" t="s">
        <v>137</v>
      </c>
      <c r="D262" s="80"/>
      <c r="E262" s="13">
        <v>40</v>
      </c>
      <c r="F262" s="73"/>
      <c r="G262" s="74"/>
      <c r="H262" s="13" t="s">
        <v>12443</v>
      </c>
      <c r="I262" s="19"/>
    </row>
    <row r="263" customHeight="1" spans="1:9">
      <c r="A263" s="13">
        <v>261</v>
      </c>
      <c r="B263" s="53" t="s">
        <v>12719</v>
      </c>
      <c r="C263" s="53" t="s">
        <v>137</v>
      </c>
      <c r="D263" s="80"/>
      <c r="E263" s="13">
        <v>40</v>
      </c>
      <c r="F263" s="73"/>
      <c r="G263" s="74"/>
      <c r="H263" s="13" t="s">
        <v>12443</v>
      </c>
      <c r="I263" s="19"/>
    </row>
    <row r="264" customHeight="1" spans="1:9">
      <c r="A264" s="13">
        <v>262</v>
      </c>
      <c r="B264" s="53" t="s">
        <v>12720</v>
      </c>
      <c r="C264" s="53" t="s">
        <v>137</v>
      </c>
      <c r="D264" s="80"/>
      <c r="E264" s="13">
        <v>40</v>
      </c>
      <c r="F264" s="73"/>
      <c r="G264" s="74"/>
      <c r="H264" s="13" t="s">
        <v>12443</v>
      </c>
      <c r="I264" s="19"/>
    </row>
    <row r="265" customHeight="1" spans="1:9">
      <c r="A265" s="13">
        <v>263</v>
      </c>
      <c r="B265" s="53" t="s">
        <v>12721</v>
      </c>
      <c r="C265" s="53" t="s">
        <v>245</v>
      </c>
      <c r="D265" s="80"/>
      <c r="E265" s="13">
        <v>3</v>
      </c>
      <c r="F265" s="73"/>
      <c r="G265" s="74"/>
      <c r="H265" s="13" t="s">
        <v>12443</v>
      </c>
      <c r="I265" s="19"/>
    </row>
    <row r="266" customHeight="1" spans="1:9">
      <c r="A266" s="13">
        <v>264</v>
      </c>
      <c r="B266" s="53" t="s">
        <v>12722</v>
      </c>
      <c r="C266" s="53" t="s">
        <v>371</v>
      </c>
      <c r="D266" s="81"/>
      <c r="E266" s="13">
        <v>40</v>
      </c>
      <c r="F266" s="73"/>
      <c r="G266" s="74"/>
      <c r="H266" s="13" t="s">
        <v>12443</v>
      </c>
      <c r="I266" s="19"/>
    </row>
    <row r="267" customHeight="1" spans="1:9">
      <c r="A267" s="13">
        <v>265</v>
      </c>
      <c r="B267" s="53" t="s">
        <v>12723</v>
      </c>
      <c r="C267" s="53" t="s">
        <v>12724</v>
      </c>
      <c r="D267" s="81"/>
      <c r="E267" s="13">
        <v>40</v>
      </c>
      <c r="F267" s="73"/>
      <c r="G267" s="74"/>
      <c r="H267" s="13" t="s">
        <v>12443</v>
      </c>
      <c r="I267" s="19"/>
    </row>
    <row r="268" customHeight="1" spans="1:9">
      <c r="A268" s="13">
        <v>266</v>
      </c>
      <c r="B268" s="53" t="s">
        <v>12725</v>
      </c>
      <c r="C268" s="53" t="s">
        <v>371</v>
      </c>
      <c r="D268" s="81"/>
      <c r="E268" s="13">
        <v>40</v>
      </c>
      <c r="F268" s="73"/>
      <c r="G268" s="74"/>
      <c r="H268" s="13" t="s">
        <v>12443</v>
      </c>
      <c r="I268" s="19"/>
    </row>
    <row r="269" customHeight="1" spans="1:9">
      <c r="A269" s="13">
        <v>267</v>
      </c>
      <c r="B269" s="53" t="s">
        <v>12726</v>
      </c>
      <c r="C269" s="53" t="s">
        <v>5891</v>
      </c>
      <c r="D269" s="81"/>
      <c r="E269" s="13">
        <v>40</v>
      </c>
      <c r="F269" s="73"/>
      <c r="G269" s="74"/>
      <c r="H269" s="13" t="s">
        <v>12443</v>
      </c>
      <c r="I269" s="19"/>
    </row>
    <row r="270" customHeight="1" spans="1:9">
      <c r="A270" s="13">
        <v>268</v>
      </c>
      <c r="B270" s="53" t="s">
        <v>12727</v>
      </c>
      <c r="C270" s="53" t="s">
        <v>1607</v>
      </c>
      <c r="D270" s="81"/>
      <c r="E270" s="13">
        <v>3</v>
      </c>
      <c r="F270" s="73"/>
      <c r="G270" s="74"/>
      <c r="H270" s="13" t="s">
        <v>12443</v>
      </c>
      <c r="I270" s="19"/>
    </row>
    <row r="271" customHeight="1" spans="1:9">
      <c r="A271" s="13">
        <v>269</v>
      </c>
      <c r="B271" s="53" t="s">
        <v>12728</v>
      </c>
      <c r="C271" s="53" t="s">
        <v>1607</v>
      </c>
      <c r="D271" s="81"/>
      <c r="E271" s="13">
        <v>3</v>
      </c>
      <c r="F271" s="73"/>
      <c r="G271" s="74"/>
      <c r="H271" s="13" t="s">
        <v>12443</v>
      </c>
      <c r="I271" s="19"/>
    </row>
    <row r="272" customHeight="1" spans="1:9">
      <c r="A272" s="13">
        <v>270</v>
      </c>
      <c r="B272" s="53" t="s">
        <v>12729</v>
      </c>
      <c r="C272" s="53" t="s">
        <v>542</v>
      </c>
      <c r="D272" s="81"/>
      <c r="E272" s="13">
        <v>40</v>
      </c>
      <c r="F272" s="73"/>
      <c r="G272" s="74"/>
      <c r="H272" s="13" t="s">
        <v>12443</v>
      </c>
      <c r="I272" s="19"/>
    </row>
    <row r="273" customHeight="1" spans="1:9">
      <c r="A273" s="13">
        <v>271</v>
      </c>
      <c r="B273" s="53" t="s">
        <v>12730</v>
      </c>
      <c r="C273" s="53" t="s">
        <v>542</v>
      </c>
      <c r="D273" s="81"/>
      <c r="E273" s="13">
        <v>40</v>
      </c>
      <c r="F273" s="73"/>
      <c r="G273" s="74"/>
      <c r="H273" s="13" t="s">
        <v>12443</v>
      </c>
      <c r="I273" s="19"/>
    </row>
    <row r="274" customHeight="1" spans="1:9">
      <c r="A274" s="13">
        <v>272</v>
      </c>
      <c r="B274" s="53" t="s">
        <v>12731</v>
      </c>
      <c r="C274" s="53" t="s">
        <v>542</v>
      </c>
      <c r="D274" s="81"/>
      <c r="E274" s="13">
        <v>40</v>
      </c>
      <c r="F274" s="73"/>
      <c r="G274" s="74"/>
      <c r="H274" s="13" t="s">
        <v>12443</v>
      </c>
      <c r="I274" s="19"/>
    </row>
    <row r="275" customHeight="1" spans="1:9">
      <c r="A275" s="13">
        <v>273</v>
      </c>
      <c r="B275" s="53" t="s">
        <v>12732</v>
      </c>
      <c r="C275" s="53" t="s">
        <v>542</v>
      </c>
      <c r="D275" s="81"/>
      <c r="E275" s="13">
        <v>40</v>
      </c>
      <c r="F275" s="73"/>
      <c r="G275" s="74"/>
      <c r="H275" s="13" t="s">
        <v>12443</v>
      </c>
      <c r="I275" s="19"/>
    </row>
    <row r="276" customHeight="1" spans="1:9">
      <c r="A276" s="13">
        <v>274</v>
      </c>
      <c r="B276" s="53" t="s">
        <v>12733</v>
      </c>
      <c r="C276" s="53" t="s">
        <v>133</v>
      </c>
      <c r="D276" s="81"/>
      <c r="E276" s="13">
        <v>40</v>
      </c>
      <c r="F276" s="73"/>
      <c r="G276" s="74"/>
      <c r="H276" s="13" t="s">
        <v>12443</v>
      </c>
      <c r="I276" s="19"/>
    </row>
    <row r="277" customHeight="1" spans="1:9">
      <c r="A277" s="13">
        <v>275</v>
      </c>
      <c r="B277" s="53" t="s">
        <v>12734</v>
      </c>
      <c r="C277" s="53" t="s">
        <v>133</v>
      </c>
      <c r="D277" s="81"/>
      <c r="E277" s="13">
        <v>40</v>
      </c>
      <c r="F277" s="73"/>
      <c r="G277" s="74"/>
      <c r="H277" s="13" t="s">
        <v>12443</v>
      </c>
      <c r="I277" s="19"/>
    </row>
    <row r="278" customHeight="1" spans="1:9">
      <c r="A278" s="13">
        <v>276</v>
      </c>
      <c r="B278" s="53" t="s">
        <v>12735</v>
      </c>
      <c r="C278" s="53" t="s">
        <v>4270</v>
      </c>
      <c r="D278" s="81"/>
      <c r="E278" s="13">
        <v>40</v>
      </c>
      <c r="F278" s="73"/>
      <c r="G278" s="74"/>
      <c r="H278" s="13" t="s">
        <v>12443</v>
      </c>
      <c r="I278" s="19"/>
    </row>
    <row r="279" customHeight="1" spans="1:9">
      <c r="A279" s="13">
        <v>277</v>
      </c>
      <c r="B279" s="53" t="s">
        <v>12736</v>
      </c>
      <c r="C279" s="53" t="s">
        <v>4270</v>
      </c>
      <c r="D279" s="81"/>
      <c r="E279" s="13">
        <v>40</v>
      </c>
      <c r="F279" s="73"/>
      <c r="G279" s="74"/>
      <c r="H279" s="13" t="s">
        <v>12443</v>
      </c>
      <c r="I279" s="19"/>
    </row>
    <row r="280" customHeight="1" spans="1:9">
      <c r="A280" s="13">
        <v>278</v>
      </c>
      <c r="B280" s="53" t="s">
        <v>12737</v>
      </c>
      <c r="C280" s="53" t="s">
        <v>12738</v>
      </c>
      <c r="D280" s="71"/>
      <c r="E280" s="13">
        <v>3</v>
      </c>
      <c r="F280" s="73"/>
      <c r="G280" s="74"/>
      <c r="H280" s="13" t="s">
        <v>12520</v>
      </c>
      <c r="I280" s="19"/>
    </row>
    <row r="281" customHeight="1" spans="1:9">
      <c r="A281" s="13">
        <v>279</v>
      </c>
      <c r="B281" s="53" t="s">
        <v>12739</v>
      </c>
      <c r="C281" s="53" t="s">
        <v>1060</v>
      </c>
      <c r="D281" s="71"/>
      <c r="E281" s="13">
        <v>3</v>
      </c>
      <c r="F281" s="73"/>
      <c r="G281" s="74"/>
      <c r="H281" s="13" t="s">
        <v>12520</v>
      </c>
      <c r="I281" s="19"/>
    </row>
    <row r="282" customHeight="1" spans="1:9">
      <c r="A282" s="13">
        <v>280</v>
      </c>
      <c r="B282" s="53" t="s">
        <v>12740</v>
      </c>
      <c r="C282" s="53" t="s">
        <v>1060</v>
      </c>
      <c r="D282" s="71"/>
      <c r="E282" s="13">
        <v>3</v>
      </c>
      <c r="F282" s="73"/>
      <c r="G282" s="74"/>
      <c r="H282" s="13" t="s">
        <v>12520</v>
      </c>
      <c r="I282" s="19"/>
    </row>
    <row r="283" customHeight="1" spans="1:9">
      <c r="A283" s="13">
        <v>281</v>
      </c>
      <c r="B283" s="53" t="s">
        <v>12741</v>
      </c>
      <c r="C283" s="53" t="s">
        <v>553</v>
      </c>
      <c r="D283" s="71"/>
      <c r="E283" s="13">
        <v>3</v>
      </c>
      <c r="F283" s="73"/>
      <c r="G283" s="74"/>
      <c r="H283" s="13" t="s">
        <v>12520</v>
      </c>
      <c r="I283" s="19"/>
    </row>
    <row r="284" customHeight="1" spans="1:9">
      <c r="A284" s="13">
        <v>282</v>
      </c>
      <c r="B284" s="53" t="s">
        <v>12742</v>
      </c>
      <c r="C284" s="53" t="s">
        <v>2375</v>
      </c>
      <c r="D284" s="71"/>
      <c r="E284" s="13">
        <v>40</v>
      </c>
      <c r="F284" s="73"/>
      <c r="G284" s="74"/>
      <c r="H284" s="13" t="s">
        <v>12520</v>
      </c>
      <c r="I284" s="19"/>
    </row>
    <row r="285" customHeight="1" spans="1:9">
      <c r="A285" s="13">
        <v>283</v>
      </c>
      <c r="B285" s="53" t="s">
        <v>12743</v>
      </c>
      <c r="C285" s="53" t="s">
        <v>2375</v>
      </c>
      <c r="D285" s="71"/>
      <c r="E285" s="13">
        <v>40</v>
      </c>
      <c r="F285" s="73"/>
      <c r="G285" s="74"/>
      <c r="H285" s="13" t="s">
        <v>12520</v>
      </c>
      <c r="I285" s="19"/>
    </row>
    <row r="286" customHeight="1" spans="1:9">
      <c r="A286" s="13">
        <v>284</v>
      </c>
      <c r="B286" s="53" t="s">
        <v>12744</v>
      </c>
      <c r="C286" s="53" t="s">
        <v>2375</v>
      </c>
      <c r="D286" s="71"/>
      <c r="E286" s="13">
        <v>40</v>
      </c>
      <c r="F286" s="73"/>
      <c r="G286" s="74"/>
      <c r="H286" s="13" t="s">
        <v>12520</v>
      </c>
      <c r="I286" s="19"/>
    </row>
    <row r="287" customHeight="1" spans="1:9">
      <c r="A287" s="13">
        <v>285</v>
      </c>
      <c r="B287" s="53" t="s">
        <v>12745</v>
      </c>
      <c r="C287" s="53" t="s">
        <v>2375</v>
      </c>
      <c r="D287" s="71"/>
      <c r="E287" s="13">
        <v>40</v>
      </c>
      <c r="F287" s="73"/>
      <c r="G287" s="74"/>
      <c r="H287" s="13" t="s">
        <v>12520</v>
      </c>
      <c r="I287" s="19"/>
    </row>
    <row r="288" customHeight="1" spans="1:9">
      <c r="A288" s="13">
        <v>286</v>
      </c>
      <c r="B288" s="53" t="s">
        <v>12746</v>
      </c>
      <c r="C288" s="53" t="s">
        <v>12747</v>
      </c>
      <c r="D288" s="78"/>
      <c r="E288" s="13">
        <v>3</v>
      </c>
      <c r="F288" s="73"/>
      <c r="G288" s="74"/>
      <c r="H288" s="13" t="s">
        <v>12520</v>
      </c>
      <c r="I288" s="19"/>
    </row>
    <row r="289" customHeight="1" spans="1:9">
      <c r="A289" s="13">
        <v>287</v>
      </c>
      <c r="B289" s="53" t="s">
        <v>12748</v>
      </c>
      <c r="C289" s="53" t="s">
        <v>116</v>
      </c>
      <c r="D289" s="78"/>
      <c r="E289" s="13">
        <v>3</v>
      </c>
      <c r="F289" s="73"/>
      <c r="G289" s="74"/>
      <c r="H289" s="13" t="s">
        <v>12520</v>
      </c>
      <c r="I289" s="19"/>
    </row>
    <row r="290" customHeight="1" spans="1:9">
      <c r="A290" s="13">
        <v>288</v>
      </c>
      <c r="B290" s="53" t="s">
        <v>12749</v>
      </c>
      <c r="C290" s="53" t="s">
        <v>1139</v>
      </c>
      <c r="D290" s="78"/>
      <c r="E290" s="13">
        <v>3</v>
      </c>
      <c r="F290" s="73"/>
      <c r="G290" s="74"/>
      <c r="H290" s="13" t="s">
        <v>12520</v>
      </c>
      <c r="I290" s="19"/>
    </row>
    <row r="291" customHeight="1" spans="1:9">
      <c r="A291" s="13">
        <v>289</v>
      </c>
      <c r="B291" s="53" t="s">
        <v>12750</v>
      </c>
      <c r="C291" s="53" t="s">
        <v>807</v>
      </c>
      <c r="D291" s="81"/>
      <c r="E291" s="13">
        <v>3</v>
      </c>
      <c r="F291" s="73"/>
      <c r="G291" s="74"/>
      <c r="H291" s="13" t="s">
        <v>12520</v>
      </c>
      <c r="I291" s="19"/>
    </row>
    <row r="292" customHeight="1" spans="1:9">
      <c r="A292" s="13">
        <v>290</v>
      </c>
      <c r="B292" s="53" t="s">
        <v>12751</v>
      </c>
      <c r="C292" s="53" t="s">
        <v>485</v>
      </c>
      <c r="D292" s="81"/>
      <c r="E292" s="13">
        <v>40</v>
      </c>
      <c r="F292" s="73"/>
      <c r="G292" s="74"/>
      <c r="H292" s="13" t="s">
        <v>12520</v>
      </c>
      <c r="I292" s="19"/>
    </row>
    <row r="293" customHeight="1" spans="1:9">
      <c r="A293" s="13">
        <v>291</v>
      </c>
      <c r="B293" s="53" t="s">
        <v>12752</v>
      </c>
      <c r="C293" s="53" t="s">
        <v>544</v>
      </c>
      <c r="D293" s="81"/>
      <c r="E293" s="13">
        <v>40</v>
      </c>
      <c r="F293" s="73"/>
      <c r="G293" s="74"/>
      <c r="H293" s="13" t="s">
        <v>12520</v>
      </c>
      <c r="I293" s="19"/>
    </row>
    <row r="294" customHeight="1" spans="1:9">
      <c r="A294" s="13">
        <v>292</v>
      </c>
      <c r="B294" s="53" t="s">
        <v>12753</v>
      </c>
      <c r="C294" s="53" t="s">
        <v>485</v>
      </c>
      <c r="D294" s="81"/>
      <c r="E294" s="13">
        <v>3</v>
      </c>
      <c r="F294" s="73"/>
      <c r="G294" s="74"/>
      <c r="H294" s="13" t="s">
        <v>12520</v>
      </c>
      <c r="I294" s="19"/>
    </row>
    <row r="295" customHeight="1" spans="1:9">
      <c r="A295" s="13">
        <v>293</v>
      </c>
      <c r="B295" s="53" t="s">
        <v>12754</v>
      </c>
      <c r="C295" s="53" t="s">
        <v>12755</v>
      </c>
      <c r="D295" s="81"/>
      <c r="E295" s="13">
        <v>3</v>
      </c>
      <c r="F295" s="73"/>
      <c r="G295" s="74"/>
      <c r="H295" s="13" t="s">
        <v>12520</v>
      </c>
      <c r="I295" s="19"/>
    </row>
    <row r="296" customHeight="1" spans="1:9">
      <c r="A296" s="13">
        <v>294</v>
      </c>
      <c r="B296" s="53" t="s">
        <v>12756</v>
      </c>
      <c r="C296" s="53" t="s">
        <v>1827</v>
      </c>
      <c r="D296" s="81"/>
      <c r="E296" s="13">
        <v>3</v>
      </c>
      <c r="F296" s="73"/>
      <c r="G296" s="74"/>
      <c r="H296" s="13" t="s">
        <v>12520</v>
      </c>
      <c r="I296" s="19"/>
    </row>
    <row r="297" customHeight="1" spans="1:9">
      <c r="A297" s="13">
        <v>295</v>
      </c>
      <c r="B297" s="53" t="s">
        <v>12757</v>
      </c>
      <c r="C297" s="53" t="s">
        <v>530</v>
      </c>
      <c r="D297" s="81"/>
      <c r="E297" s="13">
        <v>3</v>
      </c>
      <c r="F297" s="73"/>
      <c r="G297" s="74"/>
      <c r="H297" s="13" t="s">
        <v>12520</v>
      </c>
      <c r="I297" s="19"/>
    </row>
    <row r="298" customHeight="1" spans="1:9">
      <c r="A298" s="13">
        <v>296</v>
      </c>
      <c r="B298" s="53" t="s">
        <v>12758</v>
      </c>
      <c r="C298" s="53" t="s">
        <v>663</v>
      </c>
      <c r="D298" s="81"/>
      <c r="E298" s="13">
        <v>3</v>
      </c>
      <c r="F298" s="73"/>
      <c r="G298" s="74"/>
      <c r="H298" s="13" t="s">
        <v>12520</v>
      </c>
      <c r="I298" s="19"/>
    </row>
    <row r="299" customHeight="1" spans="1:9">
      <c r="A299" s="13">
        <v>297</v>
      </c>
      <c r="B299" s="53" t="s">
        <v>12759</v>
      </c>
      <c r="C299" s="53" t="s">
        <v>27</v>
      </c>
      <c r="D299" s="81"/>
      <c r="E299" s="13">
        <v>3</v>
      </c>
      <c r="F299" s="73"/>
      <c r="G299" s="74"/>
      <c r="H299" s="13" t="s">
        <v>12520</v>
      </c>
      <c r="I299" s="19"/>
    </row>
    <row r="300" customHeight="1" spans="1:9">
      <c r="A300" s="13">
        <v>298</v>
      </c>
      <c r="B300" s="53" t="s">
        <v>12760</v>
      </c>
      <c r="C300" s="53" t="s">
        <v>1936</v>
      </c>
      <c r="D300" s="81"/>
      <c r="E300" s="13">
        <v>3</v>
      </c>
      <c r="F300" s="73"/>
      <c r="G300" s="74"/>
      <c r="H300" s="13" t="s">
        <v>12520</v>
      </c>
      <c r="I300" s="19"/>
    </row>
    <row r="301" customHeight="1" spans="1:9">
      <c r="A301" s="13">
        <v>299</v>
      </c>
      <c r="B301" s="53" t="s">
        <v>12761</v>
      </c>
      <c r="C301" s="53" t="s">
        <v>1476</v>
      </c>
      <c r="D301" s="78"/>
      <c r="E301" s="13">
        <v>40</v>
      </c>
      <c r="F301" s="73"/>
      <c r="G301" s="74"/>
      <c r="H301" s="13" t="s">
        <v>12520</v>
      </c>
      <c r="I301" s="19"/>
    </row>
    <row r="302" customHeight="1" spans="1:9">
      <c r="A302" s="13">
        <v>300</v>
      </c>
      <c r="B302" s="53" t="s">
        <v>12762</v>
      </c>
      <c r="C302" s="53" t="s">
        <v>225</v>
      </c>
      <c r="D302" s="78"/>
      <c r="E302" s="13">
        <v>3</v>
      </c>
      <c r="F302" s="73"/>
      <c r="G302" s="74"/>
      <c r="H302" s="13" t="s">
        <v>12520</v>
      </c>
      <c r="I302" s="19"/>
    </row>
    <row r="303" customHeight="1" spans="1:9">
      <c r="A303" s="13">
        <v>301</v>
      </c>
      <c r="B303" s="53" t="s">
        <v>12763</v>
      </c>
      <c r="C303" s="53" t="s">
        <v>544</v>
      </c>
      <c r="D303" s="78"/>
      <c r="E303" s="13">
        <v>3</v>
      </c>
      <c r="F303" s="73"/>
      <c r="G303" s="74"/>
      <c r="H303" s="13" t="s">
        <v>12520</v>
      </c>
      <c r="I303" s="19"/>
    </row>
    <row r="304" customHeight="1" spans="1:9">
      <c r="A304" s="13">
        <v>302</v>
      </c>
      <c r="B304" s="53" t="s">
        <v>12764</v>
      </c>
      <c r="C304" s="53" t="s">
        <v>1156</v>
      </c>
      <c r="D304" s="78"/>
      <c r="E304" s="13">
        <v>6</v>
      </c>
      <c r="F304" s="73"/>
      <c r="G304" s="74"/>
      <c r="H304" s="13" t="s">
        <v>12520</v>
      </c>
      <c r="I304" s="19"/>
    </row>
    <row r="305" customHeight="1" spans="1:9">
      <c r="A305" s="13">
        <v>303</v>
      </c>
      <c r="B305" s="53" t="s">
        <v>12765</v>
      </c>
      <c r="C305" s="53" t="s">
        <v>1156</v>
      </c>
      <c r="D305" s="78"/>
      <c r="E305" s="13">
        <v>6</v>
      </c>
      <c r="F305" s="73"/>
      <c r="G305" s="74"/>
      <c r="H305" s="13" t="s">
        <v>12520</v>
      </c>
      <c r="I305" s="19"/>
    </row>
    <row r="306" customHeight="1" spans="1:9">
      <c r="A306" s="13">
        <v>304</v>
      </c>
      <c r="B306" s="53" t="s">
        <v>12766</v>
      </c>
      <c r="C306" s="53" t="s">
        <v>1156</v>
      </c>
      <c r="D306" s="78"/>
      <c r="E306" s="13">
        <v>6</v>
      </c>
      <c r="F306" s="73"/>
      <c r="G306" s="74"/>
      <c r="H306" s="13" t="s">
        <v>12520</v>
      </c>
      <c r="I306" s="19"/>
    </row>
    <row r="307" customHeight="1" spans="1:9">
      <c r="A307" s="13">
        <v>305</v>
      </c>
      <c r="B307" s="53" t="s">
        <v>12767</v>
      </c>
      <c r="C307" s="53" t="s">
        <v>1156</v>
      </c>
      <c r="D307" s="78"/>
      <c r="E307" s="13">
        <v>6</v>
      </c>
      <c r="F307" s="73"/>
      <c r="G307" s="74"/>
      <c r="H307" s="13" t="s">
        <v>12520</v>
      </c>
      <c r="I307" s="19"/>
    </row>
    <row r="308" customHeight="1" spans="1:9">
      <c r="A308" s="13">
        <v>306</v>
      </c>
      <c r="B308" s="53" t="s">
        <v>12768</v>
      </c>
      <c r="C308" s="53" t="s">
        <v>1156</v>
      </c>
      <c r="D308" s="78"/>
      <c r="E308" s="13">
        <v>6</v>
      </c>
      <c r="F308" s="73"/>
      <c r="G308" s="74"/>
      <c r="H308" s="13" t="s">
        <v>12520</v>
      </c>
      <c r="I308" s="19"/>
    </row>
    <row r="309" customHeight="1" spans="1:9">
      <c r="A309" s="13">
        <v>307</v>
      </c>
      <c r="B309" s="53" t="s">
        <v>12769</v>
      </c>
      <c r="C309" s="53" t="s">
        <v>1156</v>
      </c>
      <c r="D309" s="78"/>
      <c r="E309" s="13">
        <v>6</v>
      </c>
      <c r="F309" s="73"/>
      <c r="G309" s="74"/>
      <c r="H309" s="13" t="s">
        <v>12520</v>
      </c>
      <c r="I309" s="19"/>
    </row>
    <row r="310" customHeight="1" spans="1:9">
      <c r="A310" s="13">
        <v>308</v>
      </c>
      <c r="B310" s="53" t="s">
        <v>12770</v>
      </c>
      <c r="C310" s="53" t="s">
        <v>1156</v>
      </c>
      <c r="D310" s="78"/>
      <c r="E310" s="13">
        <v>6</v>
      </c>
      <c r="F310" s="73"/>
      <c r="G310" s="74"/>
      <c r="H310" s="13" t="s">
        <v>12520</v>
      </c>
      <c r="I310" s="19"/>
    </row>
    <row r="311" customHeight="1" spans="1:9">
      <c r="A311" s="13">
        <v>309</v>
      </c>
      <c r="B311" s="53" t="s">
        <v>12771</v>
      </c>
      <c r="C311" s="53" t="s">
        <v>1898</v>
      </c>
      <c r="D311" s="78"/>
      <c r="E311" s="13">
        <v>3</v>
      </c>
      <c r="F311" s="73"/>
      <c r="G311" s="74"/>
      <c r="H311" s="13" t="s">
        <v>12520</v>
      </c>
      <c r="I311" s="19"/>
    </row>
    <row r="312" customHeight="1" spans="1:9">
      <c r="A312" s="13">
        <v>310</v>
      </c>
      <c r="B312" s="53" t="s">
        <v>12772</v>
      </c>
      <c r="C312" s="53" t="s">
        <v>4830</v>
      </c>
      <c r="D312" s="71"/>
      <c r="E312" s="13">
        <v>40</v>
      </c>
      <c r="F312" s="73"/>
      <c r="G312" s="74"/>
      <c r="H312" s="13" t="s">
        <v>12628</v>
      </c>
      <c r="I312" s="19"/>
    </row>
    <row r="313" customHeight="1" spans="1:9">
      <c r="A313" s="13">
        <v>311</v>
      </c>
      <c r="B313" s="53" t="s">
        <v>12773</v>
      </c>
      <c r="C313" s="53" t="s">
        <v>4830</v>
      </c>
      <c r="D313" s="71"/>
      <c r="E313" s="13">
        <v>40</v>
      </c>
      <c r="F313" s="73"/>
      <c r="G313" s="74"/>
      <c r="H313" s="13" t="s">
        <v>12628</v>
      </c>
      <c r="I313" s="19"/>
    </row>
    <row r="314" customHeight="1" spans="1:9">
      <c r="A314" s="13">
        <v>312</v>
      </c>
      <c r="B314" s="53" t="s">
        <v>12774</v>
      </c>
      <c r="C314" s="53" t="s">
        <v>4830</v>
      </c>
      <c r="D314" s="71"/>
      <c r="E314" s="13">
        <v>40</v>
      </c>
      <c r="F314" s="73"/>
      <c r="G314" s="74"/>
      <c r="H314" s="13" t="s">
        <v>12628</v>
      </c>
      <c r="I314" s="19"/>
    </row>
    <row r="315" customHeight="1" spans="1:9">
      <c r="A315" s="13">
        <v>313</v>
      </c>
      <c r="B315" s="53" t="s">
        <v>12775</v>
      </c>
      <c r="C315" s="53" t="s">
        <v>4830</v>
      </c>
      <c r="D315" s="71"/>
      <c r="E315" s="13">
        <v>40</v>
      </c>
      <c r="F315" s="73"/>
      <c r="G315" s="74"/>
      <c r="H315" s="13" t="s">
        <v>12628</v>
      </c>
      <c r="I315" s="19"/>
    </row>
    <row r="316" customHeight="1" spans="1:9">
      <c r="A316" s="13">
        <v>314</v>
      </c>
      <c r="B316" s="53" t="s">
        <v>12776</v>
      </c>
      <c r="C316" s="53" t="s">
        <v>4830</v>
      </c>
      <c r="D316" s="71"/>
      <c r="E316" s="13">
        <v>40</v>
      </c>
      <c r="F316" s="73"/>
      <c r="G316" s="74"/>
      <c r="H316" s="13" t="s">
        <v>12628</v>
      </c>
      <c r="I316" s="19"/>
    </row>
    <row r="317" customHeight="1" spans="1:9">
      <c r="A317" s="13">
        <v>315</v>
      </c>
      <c r="B317" s="53" t="s">
        <v>12777</v>
      </c>
      <c r="C317" s="53" t="s">
        <v>4830</v>
      </c>
      <c r="D317" s="71"/>
      <c r="E317" s="13">
        <v>40</v>
      </c>
      <c r="F317" s="73"/>
      <c r="G317" s="74"/>
      <c r="H317" s="13" t="s">
        <v>12628</v>
      </c>
      <c r="I317" s="19"/>
    </row>
    <row r="318" customHeight="1" spans="1:9">
      <c r="A318" s="13">
        <v>316</v>
      </c>
      <c r="B318" s="53" t="s">
        <v>12778</v>
      </c>
      <c r="C318" s="53" t="s">
        <v>4830</v>
      </c>
      <c r="D318" s="71"/>
      <c r="E318" s="13">
        <v>40</v>
      </c>
      <c r="F318" s="73"/>
      <c r="G318" s="74"/>
      <c r="H318" s="13" t="s">
        <v>12628</v>
      </c>
      <c r="I318" s="19"/>
    </row>
    <row r="319" customHeight="1" spans="1:9">
      <c r="A319" s="13">
        <v>317</v>
      </c>
      <c r="B319" s="53" t="s">
        <v>12779</v>
      </c>
      <c r="C319" s="53" t="s">
        <v>4830</v>
      </c>
      <c r="D319" s="71"/>
      <c r="E319" s="13">
        <v>40</v>
      </c>
      <c r="F319" s="73"/>
      <c r="G319" s="74"/>
      <c r="H319" s="13" t="s">
        <v>12628</v>
      </c>
      <c r="I319" s="19"/>
    </row>
    <row r="320" customHeight="1" spans="1:9">
      <c r="A320" s="13">
        <v>318</v>
      </c>
      <c r="B320" s="53" t="s">
        <v>12780</v>
      </c>
      <c r="C320" s="53" t="s">
        <v>4830</v>
      </c>
      <c r="D320" s="71"/>
      <c r="E320" s="13">
        <v>40</v>
      </c>
      <c r="F320" s="73"/>
      <c r="G320" s="74"/>
      <c r="H320" s="13" t="s">
        <v>12628</v>
      </c>
      <c r="I320" s="19"/>
    </row>
    <row r="321" customHeight="1" spans="1:9">
      <c r="A321" s="13">
        <v>319</v>
      </c>
      <c r="B321" s="53" t="s">
        <v>12781</v>
      </c>
      <c r="C321" s="53" t="s">
        <v>398</v>
      </c>
      <c r="D321" s="71"/>
      <c r="E321" s="13">
        <v>40</v>
      </c>
      <c r="F321" s="73"/>
      <c r="G321" s="74"/>
      <c r="H321" s="13" t="s">
        <v>12628</v>
      </c>
      <c r="I321" s="19"/>
    </row>
    <row r="322" customHeight="1" spans="1:9">
      <c r="A322" s="13">
        <v>320</v>
      </c>
      <c r="B322" s="53" t="s">
        <v>12782</v>
      </c>
      <c r="C322" s="53" t="s">
        <v>386</v>
      </c>
      <c r="D322" s="71"/>
      <c r="E322" s="13">
        <v>40</v>
      </c>
      <c r="F322" s="73"/>
      <c r="G322" s="74"/>
      <c r="H322" s="13" t="s">
        <v>12628</v>
      </c>
      <c r="I322" s="19"/>
    </row>
    <row r="323" customHeight="1" spans="1:9">
      <c r="A323" s="13">
        <v>321</v>
      </c>
      <c r="B323" s="53" t="s">
        <v>12783</v>
      </c>
      <c r="C323" s="53" t="s">
        <v>386</v>
      </c>
      <c r="D323" s="71"/>
      <c r="E323" s="13">
        <v>40</v>
      </c>
      <c r="F323" s="73"/>
      <c r="G323" s="74"/>
      <c r="H323" s="13" t="s">
        <v>12628</v>
      </c>
      <c r="I323" s="19"/>
    </row>
    <row r="324" customHeight="1" spans="1:9">
      <c r="A324" s="13">
        <v>322</v>
      </c>
      <c r="B324" s="53" t="s">
        <v>12784</v>
      </c>
      <c r="C324" s="53" t="s">
        <v>386</v>
      </c>
      <c r="D324" s="71"/>
      <c r="E324" s="13">
        <v>40</v>
      </c>
      <c r="F324" s="73"/>
      <c r="G324" s="74"/>
      <c r="H324" s="13" t="s">
        <v>12628</v>
      </c>
      <c r="I324" s="19"/>
    </row>
    <row r="325" customHeight="1" spans="1:9">
      <c r="A325" s="13">
        <v>323</v>
      </c>
      <c r="B325" s="53" t="s">
        <v>12785</v>
      </c>
      <c r="C325" s="53" t="s">
        <v>152</v>
      </c>
      <c r="D325" s="71"/>
      <c r="E325" s="13">
        <v>40</v>
      </c>
      <c r="F325" s="73"/>
      <c r="G325" s="74"/>
      <c r="H325" s="13" t="s">
        <v>12628</v>
      </c>
      <c r="I325" s="19"/>
    </row>
    <row r="326" customHeight="1" spans="1:9">
      <c r="A326" s="13">
        <v>324</v>
      </c>
      <c r="B326" s="53" t="s">
        <v>12786</v>
      </c>
      <c r="C326" s="53" t="s">
        <v>152</v>
      </c>
      <c r="D326" s="71"/>
      <c r="E326" s="13">
        <v>40</v>
      </c>
      <c r="F326" s="73"/>
      <c r="G326" s="74"/>
      <c r="H326" s="13" t="s">
        <v>12628</v>
      </c>
      <c r="I326" s="19"/>
    </row>
    <row r="327" customHeight="1" spans="1:9">
      <c r="A327" s="13">
        <v>325</v>
      </c>
      <c r="B327" s="53" t="s">
        <v>12787</v>
      </c>
      <c r="C327" s="53" t="s">
        <v>398</v>
      </c>
      <c r="D327" s="71"/>
      <c r="E327" s="13">
        <v>40</v>
      </c>
      <c r="F327" s="73"/>
      <c r="G327" s="74"/>
      <c r="H327" s="13" t="s">
        <v>12628</v>
      </c>
      <c r="I327" s="19"/>
    </row>
    <row r="328" customHeight="1" spans="1:9">
      <c r="A328" s="13">
        <v>326</v>
      </c>
      <c r="B328" s="53" t="s">
        <v>12788</v>
      </c>
      <c r="C328" s="53" t="s">
        <v>398</v>
      </c>
      <c r="D328" s="71"/>
      <c r="E328" s="13">
        <v>40</v>
      </c>
      <c r="F328" s="73"/>
      <c r="G328" s="74"/>
      <c r="H328" s="13" t="s">
        <v>12628</v>
      </c>
      <c r="I328" s="19"/>
    </row>
    <row r="329" customHeight="1" spans="1:9">
      <c r="A329" s="13">
        <v>327</v>
      </c>
      <c r="B329" s="53" t="s">
        <v>12789</v>
      </c>
      <c r="C329" s="53" t="s">
        <v>398</v>
      </c>
      <c r="D329" s="71"/>
      <c r="E329" s="13">
        <v>40</v>
      </c>
      <c r="F329" s="73"/>
      <c r="G329" s="74"/>
      <c r="H329" s="13" t="s">
        <v>12628</v>
      </c>
      <c r="I329" s="19"/>
    </row>
    <row r="330" customHeight="1" spans="1:9">
      <c r="A330" s="13">
        <v>328</v>
      </c>
      <c r="B330" s="53" t="s">
        <v>12790</v>
      </c>
      <c r="C330" s="53" t="s">
        <v>398</v>
      </c>
      <c r="D330" s="71"/>
      <c r="E330" s="13">
        <v>40</v>
      </c>
      <c r="F330" s="73"/>
      <c r="G330" s="74"/>
      <c r="H330" s="13" t="s">
        <v>12628</v>
      </c>
      <c r="I330" s="19"/>
    </row>
    <row r="331" customHeight="1" spans="1:9">
      <c r="A331" s="13">
        <v>329</v>
      </c>
      <c r="B331" s="53" t="s">
        <v>12791</v>
      </c>
      <c r="C331" s="53" t="s">
        <v>398</v>
      </c>
      <c r="D331" s="71"/>
      <c r="E331" s="13">
        <v>40</v>
      </c>
      <c r="F331" s="73"/>
      <c r="G331" s="74"/>
      <c r="H331" s="13" t="s">
        <v>12628</v>
      </c>
      <c r="I331" s="19"/>
    </row>
    <row r="332" customHeight="1" spans="1:9">
      <c r="A332" s="13">
        <v>330</v>
      </c>
      <c r="B332" s="53" t="s">
        <v>12792</v>
      </c>
      <c r="C332" s="53" t="s">
        <v>133</v>
      </c>
      <c r="D332" s="78"/>
      <c r="E332" s="13">
        <v>40</v>
      </c>
      <c r="F332" s="73"/>
      <c r="G332" s="74"/>
      <c r="H332" s="13" t="s">
        <v>12628</v>
      </c>
      <c r="I332" s="19"/>
    </row>
    <row r="333" customHeight="1" spans="1:9">
      <c r="A333" s="13">
        <v>331</v>
      </c>
      <c r="B333" s="53" t="s">
        <v>12793</v>
      </c>
      <c r="C333" s="53" t="s">
        <v>398</v>
      </c>
      <c r="D333" s="81"/>
      <c r="E333" s="13">
        <v>40</v>
      </c>
      <c r="F333" s="73"/>
      <c r="G333" s="74"/>
      <c r="H333" s="13" t="s">
        <v>12628</v>
      </c>
      <c r="I333" s="19"/>
    </row>
    <row r="334" customHeight="1" spans="1:9">
      <c r="A334" s="13">
        <v>332</v>
      </c>
      <c r="B334" s="53" t="s">
        <v>12794</v>
      </c>
      <c r="C334" s="53" t="s">
        <v>64</v>
      </c>
      <c r="D334" s="81"/>
      <c r="E334" s="13">
        <v>40</v>
      </c>
      <c r="F334" s="73"/>
      <c r="G334" s="74"/>
      <c r="H334" s="13" t="s">
        <v>12628</v>
      </c>
      <c r="I334" s="19"/>
    </row>
    <row r="335" customHeight="1" spans="1:9">
      <c r="A335" s="13">
        <v>333</v>
      </c>
      <c r="B335" s="53" t="s">
        <v>12795</v>
      </c>
      <c r="C335" s="53" t="s">
        <v>64</v>
      </c>
      <c r="D335" s="81"/>
      <c r="E335" s="13">
        <v>40</v>
      </c>
      <c r="F335" s="73"/>
      <c r="G335" s="74"/>
      <c r="H335" s="13" t="s">
        <v>12628</v>
      </c>
      <c r="I335" s="19"/>
    </row>
    <row r="336" customHeight="1" spans="1:9">
      <c r="A336" s="13">
        <v>334</v>
      </c>
      <c r="B336" s="53" t="s">
        <v>12796</v>
      </c>
      <c r="C336" s="53" t="s">
        <v>64</v>
      </c>
      <c r="D336" s="81"/>
      <c r="E336" s="13">
        <v>40</v>
      </c>
      <c r="F336" s="73"/>
      <c r="G336" s="74"/>
      <c r="H336" s="13" t="s">
        <v>12628</v>
      </c>
      <c r="I336" s="19"/>
    </row>
    <row r="337" customHeight="1" spans="1:9">
      <c r="A337" s="13">
        <v>335</v>
      </c>
      <c r="B337" s="53" t="s">
        <v>12797</v>
      </c>
      <c r="C337" s="53" t="s">
        <v>64</v>
      </c>
      <c r="D337" s="81"/>
      <c r="E337" s="13">
        <v>40</v>
      </c>
      <c r="F337" s="73"/>
      <c r="G337" s="74"/>
      <c r="H337" s="13" t="s">
        <v>12628</v>
      </c>
      <c r="I337" s="19"/>
    </row>
    <row r="338" customHeight="1" spans="1:9">
      <c r="A338" s="13">
        <v>336</v>
      </c>
      <c r="B338" s="53" t="s">
        <v>12798</v>
      </c>
      <c r="C338" s="53" t="s">
        <v>64</v>
      </c>
      <c r="D338" s="81"/>
      <c r="E338" s="13">
        <v>40</v>
      </c>
      <c r="F338" s="73"/>
      <c r="G338" s="74"/>
      <c r="H338" s="13" t="s">
        <v>12628</v>
      </c>
      <c r="I338" s="19"/>
    </row>
    <row r="339" customHeight="1" spans="1:9">
      <c r="A339" s="13">
        <v>337</v>
      </c>
      <c r="B339" s="53" t="s">
        <v>12799</v>
      </c>
      <c r="C339" s="53" t="s">
        <v>64</v>
      </c>
      <c r="D339" s="81"/>
      <c r="E339" s="13">
        <v>40</v>
      </c>
      <c r="F339" s="73"/>
      <c r="G339" s="74"/>
      <c r="H339" s="13" t="s">
        <v>12628</v>
      </c>
      <c r="I339" s="19"/>
    </row>
    <row r="340" customHeight="1" spans="1:9">
      <c r="A340" s="13">
        <v>338</v>
      </c>
      <c r="B340" s="53" t="s">
        <v>47</v>
      </c>
      <c r="C340" s="53" t="s">
        <v>1057</v>
      </c>
      <c r="D340" s="80"/>
      <c r="E340" s="13">
        <v>40</v>
      </c>
      <c r="F340" s="73"/>
      <c r="G340" s="74"/>
      <c r="H340" s="13" t="s">
        <v>12628</v>
      </c>
      <c r="I340" s="19"/>
    </row>
    <row r="341" customHeight="1" spans="1:9">
      <c r="A341" s="13">
        <v>339</v>
      </c>
      <c r="B341" s="53" t="s">
        <v>12800</v>
      </c>
      <c r="C341" s="53" t="s">
        <v>207</v>
      </c>
      <c r="D341" s="80"/>
      <c r="E341" s="13">
        <v>40</v>
      </c>
      <c r="F341" s="73"/>
      <c r="G341" s="74"/>
      <c r="H341" s="13" t="s">
        <v>12628</v>
      </c>
      <c r="I341" s="19"/>
    </row>
    <row r="342" customHeight="1" spans="1:9">
      <c r="A342" s="13">
        <v>340</v>
      </c>
      <c r="B342" s="53" t="s">
        <v>12801</v>
      </c>
      <c r="C342" s="53" t="s">
        <v>829</v>
      </c>
      <c r="D342" s="76"/>
      <c r="E342" s="72">
        <v>3</v>
      </c>
      <c r="F342" s="73"/>
      <c r="G342" s="74"/>
      <c r="H342" s="13" t="s">
        <v>12520</v>
      </c>
      <c r="I342" s="19"/>
    </row>
    <row r="343" customHeight="1" spans="1:9">
      <c r="A343" s="13">
        <v>341</v>
      </c>
      <c r="B343" s="53" t="s">
        <v>12802</v>
      </c>
      <c r="C343" s="53" t="s">
        <v>829</v>
      </c>
      <c r="D343" s="76"/>
      <c r="E343" s="72">
        <v>3</v>
      </c>
      <c r="F343" s="73"/>
      <c r="G343" s="74"/>
      <c r="H343" s="13" t="s">
        <v>12520</v>
      </c>
      <c r="I343" s="19"/>
    </row>
    <row r="344" customHeight="1" spans="1:9">
      <c r="A344" s="13">
        <v>342</v>
      </c>
      <c r="B344" s="53" t="s">
        <v>12803</v>
      </c>
      <c r="C344" s="53" t="s">
        <v>12485</v>
      </c>
      <c r="D344" s="76"/>
      <c r="E344" s="72">
        <v>3</v>
      </c>
      <c r="F344" s="73"/>
      <c r="G344" s="74"/>
      <c r="H344" s="13" t="s">
        <v>12520</v>
      </c>
      <c r="I344" s="19"/>
    </row>
    <row r="345" customHeight="1" spans="1:9">
      <c r="A345" s="13">
        <v>343</v>
      </c>
      <c r="B345" s="53" t="s">
        <v>12804</v>
      </c>
      <c r="C345" s="53" t="s">
        <v>12598</v>
      </c>
      <c r="D345" s="76"/>
      <c r="E345" s="72">
        <v>3</v>
      </c>
      <c r="F345" s="73"/>
      <c r="G345" s="74"/>
      <c r="H345" s="13" t="s">
        <v>12520</v>
      </c>
      <c r="I345" s="19"/>
    </row>
    <row r="346" customHeight="1" spans="1:9">
      <c r="A346" s="13">
        <v>344</v>
      </c>
      <c r="B346" s="53" t="s">
        <v>12805</v>
      </c>
      <c r="C346" s="53" t="s">
        <v>1073</v>
      </c>
      <c r="D346" s="76"/>
      <c r="E346" s="72">
        <v>3</v>
      </c>
      <c r="F346" s="73"/>
      <c r="G346" s="74"/>
      <c r="H346" s="13" t="s">
        <v>12520</v>
      </c>
      <c r="I346" s="19"/>
    </row>
    <row r="347" customHeight="1" spans="1:9">
      <c r="A347" s="13">
        <v>345</v>
      </c>
      <c r="B347" s="53" t="s">
        <v>12806</v>
      </c>
      <c r="C347" s="53" t="s">
        <v>5936</v>
      </c>
      <c r="D347" s="76"/>
      <c r="E347" s="72">
        <v>3</v>
      </c>
      <c r="F347" s="73"/>
      <c r="G347" s="74"/>
      <c r="H347" s="13" t="s">
        <v>12520</v>
      </c>
      <c r="I347" s="19"/>
    </row>
    <row r="348" customHeight="1" spans="1:9">
      <c r="A348" s="13">
        <v>346</v>
      </c>
      <c r="B348" s="53" t="s">
        <v>12807</v>
      </c>
      <c r="C348" s="53" t="s">
        <v>5936</v>
      </c>
      <c r="D348" s="76"/>
      <c r="E348" s="72">
        <v>3</v>
      </c>
      <c r="F348" s="73"/>
      <c r="G348" s="74"/>
      <c r="H348" s="13" t="s">
        <v>12520</v>
      </c>
      <c r="I348" s="19"/>
    </row>
    <row r="349" customHeight="1" spans="1:9">
      <c r="A349" s="13">
        <v>347</v>
      </c>
      <c r="B349" s="53" t="s">
        <v>12808</v>
      </c>
      <c r="C349" s="53" t="s">
        <v>5936</v>
      </c>
      <c r="D349" s="76"/>
      <c r="E349" s="72">
        <v>3</v>
      </c>
      <c r="F349" s="73"/>
      <c r="G349" s="74"/>
      <c r="H349" s="13" t="s">
        <v>12520</v>
      </c>
      <c r="I349" s="19"/>
    </row>
    <row r="350" customHeight="1" spans="1:9">
      <c r="A350" s="13">
        <v>348</v>
      </c>
      <c r="B350" s="53" t="s">
        <v>12809</v>
      </c>
      <c r="C350" s="53" t="s">
        <v>5936</v>
      </c>
      <c r="D350" s="76"/>
      <c r="E350" s="72">
        <v>3</v>
      </c>
      <c r="F350" s="73"/>
      <c r="G350" s="74"/>
      <c r="H350" s="13" t="s">
        <v>12520</v>
      </c>
      <c r="I350" s="19"/>
    </row>
    <row r="351" customHeight="1" spans="1:9">
      <c r="A351" s="13">
        <v>349</v>
      </c>
      <c r="B351" s="53" t="s">
        <v>12810</v>
      </c>
      <c r="C351" s="53" t="s">
        <v>12563</v>
      </c>
      <c r="D351" s="76"/>
      <c r="E351" s="72">
        <v>3</v>
      </c>
      <c r="F351" s="73"/>
      <c r="G351" s="74"/>
      <c r="H351" s="13" t="s">
        <v>12520</v>
      </c>
      <c r="I351" s="19"/>
    </row>
    <row r="352" customHeight="1" spans="1:9">
      <c r="A352" s="13">
        <v>350</v>
      </c>
      <c r="B352" s="53" t="s">
        <v>12811</v>
      </c>
      <c r="C352" s="53" t="s">
        <v>829</v>
      </c>
      <c r="D352" s="76"/>
      <c r="E352" s="72">
        <v>3</v>
      </c>
      <c r="F352" s="73"/>
      <c r="G352" s="74"/>
      <c r="H352" s="13" t="s">
        <v>12520</v>
      </c>
      <c r="I352" s="19"/>
    </row>
    <row r="353" customHeight="1" spans="1:9">
      <c r="A353" s="13">
        <v>351</v>
      </c>
      <c r="B353" s="53" t="s">
        <v>12812</v>
      </c>
      <c r="C353" s="53" t="s">
        <v>12813</v>
      </c>
      <c r="D353" s="76"/>
      <c r="E353" s="72">
        <v>3</v>
      </c>
      <c r="F353" s="73"/>
      <c r="G353" s="74"/>
      <c r="H353" s="13" t="s">
        <v>12520</v>
      </c>
      <c r="I353" s="19"/>
    </row>
    <row r="354" customHeight="1" spans="1:9">
      <c r="A354" s="13">
        <v>352</v>
      </c>
      <c r="B354" s="53" t="s">
        <v>12814</v>
      </c>
      <c r="C354" s="53" t="s">
        <v>12573</v>
      </c>
      <c r="D354" s="76"/>
      <c r="E354" s="72">
        <v>3</v>
      </c>
      <c r="F354" s="73"/>
      <c r="G354" s="74"/>
      <c r="H354" s="13" t="s">
        <v>12520</v>
      </c>
      <c r="I354" s="19"/>
    </row>
    <row r="355" customHeight="1" spans="1:9">
      <c r="A355" s="13">
        <v>353</v>
      </c>
      <c r="B355" s="53" t="s">
        <v>12815</v>
      </c>
      <c r="C355" s="53" t="s">
        <v>12561</v>
      </c>
      <c r="D355" s="76"/>
      <c r="E355" s="72">
        <v>3</v>
      </c>
      <c r="F355" s="73"/>
      <c r="G355" s="74"/>
      <c r="H355" s="13" t="s">
        <v>12520</v>
      </c>
      <c r="I355" s="19"/>
    </row>
    <row r="356" customHeight="1" spans="1:9">
      <c r="A356" s="13">
        <v>354</v>
      </c>
      <c r="B356" s="53" t="s">
        <v>12816</v>
      </c>
      <c r="C356" s="53" t="s">
        <v>12563</v>
      </c>
      <c r="D356" s="76"/>
      <c r="E356" s="72">
        <v>3</v>
      </c>
      <c r="F356" s="73"/>
      <c r="G356" s="74"/>
      <c r="H356" s="13" t="s">
        <v>12520</v>
      </c>
      <c r="I356" s="19"/>
    </row>
    <row r="357" customHeight="1" spans="1:9">
      <c r="A357" s="13">
        <v>355</v>
      </c>
      <c r="B357" s="53" t="s">
        <v>12817</v>
      </c>
      <c r="C357" s="53" t="s">
        <v>5936</v>
      </c>
      <c r="D357" s="76"/>
      <c r="E357" s="72">
        <v>3</v>
      </c>
      <c r="F357" s="73"/>
      <c r="G357" s="74"/>
      <c r="H357" s="13" t="s">
        <v>12520</v>
      </c>
      <c r="I357" s="19"/>
    </row>
    <row r="358" customHeight="1" spans="1:9">
      <c r="A358" s="13">
        <v>356</v>
      </c>
      <c r="B358" s="53" t="s">
        <v>12818</v>
      </c>
      <c r="C358" s="53" t="s">
        <v>5936</v>
      </c>
      <c r="D358" s="76"/>
      <c r="E358" s="72">
        <v>3</v>
      </c>
      <c r="F358" s="73"/>
      <c r="G358" s="74"/>
      <c r="H358" s="13" t="s">
        <v>12520</v>
      </c>
      <c r="I358" s="19"/>
    </row>
    <row r="359" customHeight="1" spans="1:9">
      <c r="A359" s="13">
        <v>357</v>
      </c>
      <c r="B359" s="53" t="s">
        <v>12819</v>
      </c>
      <c r="C359" s="53" t="s">
        <v>5936</v>
      </c>
      <c r="D359" s="76"/>
      <c r="E359" s="72">
        <v>3</v>
      </c>
      <c r="F359" s="73"/>
      <c r="G359" s="74"/>
      <c r="H359" s="13" t="s">
        <v>12520</v>
      </c>
      <c r="I359" s="19"/>
    </row>
    <row r="360" customHeight="1" spans="1:9">
      <c r="A360" s="13">
        <v>358</v>
      </c>
      <c r="B360" s="53" t="s">
        <v>12820</v>
      </c>
      <c r="C360" s="53" t="s">
        <v>5936</v>
      </c>
      <c r="D360" s="76"/>
      <c r="E360" s="72">
        <v>3</v>
      </c>
      <c r="F360" s="73"/>
      <c r="G360" s="74"/>
      <c r="H360" s="13" t="s">
        <v>12520</v>
      </c>
      <c r="I360" s="19"/>
    </row>
    <row r="361" customHeight="1" spans="1:9">
      <c r="A361" s="13">
        <v>359</v>
      </c>
      <c r="B361" s="53" t="s">
        <v>12821</v>
      </c>
      <c r="C361" s="53" t="s">
        <v>829</v>
      </c>
      <c r="D361" s="76"/>
      <c r="E361" s="72">
        <v>3</v>
      </c>
      <c r="F361" s="73"/>
      <c r="G361" s="74"/>
      <c r="H361" s="13" t="s">
        <v>12520</v>
      </c>
      <c r="I361" s="19"/>
    </row>
    <row r="362" customHeight="1" spans="1:9">
      <c r="A362" s="13">
        <v>360</v>
      </c>
      <c r="B362" s="53" t="s">
        <v>12822</v>
      </c>
      <c r="C362" s="53" t="s">
        <v>5936</v>
      </c>
      <c r="D362" s="76"/>
      <c r="E362" s="72">
        <v>3</v>
      </c>
      <c r="F362" s="73"/>
      <c r="G362" s="74"/>
      <c r="H362" s="13" t="s">
        <v>12520</v>
      </c>
      <c r="I362" s="19"/>
    </row>
    <row r="363" customHeight="1" spans="1:9">
      <c r="A363" s="13">
        <v>361</v>
      </c>
      <c r="B363" s="53" t="s">
        <v>12823</v>
      </c>
      <c r="C363" s="53" t="s">
        <v>12824</v>
      </c>
      <c r="D363" s="76"/>
      <c r="E363" s="72">
        <v>3</v>
      </c>
      <c r="F363" s="73"/>
      <c r="G363" s="74"/>
      <c r="H363" s="13" t="s">
        <v>12520</v>
      </c>
      <c r="I363" s="19"/>
    </row>
    <row r="364" customHeight="1" spans="1:9">
      <c r="A364" s="13">
        <v>362</v>
      </c>
      <c r="B364" s="53" t="s">
        <v>12825</v>
      </c>
      <c r="C364" s="53" t="s">
        <v>5936</v>
      </c>
      <c r="D364" s="76"/>
      <c r="E364" s="72">
        <v>3</v>
      </c>
      <c r="F364" s="73"/>
      <c r="G364" s="74"/>
      <c r="H364" s="13" t="s">
        <v>12520</v>
      </c>
      <c r="I364" s="19"/>
    </row>
    <row r="365" customHeight="1" spans="1:9">
      <c r="A365" s="13">
        <v>363</v>
      </c>
      <c r="B365" s="53" t="s">
        <v>12826</v>
      </c>
      <c r="C365" s="53" t="s">
        <v>5936</v>
      </c>
      <c r="D365" s="76"/>
      <c r="E365" s="72">
        <v>3</v>
      </c>
      <c r="F365" s="73"/>
      <c r="G365" s="74"/>
      <c r="H365" s="13" t="s">
        <v>12520</v>
      </c>
      <c r="I365" s="19"/>
    </row>
    <row r="366" customHeight="1" spans="1:9">
      <c r="A366" s="13">
        <v>364</v>
      </c>
      <c r="B366" s="53" t="s">
        <v>12827</v>
      </c>
      <c r="C366" s="53" t="s">
        <v>829</v>
      </c>
      <c r="D366" s="76"/>
      <c r="E366" s="72">
        <v>3</v>
      </c>
      <c r="F366" s="73"/>
      <c r="G366" s="74"/>
      <c r="H366" s="13" t="s">
        <v>12520</v>
      </c>
      <c r="I366" s="19"/>
    </row>
    <row r="367" customHeight="1" spans="1:9">
      <c r="A367" s="13">
        <v>365</v>
      </c>
      <c r="B367" s="53" t="s">
        <v>12828</v>
      </c>
      <c r="C367" s="53" t="s">
        <v>829</v>
      </c>
      <c r="D367" s="76"/>
      <c r="E367" s="72">
        <v>3</v>
      </c>
      <c r="F367" s="73"/>
      <c r="G367" s="74"/>
      <c r="H367" s="13" t="s">
        <v>12520</v>
      </c>
      <c r="I367" s="19"/>
    </row>
    <row r="368" customHeight="1" spans="1:9">
      <c r="A368" s="13">
        <v>366</v>
      </c>
      <c r="B368" s="53" t="s">
        <v>12829</v>
      </c>
      <c r="C368" s="53" t="s">
        <v>829</v>
      </c>
      <c r="D368" s="76"/>
      <c r="E368" s="72">
        <v>3</v>
      </c>
      <c r="F368" s="73"/>
      <c r="G368" s="74"/>
      <c r="H368" s="13" t="s">
        <v>12520</v>
      </c>
      <c r="I368" s="19"/>
    </row>
    <row r="369" customHeight="1" spans="1:9">
      <c r="A369" s="13">
        <v>367</v>
      </c>
      <c r="B369" s="53" t="s">
        <v>12830</v>
      </c>
      <c r="C369" s="53" t="s">
        <v>5936</v>
      </c>
      <c r="D369" s="76"/>
      <c r="E369" s="72">
        <v>3</v>
      </c>
      <c r="F369" s="73"/>
      <c r="G369" s="74"/>
      <c r="H369" s="13" t="s">
        <v>12520</v>
      </c>
      <c r="I369" s="19"/>
    </row>
    <row r="370" customHeight="1" spans="1:9">
      <c r="A370" s="13">
        <v>368</v>
      </c>
      <c r="B370" s="53" t="s">
        <v>12831</v>
      </c>
      <c r="C370" s="53" t="s">
        <v>5936</v>
      </c>
      <c r="D370" s="76"/>
      <c r="E370" s="72">
        <v>3</v>
      </c>
      <c r="F370" s="73"/>
      <c r="G370" s="74"/>
      <c r="H370" s="13" t="s">
        <v>12520</v>
      </c>
      <c r="I370" s="19"/>
    </row>
    <row r="371" customHeight="1" spans="1:9">
      <c r="A371" s="13">
        <v>369</v>
      </c>
      <c r="B371" s="53" t="s">
        <v>12832</v>
      </c>
      <c r="C371" s="53" t="s">
        <v>5936</v>
      </c>
      <c r="D371" s="76"/>
      <c r="E371" s="72">
        <v>3</v>
      </c>
      <c r="F371" s="73"/>
      <c r="G371" s="74"/>
      <c r="H371" s="13" t="s">
        <v>12520</v>
      </c>
      <c r="I371" s="19"/>
    </row>
    <row r="372" customHeight="1" spans="1:9">
      <c r="A372" s="13">
        <v>370</v>
      </c>
      <c r="B372" s="53" t="s">
        <v>12833</v>
      </c>
      <c r="C372" s="53" t="s">
        <v>12824</v>
      </c>
      <c r="D372" s="76"/>
      <c r="E372" s="72">
        <v>3</v>
      </c>
      <c r="F372" s="73"/>
      <c r="G372" s="74"/>
      <c r="H372" s="13" t="s">
        <v>12520</v>
      </c>
      <c r="I372" s="19"/>
    </row>
    <row r="373" customHeight="1" spans="1:9">
      <c r="A373" s="13">
        <v>371</v>
      </c>
      <c r="B373" s="53" t="s">
        <v>12834</v>
      </c>
      <c r="C373" s="53" t="s">
        <v>12824</v>
      </c>
      <c r="D373" s="76"/>
      <c r="E373" s="72">
        <v>3</v>
      </c>
      <c r="F373" s="73"/>
      <c r="G373" s="74"/>
      <c r="H373" s="13" t="s">
        <v>12520</v>
      </c>
      <c r="I373" s="19"/>
    </row>
    <row r="374" customHeight="1" spans="1:9">
      <c r="A374" s="13">
        <v>372</v>
      </c>
      <c r="B374" s="53" t="s">
        <v>12835</v>
      </c>
      <c r="C374" s="53" t="s">
        <v>5936</v>
      </c>
      <c r="D374" s="76"/>
      <c r="E374" s="72">
        <v>3</v>
      </c>
      <c r="F374" s="73"/>
      <c r="G374" s="74"/>
      <c r="H374" s="13" t="s">
        <v>12520</v>
      </c>
      <c r="I374" s="19"/>
    </row>
    <row r="375" customHeight="1" spans="1:9">
      <c r="A375" s="13">
        <v>373</v>
      </c>
      <c r="B375" s="53" t="s">
        <v>12836</v>
      </c>
      <c r="C375" s="53" t="s">
        <v>5936</v>
      </c>
      <c r="D375" s="76"/>
      <c r="E375" s="72">
        <v>3</v>
      </c>
      <c r="F375" s="73"/>
      <c r="G375" s="74"/>
      <c r="H375" s="13" t="s">
        <v>12520</v>
      </c>
      <c r="I375" s="19"/>
    </row>
    <row r="376" customHeight="1" spans="1:9">
      <c r="A376" s="13">
        <v>374</v>
      </c>
      <c r="B376" s="53" t="s">
        <v>12837</v>
      </c>
      <c r="C376" s="53" t="s">
        <v>1073</v>
      </c>
      <c r="D376" s="76"/>
      <c r="E376" s="72">
        <v>3</v>
      </c>
      <c r="F376" s="73"/>
      <c r="G376" s="74"/>
      <c r="H376" s="13" t="s">
        <v>12520</v>
      </c>
      <c r="I376" s="19"/>
    </row>
    <row r="377" customHeight="1" spans="1:9">
      <c r="A377" s="13">
        <v>375</v>
      </c>
      <c r="B377" s="53" t="s">
        <v>12838</v>
      </c>
      <c r="C377" s="53" t="s">
        <v>5936</v>
      </c>
      <c r="D377" s="76"/>
      <c r="E377" s="72">
        <v>3</v>
      </c>
      <c r="F377" s="73"/>
      <c r="G377" s="74"/>
      <c r="H377" s="13" t="s">
        <v>12520</v>
      </c>
      <c r="I377" s="19"/>
    </row>
    <row r="378" customHeight="1" spans="1:9">
      <c r="A378" s="13">
        <v>376</v>
      </c>
      <c r="B378" s="53" t="s">
        <v>12839</v>
      </c>
      <c r="C378" s="53" t="s">
        <v>12573</v>
      </c>
      <c r="D378" s="76"/>
      <c r="E378" s="72">
        <v>3</v>
      </c>
      <c r="F378" s="73"/>
      <c r="G378" s="74"/>
      <c r="H378" s="13" t="s">
        <v>12520</v>
      </c>
      <c r="I378" s="19"/>
    </row>
    <row r="379" customHeight="1" spans="1:9">
      <c r="A379" s="13">
        <v>377</v>
      </c>
      <c r="B379" s="53" t="s">
        <v>12840</v>
      </c>
      <c r="C379" s="53" t="s">
        <v>12573</v>
      </c>
      <c r="D379" s="76"/>
      <c r="E379" s="72">
        <v>3</v>
      </c>
      <c r="F379" s="73"/>
      <c r="G379" s="74"/>
      <c r="H379" s="13" t="s">
        <v>12520</v>
      </c>
      <c r="I379" s="19"/>
    </row>
    <row r="380" customHeight="1" spans="1:9">
      <c r="A380" s="13">
        <v>378</v>
      </c>
      <c r="B380" s="53" t="s">
        <v>12841</v>
      </c>
      <c r="C380" s="53" t="s">
        <v>12824</v>
      </c>
      <c r="D380" s="76"/>
      <c r="E380" s="72">
        <v>3</v>
      </c>
      <c r="F380" s="73"/>
      <c r="G380" s="74"/>
      <c r="H380" s="13" t="s">
        <v>12520</v>
      </c>
      <c r="I380" s="19"/>
    </row>
    <row r="381" customHeight="1" spans="1:9">
      <c r="A381" s="13">
        <v>379</v>
      </c>
      <c r="B381" s="53" t="s">
        <v>12842</v>
      </c>
      <c r="C381" s="53" t="s">
        <v>5936</v>
      </c>
      <c r="D381" s="76"/>
      <c r="E381" s="72">
        <v>3</v>
      </c>
      <c r="F381" s="73"/>
      <c r="G381" s="74"/>
      <c r="H381" s="13" t="s">
        <v>12520</v>
      </c>
      <c r="I381" s="19"/>
    </row>
    <row r="382" customHeight="1" spans="1:9">
      <c r="A382" s="13">
        <v>380</v>
      </c>
      <c r="B382" s="53" t="s">
        <v>12843</v>
      </c>
      <c r="C382" s="53" t="s">
        <v>731</v>
      </c>
      <c r="D382" s="76"/>
      <c r="E382" s="72">
        <v>3</v>
      </c>
      <c r="F382" s="73"/>
      <c r="G382" s="74"/>
      <c r="H382" s="13" t="s">
        <v>12520</v>
      </c>
      <c r="I382" s="19"/>
    </row>
    <row r="383" customHeight="1" spans="1:9">
      <c r="A383" s="13">
        <v>381</v>
      </c>
      <c r="B383" s="53" t="s">
        <v>12844</v>
      </c>
      <c r="C383" s="53" t="s">
        <v>5936</v>
      </c>
      <c r="D383" s="76"/>
      <c r="E383" s="72">
        <v>3</v>
      </c>
      <c r="F383" s="73"/>
      <c r="G383" s="74"/>
      <c r="H383" s="13" t="s">
        <v>12520</v>
      </c>
      <c r="I383" s="19"/>
    </row>
    <row r="384" customHeight="1" spans="1:9">
      <c r="A384" s="13">
        <v>382</v>
      </c>
      <c r="B384" s="53" t="s">
        <v>12845</v>
      </c>
      <c r="C384" s="53" t="s">
        <v>5936</v>
      </c>
      <c r="D384" s="76"/>
      <c r="E384" s="72">
        <v>3</v>
      </c>
      <c r="F384" s="73"/>
      <c r="G384" s="74"/>
      <c r="H384" s="13" t="s">
        <v>12520</v>
      </c>
      <c r="I384" s="19"/>
    </row>
    <row r="385" customHeight="1" spans="1:9">
      <c r="A385" s="13">
        <v>383</v>
      </c>
      <c r="B385" s="53" t="s">
        <v>12846</v>
      </c>
      <c r="C385" s="53" t="s">
        <v>5936</v>
      </c>
      <c r="D385" s="76"/>
      <c r="E385" s="72">
        <v>3</v>
      </c>
      <c r="F385" s="73"/>
      <c r="G385" s="74"/>
      <c r="H385" s="13" t="s">
        <v>12520</v>
      </c>
      <c r="I385" s="19"/>
    </row>
    <row r="386" customHeight="1" spans="1:9">
      <c r="A386" s="13">
        <v>384</v>
      </c>
      <c r="B386" s="53" t="s">
        <v>12847</v>
      </c>
      <c r="C386" s="53" t="s">
        <v>12573</v>
      </c>
      <c r="D386" s="76"/>
      <c r="E386" s="72">
        <v>3</v>
      </c>
      <c r="F386" s="73"/>
      <c r="G386" s="74"/>
      <c r="H386" s="13" t="s">
        <v>12520</v>
      </c>
      <c r="I386" s="19"/>
    </row>
    <row r="387" customHeight="1" spans="1:9">
      <c r="A387" s="13">
        <v>385</v>
      </c>
      <c r="B387" s="53" t="s">
        <v>12848</v>
      </c>
      <c r="C387" s="53" t="s">
        <v>12485</v>
      </c>
      <c r="D387" s="76"/>
      <c r="E387" s="72">
        <v>3</v>
      </c>
      <c r="F387" s="73"/>
      <c r="G387" s="74"/>
      <c r="H387" s="13" t="s">
        <v>12520</v>
      </c>
      <c r="I387" s="19"/>
    </row>
    <row r="388" customHeight="1" spans="1:9">
      <c r="A388" s="13">
        <v>386</v>
      </c>
      <c r="B388" s="53" t="s">
        <v>12849</v>
      </c>
      <c r="C388" s="53" t="s">
        <v>12485</v>
      </c>
      <c r="D388" s="76"/>
      <c r="E388" s="72">
        <v>3</v>
      </c>
      <c r="F388" s="73"/>
      <c r="G388" s="74"/>
      <c r="H388" s="13" t="s">
        <v>12520</v>
      </c>
      <c r="I388" s="19"/>
    </row>
    <row r="389" customHeight="1" spans="1:9">
      <c r="A389" s="13">
        <v>387</v>
      </c>
      <c r="B389" s="53" t="s">
        <v>12850</v>
      </c>
      <c r="C389" s="53" t="s">
        <v>1830</v>
      </c>
      <c r="D389" s="76"/>
      <c r="E389" s="72">
        <v>3</v>
      </c>
      <c r="F389" s="73"/>
      <c r="G389" s="74"/>
      <c r="H389" s="13" t="s">
        <v>12520</v>
      </c>
      <c r="I389" s="19"/>
    </row>
    <row r="390" customHeight="1" spans="1:9">
      <c r="A390" s="13">
        <v>388</v>
      </c>
      <c r="B390" s="53" t="s">
        <v>12851</v>
      </c>
      <c r="C390" s="53" t="s">
        <v>1830</v>
      </c>
      <c r="D390" s="76"/>
      <c r="E390" s="72">
        <v>3</v>
      </c>
      <c r="F390" s="73"/>
      <c r="G390" s="74"/>
      <c r="H390" s="13" t="s">
        <v>12520</v>
      </c>
      <c r="I390" s="19"/>
    </row>
    <row r="391" customHeight="1" spans="1:9">
      <c r="A391" s="13">
        <v>389</v>
      </c>
      <c r="B391" s="53" t="s">
        <v>12852</v>
      </c>
      <c r="C391" s="53" t="s">
        <v>1830</v>
      </c>
      <c r="D391" s="76"/>
      <c r="E391" s="72">
        <v>3</v>
      </c>
      <c r="F391" s="73"/>
      <c r="G391" s="74"/>
      <c r="H391" s="13" t="s">
        <v>12520</v>
      </c>
      <c r="I391" s="19"/>
    </row>
    <row r="392" customHeight="1" spans="1:9">
      <c r="A392" s="13">
        <v>390</v>
      </c>
      <c r="B392" s="53" t="s">
        <v>12853</v>
      </c>
      <c r="C392" s="53" t="s">
        <v>1830</v>
      </c>
      <c r="D392" s="76"/>
      <c r="E392" s="72">
        <v>3</v>
      </c>
      <c r="F392" s="73"/>
      <c r="G392" s="74"/>
      <c r="H392" s="13" t="s">
        <v>12520</v>
      </c>
      <c r="I392" s="19"/>
    </row>
    <row r="393" customHeight="1" spans="1:9">
      <c r="A393" s="13">
        <v>391</v>
      </c>
      <c r="B393" s="53" t="s">
        <v>12854</v>
      </c>
      <c r="C393" s="53" t="s">
        <v>1830</v>
      </c>
      <c r="D393" s="76"/>
      <c r="E393" s="72">
        <v>3</v>
      </c>
      <c r="F393" s="73"/>
      <c r="G393" s="74"/>
      <c r="H393" s="13" t="s">
        <v>12520</v>
      </c>
      <c r="I393" s="19"/>
    </row>
    <row r="394" customHeight="1" spans="1:9">
      <c r="A394" s="13">
        <v>392</v>
      </c>
      <c r="B394" s="53" t="s">
        <v>12855</v>
      </c>
      <c r="C394" s="53" t="s">
        <v>1830</v>
      </c>
      <c r="D394" s="76"/>
      <c r="E394" s="72">
        <v>3</v>
      </c>
      <c r="F394" s="73"/>
      <c r="G394" s="74"/>
      <c r="H394" s="13" t="s">
        <v>12520</v>
      </c>
      <c r="I394" s="19"/>
    </row>
    <row r="395" customHeight="1" spans="1:9">
      <c r="A395" s="13">
        <v>393</v>
      </c>
      <c r="B395" s="53" t="s">
        <v>12856</v>
      </c>
      <c r="C395" s="53" t="s">
        <v>1830</v>
      </c>
      <c r="D395" s="76"/>
      <c r="E395" s="72">
        <v>3</v>
      </c>
      <c r="F395" s="73"/>
      <c r="G395" s="74"/>
      <c r="H395" s="13" t="s">
        <v>12520</v>
      </c>
      <c r="I395" s="19"/>
    </row>
    <row r="396" customHeight="1" spans="1:9">
      <c r="A396" s="13">
        <v>394</v>
      </c>
      <c r="B396" s="53" t="s">
        <v>12857</v>
      </c>
      <c r="C396" s="53" t="s">
        <v>1830</v>
      </c>
      <c r="D396" s="76"/>
      <c r="E396" s="72">
        <v>3</v>
      </c>
      <c r="F396" s="73"/>
      <c r="G396" s="74"/>
      <c r="H396" s="13" t="s">
        <v>12520</v>
      </c>
      <c r="I396" s="19"/>
    </row>
    <row r="397" customHeight="1" spans="1:9">
      <c r="A397" s="13">
        <v>395</v>
      </c>
      <c r="B397" s="53" t="s">
        <v>12858</v>
      </c>
      <c r="C397" s="53" t="s">
        <v>1830</v>
      </c>
      <c r="D397" s="76"/>
      <c r="E397" s="72">
        <v>3</v>
      </c>
      <c r="F397" s="73"/>
      <c r="G397" s="74"/>
      <c r="H397" s="13" t="s">
        <v>12520</v>
      </c>
      <c r="I397" s="19"/>
    </row>
    <row r="398" customHeight="1" spans="1:9">
      <c r="A398" s="13">
        <v>396</v>
      </c>
      <c r="B398" s="53" t="s">
        <v>12859</v>
      </c>
      <c r="C398" s="53" t="s">
        <v>1830</v>
      </c>
      <c r="D398" s="76"/>
      <c r="E398" s="72">
        <v>3</v>
      </c>
      <c r="F398" s="73"/>
      <c r="G398" s="74"/>
      <c r="H398" s="13" t="s">
        <v>12520</v>
      </c>
      <c r="I398" s="19"/>
    </row>
    <row r="399" customHeight="1" spans="1:9">
      <c r="A399" s="13">
        <v>397</v>
      </c>
      <c r="B399" s="53" t="s">
        <v>12860</v>
      </c>
      <c r="C399" s="53" t="s">
        <v>357</v>
      </c>
      <c r="D399" s="76"/>
      <c r="E399" s="72">
        <v>3</v>
      </c>
      <c r="F399" s="73"/>
      <c r="G399" s="74"/>
      <c r="H399" s="13" t="s">
        <v>12520</v>
      </c>
      <c r="I399" s="19"/>
    </row>
    <row r="400" customHeight="1" spans="1:9">
      <c r="A400" s="13">
        <v>398</v>
      </c>
      <c r="B400" s="53" t="s">
        <v>12861</v>
      </c>
      <c r="C400" s="53" t="s">
        <v>5936</v>
      </c>
      <c r="D400" s="76"/>
      <c r="E400" s="72">
        <v>3</v>
      </c>
      <c r="F400" s="73"/>
      <c r="G400" s="74"/>
      <c r="H400" s="13" t="s">
        <v>12520</v>
      </c>
      <c r="I400" s="19"/>
    </row>
    <row r="401" customHeight="1" spans="1:9">
      <c r="A401" s="13">
        <v>399</v>
      </c>
      <c r="B401" s="53" t="s">
        <v>12862</v>
      </c>
      <c r="C401" s="53" t="s">
        <v>731</v>
      </c>
      <c r="D401" s="76"/>
      <c r="E401" s="72">
        <v>3</v>
      </c>
      <c r="F401" s="73"/>
      <c r="G401" s="74"/>
      <c r="H401" s="13" t="s">
        <v>12520</v>
      </c>
      <c r="I401" s="19"/>
    </row>
    <row r="402" customHeight="1" spans="1:9">
      <c r="A402" s="13">
        <v>400</v>
      </c>
      <c r="B402" s="53" t="s">
        <v>12863</v>
      </c>
      <c r="C402" s="53" t="s">
        <v>12563</v>
      </c>
      <c r="D402" s="76"/>
      <c r="E402" s="72">
        <v>3</v>
      </c>
      <c r="F402" s="73"/>
      <c r="G402" s="74"/>
      <c r="H402" s="13" t="s">
        <v>12520</v>
      </c>
      <c r="I402" s="19"/>
    </row>
    <row r="403" customHeight="1" spans="1:9">
      <c r="A403" s="13">
        <v>401</v>
      </c>
      <c r="B403" s="53" t="s">
        <v>12864</v>
      </c>
      <c r="C403" s="53" t="s">
        <v>5936</v>
      </c>
      <c r="D403" s="76"/>
      <c r="E403" s="72">
        <v>3</v>
      </c>
      <c r="F403" s="73"/>
      <c r="G403" s="74"/>
      <c r="H403" s="13" t="s">
        <v>12520</v>
      </c>
      <c r="I403" s="19"/>
    </row>
    <row r="404" customHeight="1" spans="1:9">
      <c r="A404" s="13">
        <v>402</v>
      </c>
      <c r="B404" s="53" t="s">
        <v>12865</v>
      </c>
      <c r="C404" s="53" t="s">
        <v>12824</v>
      </c>
      <c r="D404" s="76"/>
      <c r="E404" s="72">
        <v>3</v>
      </c>
      <c r="F404" s="73"/>
      <c r="G404" s="74"/>
      <c r="H404" s="13" t="s">
        <v>12520</v>
      </c>
      <c r="I404" s="19"/>
    </row>
    <row r="405" customHeight="1" spans="1:9">
      <c r="A405" s="13">
        <v>403</v>
      </c>
      <c r="B405" s="53" t="s">
        <v>12866</v>
      </c>
      <c r="C405" s="53" t="s">
        <v>1830</v>
      </c>
      <c r="D405" s="76"/>
      <c r="E405" s="72">
        <v>3</v>
      </c>
      <c r="F405" s="73"/>
      <c r="G405" s="74"/>
      <c r="H405" s="13" t="s">
        <v>12520</v>
      </c>
      <c r="I405" s="19"/>
    </row>
    <row r="406" customHeight="1" spans="1:9">
      <c r="A406" s="13">
        <v>404</v>
      </c>
      <c r="B406" s="53" t="s">
        <v>12867</v>
      </c>
      <c r="C406" s="53" t="s">
        <v>1830</v>
      </c>
      <c r="D406" s="76"/>
      <c r="E406" s="72">
        <v>3</v>
      </c>
      <c r="F406" s="73"/>
      <c r="G406" s="74"/>
      <c r="H406" s="13" t="s">
        <v>12520</v>
      </c>
      <c r="I406" s="19"/>
    </row>
    <row r="407" customHeight="1" spans="1:9">
      <c r="A407" s="13">
        <v>405</v>
      </c>
      <c r="B407" s="53" t="s">
        <v>12868</v>
      </c>
      <c r="C407" s="53" t="s">
        <v>829</v>
      </c>
      <c r="D407" s="76"/>
      <c r="E407" s="72">
        <v>3</v>
      </c>
      <c r="F407" s="73"/>
      <c r="G407" s="74"/>
      <c r="H407" s="13" t="s">
        <v>12520</v>
      </c>
      <c r="I407" s="19"/>
    </row>
    <row r="408" customHeight="1" spans="1:9">
      <c r="A408" s="13">
        <v>406</v>
      </c>
      <c r="B408" s="53" t="s">
        <v>12869</v>
      </c>
      <c r="C408" s="53" t="s">
        <v>12573</v>
      </c>
      <c r="D408" s="76"/>
      <c r="E408" s="72">
        <v>3</v>
      </c>
      <c r="F408" s="73"/>
      <c r="G408" s="74"/>
      <c r="H408" s="13" t="s">
        <v>12520</v>
      </c>
      <c r="I408" s="19"/>
    </row>
    <row r="409" customHeight="1" spans="1:9">
      <c r="A409" s="13">
        <v>407</v>
      </c>
      <c r="B409" s="53" t="s">
        <v>12870</v>
      </c>
      <c r="C409" s="53" t="s">
        <v>7199</v>
      </c>
      <c r="D409" s="76"/>
      <c r="E409" s="72">
        <v>3</v>
      </c>
      <c r="F409" s="73"/>
      <c r="G409" s="74"/>
      <c r="H409" s="13" t="s">
        <v>12520</v>
      </c>
      <c r="I409" s="19"/>
    </row>
    <row r="410" customHeight="1" spans="1:9">
      <c r="A410" s="13">
        <v>408</v>
      </c>
      <c r="B410" s="53" t="s">
        <v>12871</v>
      </c>
      <c r="C410" s="53" t="s">
        <v>12573</v>
      </c>
      <c r="D410" s="76"/>
      <c r="E410" s="72">
        <v>3</v>
      </c>
      <c r="F410" s="73"/>
      <c r="G410" s="74"/>
      <c r="H410" s="13" t="s">
        <v>12520</v>
      </c>
      <c r="I410" s="19"/>
    </row>
    <row r="411" customHeight="1" spans="1:9">
      <c r="A411" s="13">
        <v>409</v>
      </c>
      <c r="B411" s="53" t="s">
        <v>12872</v>
      </c>
      <c r="C411" s="53" t="s">
        <v>12873</v>
      </c>
      <c r="D411" s="76"/>
      <c r="E411" s="72">
        <v>3</v>
      </c>
      <c r="F411" s="73"/>
      <c r="G411" s="74"/>
      <c r="H411" s="13" t="s">
        <v>12520</v>
      </c>
      <c r="I411" s="19"/>
    </row>
    <row r="412" customHeight="1" spans="1:9">
      <c r="A412" s="13">
        <v>410</v>
      </c>
      <c r="B412" s="53" t="s">
        <v>12874</v>
      </c>
      <c r="C412" s="53" t="s">
        <v>12873</v>
      </c>
      <c r="D412" s="76"/>
      <c r="E412" s="72">
        <v>3</v>
      </c>
      <c r="F412" s="73"/>
      <c r="G412" s="74"/>
      <c r="H412" s="13" t="s">
        <v>12520</v>
      </c>
      <c r="I412" s="19"/>
    </row>
    <row r="413" customHeight="1" spans="1:9">
      <c r="A413" s="13">
        <v>411</v>
      </c>
      <c r="B413" s="53" t="s">
        <v>12875</v>
      </c>
      <c r="C413" s="53" t="s">
        <v>12873</v>
      </c>
      <c r="D413" s="76"/>
      <c r="E413" s="72">
        <v>3</v>
      </c>
      <c r="F413" s="73"/>
      <c r="G413" s="74"/>
      <c r="H413" s="13" t="s">
        <v>12520</v>
      </c>
      <c r="I413" s="19"/>
    </row>
    <row r="414" customHeight="1" spans="1:9">
      <c r="A414" s="13">
        <v>412</v>
      </c>
      <c r="B414" s="53" t="s">
        <v>12876</v>
      </c>
      <c r="C414" s="53" t="s">
        <v>12873</v>
      </c>
      <c r="D414" s="76"/>
      <c r="E414" s="72">
        <v>3</v>
      </c>
      <c r="F414" s="73"/>
      <c r="G414" s="74"/>
      <c r="H414" s="13" t="s">
        <v>12520</v>
      </c>
      <c r="I414" s="19"/>
    </row>
    <row r="415" customHeight="1" spans="1:9">
      <c r="A415" s="13">
        <v>413</v>
      </c>
      <c r="B415" s="53" t="s">
        <v>12877</v>
      </c>
      <c r="C415" s="53" t="s">
        <v>12565</v>
      </c>
      <c r="D415" s="76"/>
      <c r="E415" s="72">
        <v>3</v>
      </c>
      <c r="F415" s="73"/>
      <c r="G415" s="74"/>
      <c r="H415" s="13" t="s">
        <v>12520</v>
      </c>
      <c r="I415" s="19"/>
    </row>
    <row r="416" customHeight="1" spans="1:9">
      <c r="A416" s="13">
        <v>414</v>
      </c>
      <c r="B416" s="53" t="s">
        <v>12878</v>
      </c>
      <c r="C416" s="53" t="s">
        <v>12879</v>
      </c>
      <c r="D416" s="76"/>
      <c r="E416" s="72">
        <v>3</v>
      </c>
      <c r="F416" s="73"/>
      <c r="G416" s="74"/>
      <c r="H416" s="13" t="s">
        <v>12520</v>
      </c>
      <c r="I416" s="19"/>
    </row>
    <row r="417" customHeight="1" spans="1:9">
      <c r="A417" s="13">
        <v>415</v>
      </c>
      <c r="B417" s="53" t="s">
        <v>12880</v>
      </c>
      <c r="C417" s="53" t="s">
        <v>12598</v>
      </c>
      <c r="D417" s="76"/>
      <c r="E417" s="72">
        <v>3</v>
      </c>
      <c r="F417" s="73"/>
      <c r="G417" s="74"/>
      <c r="H417" s="13" t="s">
        <v>12520</v>
      </c>
      <c r="I417" s="19"/>
    </row>
    <row r="418" customHeight="1" spans="1:9">
      <c r="A418" s="13">
        <v>416</v>
      </c>
      <c r="B418" s="53" t="s">
        <v>12881</v>
      </c>
      <c r="C418" s="53" t="s">
        <v>12565</v>
      </c>
      <c r="D418" s="76"/>
      <c r="E418" s="72">
        <v>3</v>
      </c>
      <c r="F418" s="73"/>
      <c r="G418" s="74"/>
      <c r="H418" s="13" t="s">
        <v>12520</v>
      </c>
      <c r="I418" s="19"/>
    </row>
    <row r="419" customHeight="1" spans="1:9">
      <c r="A419" s="13">
        <v>417</v>
      </c>
      <c r="B419" s="53" t="s">
        <v>12882</v>
      </c>
      <c r="C419" s="53" t="s">
        <v>12565</v>
      </c>
      <c r="D419" s="76"/>
      <c r="E419" s="72">
        <v>3</v>
      </c>
      <c r="F419" s="73"/>
      <c r="G419" s="74"/>
      <c r="H419" s="13" t="s">
        <v>12520</v>
      </c>
      <c r="I419" s="19"/>
    </row>
    <row r="420" customHeight="1" spans="1:9">
      <c r="A420" s="13">
        <v>418</v>
      </c>
      <c r="B420" s="53" t="s">
        <v>12883</v>
      </c>
      <c r="C420" s="53" t="s">
        <v>12565</v>
      </c>
      <c r="D420" s="76"/>
      <c r="E420" s="72">
        <v>3</v>
      </c>
      <c r="F420" s="73"/>
      <c r="G420" s="74"/>
      <c r="H420" s="13" t="s">
        <v>12520</v>
      </c>
      <c r="I420" s="19"/>
    </row>
    <row r="421" customHeight="1" spans="1:9">
      <c r="A421" s="13">
        <v>419</v>
      </c>
      <c r="B421" s="53" t="s">
        <v>12884</v>
      </c>
      <c r="C421" s="53" t="s">
        <v>12565</v>
      </c>
      <c r="D421" s="76"/>
      <c r="E421" s="72">
        <v>3</v>
      </c>
      <c r="F421" s="73"/>
      <c r="G421" s="74"/>
      <c r="H421" s="13" t="s">
        <v>12520</v>
      </c>
      <c r="I421" s="19"/>
    </row>
    <row r="422" customHeight="1" spans="1:9">
      <c r="A422" s="13">
        <v>420</v>
      </c>
      <c r="B422" s="53" t="s">
        <v>12885</v>
      </c>
      <c r="C422" s="53" t="s">
        <v>12565</v>
      </c>
      <c r="D422" s="76"/>
      <c r="E422" s="72">
        <v>3</v>
      </c>
      <c r="F422" s="73"/>
      <c r="G422" s="74"/>
      <c r="H422" s="13" t="s">
        <v>12520</v>
      </c>
      <c r="I422" s="19"/>
    </row>
    <row r="423" customHeight="1" spans="1:9">
      <c r="A423" s="13">
        <v>421</v>
      </c>
      <c r="B423" s="53" t="s">
        <v>12886</v>
      </c>
      <c r="C423" s="53" t="s">
        <v>12873</v>
      </c>
      <c r="D423" s="76"/>
      <c r="E423" s="72">
        <v>3</v>
      </c>
      <c r="F423" s="73"/>
      <c r="G423" s="74"/>
      <c r="H423" s="13" t="s">
        <v>12520</v>
      </c>
      <c r="I423" s="19"/>
    </row>
    <row r="424" customHeight="1" spans="1:9">
      <c r="A424" s="13">
        <v>422</v>
      </c>
      <c r="B424" s="53" t="s">
        <v>12887</v>
      </c>
      <c r="C424" s="53" t="s">
        <v>12879</v>
      </c>
      <c r="D424" s="76"/>
      <c r="E424" s="72">
        <v>3</v>
      </c>
      <c r="F424" s="73"/>
      <c r="G424" s="74"/>
      <c r="H424" s="13" t="s">
        <v>12520</v>
      </c>
      <c r="I424" s="19"/>
    </row>
    <row r="425" customHeight="1" spans="1:9">
      <c r="A425" s="13">
        <v>423</v>
      </c>
      <c r="B425" s="53" t="s">
        <v>12888</v>
      </c>
      <c r="C425" s="53" t="s">
        <v>12565</v>
      </c>
      <c r="D425" s="76"/>
      <c r="E425" s="72">
        <v>3</v>
      </c>
      <c r="F425" s="73"/>
      <c r="G425" s="74"/>
      <c r="H425" s="13" t="s">
        <v>12520</v>
      </c>
      <c r="I425" s="19"/>
    </row>
    <row r="426" customHeight="1" spans="1:9">
      <c r="A426" s="13">
        <v>424</v>
      </c>
      <c r="B426" s="53" t="s">
        <v>12889</v>
      </c>
      <c r="C426" s="53" t="s">
        <v>12890</v>
      </c>
      <c r="D426" s="76"/>
      <c r="E426" s="72">
        <v>3</v>
      </c>
      <c r="F426" s="73"/>
      <c r="G426" s="74"/>
      <c r="H426" s="13" t="s">
        <v>12520</v>
      </c>
      <c r="I426" s="19"/>
    </row>
    <row r="427" customHeight="1" spans="1:9">
      <c r="A427" s="13">
        <v>425</v>
      </c>
      <c r="B427" s="53" t="s">
        <v>12891</v>
      </c>
      <c r="C427" s="53" t="s">
        <v>1830</v>
      </c>
      <c r="D427" s="76"/>
      <c r="E427" s="72">
        <v>3</v>
      </c>
      <c r="F427" s="73"/>
      <c r="G427" s="74"/>
      <c r="H427" s="13" t="s">
        <v>12520</v>
      </c>
      <c r="I427" s="19"/>
    </row>
    <row r="428" customHeight="1" spans="1:9">
      <c r="A428" s="13">
        <v>426</v>
      </c>
      <c r="B428" s="53" t="s">
        <v>12892</v>
      </c>
      <c r="C428" s="53" t="s">
        <v>731</v>
      </c>
      <c r="D428" s="76"/>
      <c r="E428" s="72">
        <v>3</v>
      </c>
      <c r="F428" s="73"/>
      <c r="G428" s="74"/>
      <c r="H428" s="13" t="s">
        <v>12520</v>
      </c>
      <c r="I428" s="19"/>
    </row>
    <row r="429" customHeight="1" spans="1:9">
      <c r="A429" s="13">
        <v>427</v>
      </c>
      <c r="B429" s="53" t="s">
        <v>12893</v>
      </c>
      <c r="C429" s="53" t="s">
        <v>12563</v>
      </c>
      <c r="D429" s="76"/>
      <c r="E429" s="72">
        <v>3</v>
      </c>
      <c r="F429" s="73"/>
      <c r="G429" s="74"/>
      <c r="H429" s="13" t="s">
        <v>12520</v>
      </c>
      <c r="I429" s="19"/>
    </row>
    <row r="430" customHeight="1" spans="1:9">
      <c r="A430" s="13">
        <v>428</v>
      </c>
      <c r="B430" s="53" t="s">
        <v>12894</v>
      </c>
      <c r="C430" s="53" t="s">
        <v>12563</v>
      </c>
      <c r="D430" s="76"/>
      <c r="E430" s="72">
        <v>3</v>
      </c>
      <c r="F430" s="73"/>
      <c r="G430" s="74"/>
      <c r="H430" s="13" t="s">
        <v>12520</v>
      </c>
      <c r="I430" s="19"/>
    </row>
    <row r="431" customHeight="1" spans="1:9">
      <c r="A431" s="13">
        <v>429</v>
      </c>
      <c r="B431" s="53" t="s">
        <v>12895</v>
      </c>
      <c r="C431" s="53" t="s">
        <v>12563</v>
      </c>
      <c r="D431" s="76"/>
      <c r="E431" s="72">
        <v>3</v>
      </c>
      <c r="F431" s="73"/>
      <c r="G431" s="74"/>
      <c r="H431" s="13" t="s">
        <v>12520</v>
      </c>
      <c r="I431" s="19"/>
    </row>
    <row r="432" customHeight="1" spans="1:9">
      <c r="A432" s="13">
        <v>430</v>
      </c>
      <c r="B432" s="53" t="s">
        <v>12896</v>
      </c>
      <c r="C432" s="53" t="s">
        <v>12573</v>
      </c>
      <c r="D432" s="76"/>
      <c r="E432" s="72">
        <v>3</v>
      </c>
      <c r="F432" s="73"/>
      <c r="G432" s="74"/>
      <c r="H432" s="13" t="s">
        <v>12520</v>
      </c>
      <c r="I432" s="19"/>
    </row>
    <row r="433" customHeight="1" spans="1:9">
      <c r="A433" s="13">
        <v>431</v>
      </c>
      <c r="B433" s="53" t="s">
        <v>12897</v>
      </c>
      <c r="C433" s="53" t="s">
        <v>12563</v>
      </c>
      <c r="D433" s="76"/>
      <c r="E433" s="72">
        <v>3</v>
      </c>
      <c r="F433" s="73"/>
      <c r="G433" s="74"/>
      <c r="H433" s="13" t="s">
        <v>12520</v>
      </c>
      <c r="I433" s="19"/>
    </row>
    <row r="434" customHeight="1" spans="1:9">
      <c r="A434" s="13">
        <v>432</v>
      </c>
      <c r="B434" s="53" t="s">
        <v>12898</v>
      </c>
      <c r="C434" s="53" t="s">
        <v>12563</v>
      </c>
      <c r="D434" s="76"/>
      <c r="E434" s="72">
        <v>3</v>
      </c>
      <c r="F434" s="73"/>
      <c r="G434" s="74"/>
      <c r="H434" s="13" t="s">
        <v>12520</v>
      </c>
      <c r="I434" s="19"/>
    </row>
    <row r="435" customHeight="1" spans="1:9">
      <c r="A435" s="13">
        <v>433</v>
      </c>
      <c r="B435" s="53" t="s">
        <v>12899</v>
      </c>
      <c r="C435" s="53" t="s">
        <v>12573</v>
      </c>
      <c r="D435" s="76"/>
      <c r="E435" s="72">
        <v>3</v>
      </c>
      <c r="F435" s="73"/>
      <c r="G435" s="74"/>
      <c r="H435" s="13" t="s">
        <v>12520</v>
      </c>
      <c r="I435" s="19"/>
    </row>
    <row r="436" customHeight="1" spans="1:9">
      <c r="A436" s="13">
        <v>434</v>
      </c>
      <c r="B436" s="53" t="s">
        <v>12900</v>
      </c>
      <c r="C436" s="53" t="s">
        <v>12598</v>
      </c>
      <c r="D436" s="76"/>
      <c r="E436" s="72">
        <v>3</v>
      </c>
      <c r="F436" s="73"/>
      <c r="G436" s="74"/>
      <c r="H436" s="13" t="s">
        <v>12520</v>
      </c>
      <c r="I436" s="19"/>
    </row>
    <row r="437" customHeight="1" spans="1:9">
      <c r="A437" s="13">
        <v>435</v>
      </c>
      <c r="B437" s="53" t="s">
        <v>12901</v>
      </c>
      <c r="C437" s="53" t="s">
        <v>829</v>
      </c>
      <c r="D437" s="76"/>
      <c r="E437" s="72">
        <v>3</v>
      </c>
      <c r="F437" s="73"/>
      <c r="G437" s="74"/>
      <c r="H437" s="13" t="s">
        <v>12520</v>
      </c>
      <c r="I437" s="19"/>
    </row>
    <row r="438" customHeight="1" spans="1:9">
      <c r="A438" s="13">
        <v>436</v>
      </c>
      <c r="B438" s="53" t="s">
        <v>12902</v>
      </c>
      <c r="C438" s="53" t="s">
        <v>12598</v>
      </c>
      <c r="D438" s="76"/>
      <c r="E438" s="72">
        <v>3</v>
      </c>
      <c r="F438" s="73"/>
      <c r="G438" s="74"/>
      <c r="H438" s="13" t="s">
        <v>12520</v>
      </c>
      <c r="I438" s="19"/>
    </row>
    <row r="439" customHeight="1" spans="1:9">
      <c r="A439" s="13">
        <v>437</v>
      </c>
      <c r="B439" s="53" t="s">
        <v>12903</v>
      </c>
      <c r="C439" s="53" t="s">
        <v>12598</v>
      </c>
      <c r="D439" s="76"/>
      <c r="E439" s="72">
        <v>3</v>
      </c>
      <c r="F439" s="73"/>
      <c r="G439" s="74"/>
      <c r="H439" s="13" t="s">
        <v>12520</v>
      </c>
      <c r="I439" s="19"/>
    </row>
    <row r="440" customHeight="1" spans="1:9">
      <c r="A440" s="13">
        <v>438</v>
      </c>
      <c r="B440" s="53" t="s">
        <v>12904</v>
      </c>
      <c r="C440" s="53" t="s">
        <v>12598</v>
      </c>
      <c r="D440" s="76"/>
      <c r="E440" s="72">
        <v>3</v>
      </c>
      <c r="F440" s="73"/>
      <c r="G440" s="74"/>
      <c r="H440" s="13" t="s">
        <v>12520</v>
      </c>
      <c r="I440" s="19"/>
    </row>
    <row r="441" customHeight="1" spans="1:9">
      <c r="A441" s="13">
        <v>439</v>
      </c>
      <c r="B441" s="53" t="s">
        <v>12905</v>
      </c>
      <c r="C441" s="53" t="s">
        <v>1830</v>
      </c>
      <c r="D441" s="76"/>
      <c r="E441" s="72">
        <v>3</v>
      </c>
      <c r="F441" s="73"/>
      <c r="G441" s="74"/>
      <c r="H441" s="13" t="s">
        <v>12520</v>
      </c>
      <c r="I441" s="19"/>
    </row>
    <row r="442" customHeight="1" spans="1:9">
      <c r="A442" s="13">
        <v>440</v>
      </c>
      <c r="B442" s="53" t="s">
        <v>12906</v>
      </c>
      <c r="C442" s="53" t="s">
        <v>12563</v>
      </c>
      <c r="D442" s="76"/>
      <c r="E442" s="72">
        <v>3</v>
      </c>
      <c r="F442" s="73"/>
      <c r="G442" s="74"/>
      <c r="H442" s="13" t="s">
        <v>12520</v>
      </c>
      <c r="I442" s="19"/>
    </row>
    <row r="443" customHeight="1" spans="1:9">
      <c r="A443" s="13">
        <v>441</v>
      </c>
      <c r="B443" s="53" t="s">
        <v>12907</v>
      </c>
      <c r="C443" s="53" t="s">
        <v>5936</v>
      </c>
      <c r="D443" s="76"/>
      <c r="E443" s="72">
        <v>3</v>
      </c>
      <c r="F443" s="73"/>
      <c r="G443" s="74"/>
      <c r="H443" s="13" t="s">
        <v>12520</v>
      </c>
      <c r="I443" s="19"/>
    </row>
    <row r="444" customHeight="1" spans="1:9">
      <c r="A444" s="13">
        <v>442</v>
      </c>
      <c r="B444" s="53" t="s">
        <v>12908</v>
      </c>
      <c r="C444" s="53" t="s">
        <v>5936</v>
      </c>
      <c r="D444" s="76"/>
      <c r="E444" s="72">
        <v>3</v>
      </c>
      <c r="F444" s="73"/>
      <c r="G444" s="74"/>
      <c r="H444" s="13" t="s">
        <v>12520</v>
      </c>
      <c r="I444" s="19"/>
    </row>
    <row r="445" customHeight="1" spans="1:9">
      <c r="A445" s="13">
        <v>443</v>
      </c>
      <c r="B445" s="53" t="s">
        <v>12909</v>
      </c>
      <c r="C445" s="53" t="s">
        <v>5936</v>
      </c>
      <c r="D445" s="76"/>
      <c r="E445" s="72">
        <v>3</v>
      </c>
      <c r="F445" s="73"/>
      <c r="G445" s="74"/>
      <c r="H445" s="13" t="s">
        <v>12520</v>
      </c>
      <c r="I445" s="19"/>
    </row>
    <row r="446" customHeight="1" spans="1:9">
      <c r="A446" s="13">
        <v>444</v>
      </c>
      <c r="B446" s="53" t="s">
        <v>12910</v>
      </c>
      <c r="C446" s="53" t="s">
        <v>829</v>
      </c>
      <c r="D446" s="76"/>
      <c r="E446" s="72">
        <v>3</v>
      </c>
      <c r="F446" s="73"/>
      <c r="G446" s="74"/>
      <c r="H446" s="13" t="s">
        <v>12520</v>
      </c>
      <c r="I446" s="19"/>
    </row>
    <row r="447" customHeight="1" spans="1:9">
      <c r="A447" s="13">
        <v>445</v>
      </c>
      <c r="B447" s="53" t="s">
        <v>12911</v>
      </c>
      <c r="C447" s="53" t="s">
        <v>12563</v>
      </c>
      <c r="D447" s="76"/>
      <c r="E447" s="72">
        <v>3</v>
      </c>
      <c r="F447" s="73"/>
      <c r="G447" s="74"/>
      <c r="H447" s="13" t="s">
        <v>12520</v>
      </c>
      <c r="I447" s="19"/>
    </row>
    <row r="448" customHeight="1" spans="1:9">
      <c r="A448" s="13">
        <v>446</v>
      </c>
      <c r="B448" s="53" t="s">
        <v>12912</v>
      </c>
      <c r="C448" s="53" t="s">
        <v>829</v>
      </c>
      <c r="D448" s="76"/>
      <c r="E448" s="72">
        <v>3</v>
      </c>
      <c r="F448" s="73"/>
      <c r="G448" s="74"/>
      <c r="H448" s="13" t="s">
        <v>12520</v>
      </c>
      <c r="I448" s="19"/>
    </row>
    <row r="449" customHeight="1" spans="1:9">
      <c r="A449" s="13">
        <v>447</v>
      </c>
      <c r="B449" s="53" t="s">
        <v>12913</v>
      </c>
      <c r="C449" s="53" t="s">
        <v>12485</v>
      </c>
      <c r="D449" s="76"/>
      <c r="E449" s="72">
        <v>3</v>
      </c>
      <c r="F449" s="73"/>
      <c r="G449" s="74"/>
      <c r="H449" s="13" t="s">
        <v>12520</v>
      </c>
      <c r="I449" s="19"/>
    </row>
    <row r="450" customHeight="1" spans="1:9">
      <c r="A450" s="13">
        <v>448</v>
      </c>
      <c r="B450" s="53" t="s">
        <v>12914</v>
      </c>
      <c r="C450" s="53" t="s">
        <v>12573</v>
      </c>
      <c r="D450" s="76"/>
      <c r="E450" s="72">
        <v>3</v>
      </c>
      <c r="F450" s="73"/>
      <c r="G450" s="74"/>
      <c r="H450" s="13" t="s">
        <v>12520</v>
      </c>
      <c r="I450" s="19"/>
    </row>
    <row r="451" customHeight="1" spans="1:9">
      <c r="A451" s="13">
        <v>449</v>
      </c>
      <c r="B451" s="53" t="s">
        <v>12915</v>
      </c>
      <c r="C451" s="53" t="s">
        <v>12916</v>
      </c>
      <c r="D451" s="76"/>
      <c r="E451" s="72">
        <v>3</v>
      </c>
      <c r="F451" s="73"/>
      <c r="G451" s="74"/>
      <c r="H451" s="13" t="s">
        <v>12520</v>
      </c>
      <c r="I451" s="19"/>
    </row>
    <row r="452" customHeight="1" spans="1:9">
      <c r="A452" s="13">
        <v>450</v>
      </c>
      <c r="B452" s="53" t="s">
        <v>12917</v>
      </c>
      <c r="C452" s="53" t="s">
        <v>357</v>
      </c>
      <c r="D452" s="76"/>
      <c r="E452" s="72">
        <v>3</v>
      </c>
      <c r="F452" s="73"/>
      <c r="G452" s="74"/>
      <c r="H452" s="13" t="s">
        <v>12520</v>
      </c>
      <c r="I452" s="19"/>
    </row>
    <row r="453" customHeight="1" spans="1:9">
      <c r="A453" s="13">
        <v>451</v>
      </c>
      <c r="B453" s="53" t="s">
        <v>12918</v>
      </c>
      <c r="C453" s="53" t="s">
        <v>5936</v>
      </c>
      <c r="D453" s="76"/>
      <c r="E453" s="72">
        <v>3</v>
      </c>
      <c r="F453" s="73"/>
      <c r="G453" s="74"/>
      <c r="H453" s="13" t="s">
        <v>12520</v>
      </c>
      <c r="I453" s="19"/>
    </row>
    <row r="454" customHeight="1" spans="1:9">
      <c r="A454" s="13">
        <v>452</v>
      </c>
      <c r="B454" s="53" t="s">
        <v>12919</v>
      </c>
      <c r="C454" s="53" t="s">
        <v>12916</v>
      </c>
      <c r="D454" s="76"/>
      <c r="E454" s="72">
        <v>3</v>
      </c>
      <c r="F454" s="73"/>
      <c r="G454" s="74"/>
      <c r="H454" s="13" t="s">
        <v>12520</v>
      </c>
      <c r="I454" s="19"/>
    </row>
    <row r="455" customHeight="1" spans="1:9">
      <c r="A455" s="13">
        <v>453</v>
      </c>
      <c r="B455" s="53" t="s">
        <v>12920</v>
      </c>
      <c r="C455" s="53" t="s">
        <v>5936</v>
      </c>
      <c r="D455" s="76"/>
      <c r="E455" s="72">
        <v>3</v>
      </c>
      <c r="F455" s="73"/>
      <c r="G455" s="74"/>
      <c r="H455" s="13" t="s">
        <v>12520</v>
      </c>
      <c r="I455" s="19"/>
    </row>
    <row r="456" customHeight="1" spans="1:9">
      <c r="A456" s="13">
        <v>454</v>
      </c>
      <c r="B456" s="53" t="s">
        <v>12921</v>
      </c>
      <c r="C456" s="53" t="s">
        <v>357</v>
      </c>
      <c r="D456" s="76"/>
      <c r="E456" s="72">
        <v>3</v>
      </c>
      <c r="F456" s="73"/>
      <c r="G456" s="74"/>
      <c r="H456" s="13" t="s">
        <v>12520</v>
      </c>
      <c r="I456" s="19"/>
    </row>
    <row r="457" customHeight="1" spans="1:9">
      <c r="A457" s="13">
        <v>455</v>
      </c>
      <c r="B457" s="53" t="s">
        <v>12922</v>
      </c>
      <c r="C457" s="53" t="s">
        <v>5936</v>
      </c>
      <c r="D457" s="76"/>
      <c r="E457" s="72">
        <v>3</v>
      </c>
      <c r="F457" s="73"/>
      <c r="G457" s="74"/>
      <c r="H457" s="13" t="s">
        <v>12520</v>
      </c>
      <c r="I457" s="19"/>
    </row>
    <row r="458" customHeight="1" spans="1:9">
      <c r="A458" s="13">
        <v>456</v>
      </c>
      <c r="B458" s="53" t="s">
        <v>12923</v>
      </c>
      <c r="C458" s="53" t="s">
        <v>5936</v>
      </c>
      <c r="D458" s="76"/>
      <c r="E458" s="72">
        <v>3</v>
      </c>
      <c r="F458" s="73"/>
      <c r="G458" s="74"/>
      <c r="H458" s="13" t="s">
        <v>12520</v>
      </c>
      <c r="I458" s="19"/>
    </row>
    <row r="459" customHeight="1" spans="1:9">
      <c r="A459" s="13">
        <v>457</v>
      </c>
      <c r="B459" s="53" t="s">
        <v>12924</v>
      </c>
      <c r="C459" s="53" t="s">
        <v>5936</v>
      </c>
      <c r="D459" s="76"/>
      <c r="E459" s="72">
        <v>3</v>
      </c>
      <c r="F459" s="73"/>
      <c r="G459" s="74"/>
      <c r="H459" s="13" t="s">
        <v>12520</v>
      </c>
      <c r="I459" s="19"/>
    </row>
    <row r="460" customHeight="1" spans="1:9">
      <c r="A460" s="13">
        <v>458</v>
      </c>
      <c r="B460" s="53" t="s">
        <v>12925</v>
      </c>
      <c r="C460" s="53" t="s">
        <v>12926</v>
      </c>
      <c r="D460" s="76"/>
      <c r="E460" s="72">
        <v>3</v>
      </c>
      <c r="F460" s="73"/>
      <c r="G460" s="74"/>
      <c r="H460" s="13" t="s">
        <v>12520</v>
      </c>
      <c r="I460" s="19"/>
    </row>
    <row r="461" customHeight="1" spans="1:9">
      <c r="A461" s="13">
        <v>459</v>
      </c>
      <c r="B461" s="53" t="s">
        <v>12927</v>
      </c>
      <c r="C461" s="53" t="s">
        <v>1766</v>
      </c>
      <c r="D461" s="76"/>
      <c r="E461" s="72">
        <v>3</v>
      </c>
      <c r="F461" s="73"/>
      <c r="G461" s="74"/>
      <c r="H461" s="13" t="s">
        <v>12520</v>
      </c>
      <c r="I461" s="19"/>
    </row>
    <row r="462" customHeight="1" spans="1:9">
      <c r="A462" s="13">
        <v>460</v>
      </c>
      <c r="B462" s="53" t="s">
        <v>12928</v>
      </c>
      <c r="C462" s="53" t="s">
        <v>5936</v>
      </c>
      <c r="D462" s="76"/>
      <c r="E462" s="72">
        <v>3</v>
      </c>
      <c r="F462" s="73"/>
      <c r="G462" s="74"/>
      <c r="H462" s="13" t="s">
        <v>12520</v>
      </c>
      <c r="I462" s="19"/>
    </row>
    <row r="463" customHeight="1" spans="1:9">
      <c r="A463" s="13">
        <v>461</v>
      </c>
      <c r="B463" s="53" t="s">
        <v>12929</v>
      </c>
      <c r="C463" s="53" t="s">
        <v>1766</v>
      </c>
      <c r="D463" s="76"/>
      <c r="E463" s="72">
        <v>3</v>
      </c>
      <c r="F463" s="73"/>
      <c r="G463" s="74"/>
      <c r="H463" s="13" t="s">
        <v>12520</v>
      </c>
      <c r="I463" s="19"/>
    </row>
    <row r="464" customHeight="1" spans="1:9">
      <c r="A464" s="13">
        <v>462</v>
      </c>
      <c r="B464" s="53" t="s">
        <v>12930</v>
      </c>
      <c r="C464" s="53" t="s">
        <v>1830</v>
      </c>
      <c r="D464" s="76"/>
      <c r="E464" s="72">
        <v>3</v>
      </c>
      <c r="F464" s="73"/>
      <c r="G464" s="74"/>
      <c r="H464" s="13" t="s">
        <v>12520</v>
      </c>
      <c r="I464" s="19"/>
    </row>
    <row r="465" customHeight="1" spans="1:9">
      <c r="A465" s="13">
        <v>463</v>
      </c>
      <c r="B465" s="53" t="s">
        <v>12931</v>
      </c>
      <c r="C465" s="53" t="s">
        <v>5936</v>
      </c>
      <c r="D465" s="76"/>
      <c r="E465" s="72">
        <v>3</v>
      </c>
      <c r="F465" s="73"/>
      <c r="G465" s="74"/>
      <c r="H465" s="13" t="s">
        <v>12520</v>
      </c>
      <c r="I465" s="19"/>
    </row>
    <row r="466" customHeight="1" spans="1:9">
      <c r="A466" s="13">
        <v>464</v>
      </c>
      <c r="B466" s="53" t="s">
        <v>12932</v>
      </c>
      <c r="C466" s="53" t="s">
        <v>1830</v>
      </c>
      <c r="D466" s="76"/>
      <c r="E466" s="72">
        <v>3</v>
      </c>
      <c r="F466" s="73"/>
      <c r="G466" s="74"/>
      <c r="H466" s="13" t="s">
        <v>12520</v>
      </c>
      <c r="I466" s="19"/>
    </row>
    <row r="467" customHeight="1" spans="1:9">
      <c r="A467" s="13">
        <v>465</v>
      </c>
      <c r="B467" s="53" t="s">
        <v>12933</v>
      </c>
      <c r="C467" s="53" t="s">
        <v>5076</v>
      </c>
      <c r="D467" s="76"/>
      <c r="E467" s="72">
        <v>3</v>
      </c>
      <c r="F467" s="73"/>
      <c r="G467" s="74"/>
      <c r="H467" s="13" t="s">
        <v>12520</v>
      </c>
      <c r="I467" s="19"/>
    </row>
    <row r="468" customHeight="1" spans="1:9">
      <c r="A468" s="13">
        <v>466</v>
      </c>
      <c r="B468" s="53" t="s">
        <v>12934</v>
      </c>
      <c r="C468" s="53" t="s">
        <v>12573</v>
      </c>
      <c r="D468" s="76"/>
      <c r="E468" s="72">
        <v>3</v>
      </c>
      <c r="F468" s="73"/>
      <c r="G468" s="74"/>
      <c r="H468" s="13" t="s">
        <v>12520</v>
      </c>
      <c r="I468" s="19"/>
    </row>
    <row r="469" customHeight="1" spans="1:9">
      <c r="A469" s="13">
        <v>467</v>
      </c>
      <c r="B469" s="53" t="s">
        <v>12935</v>
      </c>
      <c r="C469" s="53" t="s">
        <v>12598</v>
      </c>
      <c r="D469" s="76"/>
      <c r="E469" s="72">
        <v>3</v>
      </c>
      <c r="F469" s="73"/>
      <c r="G469" s="74"/>
      <c r="H469" s="13" t="s">
        <v>12520</v>
      </c>
      <c r="I469" s="19"/>
    </row>
    <row r="470" customHeight="1" spans="1:9">
      <c r="A470" s="13">
        <v>468</v>
      </c>
      <c r="B470" s="53" t="s">
        <v>12936</v>
      </c>
      <c r="C470" s="53" t="s">
        <v>12598</v>
      </c>
      <c r="D470" s="76"/>
      <c r="E470" s="72">
        <v>3</v>
      </c>
      <c r="F470" s="73"/>
      <c r="G470" s="74"/>
      <c r="H470" s="13" t="s">
        <v>12520</v>
      </c>
      <c r="I470" s="19"/>
    </row>
    <row r="471" customHeight="1" spans="1:9">
      <c r="A471" s="13">
        <v>469</v>
      </c>
      <c r="B471" s="53" t="s">
        <v>12937</v>
      </c>
      <c r="C471" s="53" t="s">
        <v>1073</v>
      </c>
      <c r="D471" s="76"/>
      <c r="E471" s="72">
        <v>3</v>
      </c>
      <c r="F471" s="73"/>
      <c r="G471" s="74"/>
      <c r="H471" s="13" t="s">
        <v>12520</v>
      </c>
      <c r="I471" s="19"/>
    </row>
    <row r="472" customHeight="1" spans="1:9">
      <c r="A472" s="13">
        <v>470</v>
      </c>
      <c r="B472" s="53" t="s">
        <v>12938</v>
      </c>
      <c r="C472" s="53" t="s">
        <v>1712</v>
      </c>
      <c r="D472" s="76"/>
      <c r="E472" s="72">
        <v>3</v>
      </c>
      <c r="F472" s="73"/>
      <c r="G472" s="74"/>
      <c r="H472" s="13" t="s">
        <v>12520</v>
      </c>
      <c r="I472" s="19"/>
    </row>
    <row r="473" customHeight="1" spans="1:9">
      <c r="A473" s="13">
        <v>471</v>
      </c>
      <c r="B473" s="53" t="s">
        <v>12939</v>
      </c>
      <c r="C473" s="53" t="s">
        <v>12595</v>
      </c>
      <c r="D473" s="76"/>
      <c r="E473" s="72">
        <v>3</v>
      </c>
      <c r="F473" s="73"/>
      <c r="G473" s="74"/>
      <c r="H473" s="13" t="s">
        <v>12520</v>
      </c>
      <c r="I473" s="19"/>
    </row>
    <row r="474" customHeight="1" spans="1:9">
      <c r="A474" s="13">
        <v>472</v>
      </c>
      <c r="B474" s="53" t="s">
        <v>12940</v>
      </c>
      <c r="C474" s="53" t="s">
        <v>5936</v>
      </c>
      <c r="D474" s="76"/>
      <c r="E474" s="72">
        <v>3</v>
      </c>
      <c r="F474" s="73"/>
      <c r="G474" s="74"/>
      <c r="H474" s="13" t="s">
        <v>12520</v>
      </c>
      <c r="I474" s="19"/>
    </row>
    <row r="475" customHeight="1" spans="1:9">
      <c r="A475" s="13">
        <v>473</v>
      </c>
      <c r="B475" s="53" t="s">
        <v>12941</v>
      </c>
      <c r="C475" s="53" t="s">
        <v>12485</v>
      </c>
      <c r="D475" s="76"/>
      <c r="E475" s="72">
        <v>3</v>
      </c>
      <c r="F475" s="73"/>
      <c r="G475" s="74"/>
      <c r="H475" s="13" t="s">
        <v>12520</v>
      </c>
      <c r="I475" s="19"/>
    </row>
    <row r="476" customHeight="1" spans="1:9">
      <c r="A476" s="13">
        <v>474</v>
      </c>
      <c r="B476" s="53" t="s">
        <v>12942</v>
      </c>
      <c r="C476" s="53" t="s">
        <v>12485</v>
      </c>
      <c r="D476" s="76"/>
      <c r="E476" s="72">
        <v>3</v>
      </c>
      <c r="F476" s="73"/>
      <c r="G476" s="74"/>
      <c r="H476" s="13" t="s">
        <v>12520</v>
      </c>
      <c r="I476" s="19"/>
    </row>
    <row r="477" customHeight="1" spans="1:9">
      <c r="A477" s="13">
        <v>475</v>
      </c>
      <c r="B477" s="53" t="s">
        <v>12943</v>
      </c>
      <c r="C477" s="53" t="s">
        <v>12485</v>
      </c>
      <c r="D477" s="76"/>
      <c r="E477" s="72">
        <v>3</v>
      </c>
      <c r="F477" s="73"/>
      <c r="G477" s="74"/>
      <c r="H477" s="13" t="s">
        <v>12520</v>
      </c>
      <c r="I477" s="19"/>
    </row>
    <row r="478" customHeight="1" spans="1:9">
      <c r="A478" s="13">
        <v>476</v>
      </c>
      <c r="B478" s="53" t="s">
        <v>12944</v>
      </c>
      <c r="C478" s="53" t="s">
        <v>12945</v>
      </c>
      <c r="D478" s="76"/>
      <c r="E478" s="72">
        <v>3</v>
      </c>
      <c r="F478" s="73"/>
      <c r="G478" s="74"/>
      <c r="H478" s="13" t="s">
        <v>12520</v>
      </c>
      <c r="I478" s="19"/>
    </row>
    <row r="479" customHeight="1" spans="1:9">
      <c r="A479" s="13">
        <v>477</v>
      </c>
      <c r="B479" s="53" t="s">
        <v>12946</v>
      </c>
      <c r="C479" s="53" t="s">
        <v>721</v>
      </c>
      <c r="D479" s="76"/>
      <c r="E479" s="72">
        <v>3</v>
      </c>
      <c r="F479" s="73"/>
      <c r="G479" s="74"/>
      <c r="H479" s="13" t="s">
        <v>12520</v>
      </c>
      <c r="I479" s="19"/>
    </row>
    <row r="480" customHeight="1" spans="1:9">
      <c r="A480" s="13">
        <v>478</v>
      </c>
      <c r="B480" s="53" t="s">
        <v>12947</v>
      </c>
      <c r="C480" s="53" t="s">
        <v>5936</v>
      </c>
      <c r="D480" s="76"/>
      <c r="E480" s="72">
        <v>3</v>
      </c>
      <c r="F480" s="73"/>
      <c r="G480" s="74"/>
      <c r="H480" s="13" t="s">
        <v>12520</v>
      </c>
      <c r="I480" s="19"/>
    </row>
    <row r="481" customHeight="1" spans="1:9">
      <c r="A481" s="13">
        <v>479</v>
      </c>
      <c r="B481" s="53" t="s">
        <v>12948</v>
      </c>
      <c r="C481" s="53" t="s">
        <v>12573</v>
      </c>
      <c r="D481" s="76"/>
      <c r="E481" s="72">
        <v>3</v>
      </c>
      <c r="F481" s="73"/>
      <c r="G481" s="74"/>
      <c r="H481" s="13" t="s">
        <v>12520</v>
      </c>
      <c r="I481" s="19"/>
    </row>
    <row r="482" customHeight="1" spans="1:9">
      <c r="A482" s="13">
        <v>480</v>
      </c>
      <c r="B482" s="53" t="s">
        <v>12949</v>
      </c>
      <c r="C482" s="53" t="s">
        <v>133</v>
      </c>
      <c r="D482" s="76"/>
      <c r="E482" s="72">
        <v>3</v>
      </c>
      <c r="F482" s="73"/>
      <c r="G482" s="74"/>
      <c r="H482" s="13" t="s">
        <v>12520</v>
      </c>
      <c r="I482" s="19"/>
    </row>
    <row r="483" customHeight="1" spans="1:9">
      <c r="A483" s="13">
        <v>481</v>
      </c>
      <c r="B483" s="53" t="s">
        <v>12950</v>
      </c>
      <c r="C483" s="53" t="s">
        <v>12492</v>
      </c>
      <c r="D483" s="76"/>
      <c r="E483" s="72">
        <v>3</v>
      </c>
      <c r="F483" s="73"/>
      <c r="G483" s="74"/>
      <c r="H483" s="13" t="s">
        <v>12520</v>
      </c>
      <c r="I483" s="19"/>
    </row>
    <row r="484" customHeight="1" spans="1:9">
      <c r="A484" s="13">
        <v>482</v>
      </c>
      <c r="B484" s="53" t="s">
        <v>12951</v>
      </c>
      <c r="C484" s="53" t="s">
        <v>12492</v>
      </c>
      <c r="D484" s="76"/>
      <c r="E484" s="72">
        <v>3</v>
      </c>
      <c r="F484" s="73"/>
      <c r="G484" s="74"/>
      <c r="H484" s="13" t="s">
        <v>12520</v>
      </c>
      <c r="I484" s="19"/>
    </row>
    <row r="485" customHeight="1" spans="1:9">
      <c r="A485" s="13">
        <v>483</v>
      </c>
      <c r="B485" s="53" t="s">
        <v>12952</v>
      </c>
      <c r="C485" s="53" t="s">
        <v>5936</v>
      </c>
      <c r="D485" s="76"/>
      <c r="E485" s="72">
        <v>3</v>
      </c>
      <c r="F485" s="73"/>
      <c r="G485" s="74"/>
      <c r="H485" s="13" t="s">
        <v>12520</v>
      </c>
      <c r="I485" s="19"/>
    </row>
    <row r="486" customHeight="1" spans="1:9">
      <c r="A486" s="13">
        <v>484</v>
      </c>
      <c r="B486" s="53" t="s">
        <v>12953</v>
      </c>
      <c r="C486" s="53" t="s">
        <v>5936</v>
      </c>
      <c r="D486" s="76"/>
      <c r="E486" s="72">
        <v>3</v>
      </c>
      <c r="F486" s="73"/>
      <c r="G486" s="74"/>
      <c r="H486" s="13" t="s">
        <v>12520</v>
      </c>
      <c r="I486" s="19"/>
    </row>
    <row r="487" customHeight="1" spans="1:9">
      <c r="A487" s="13">
        <v>485</v>
      </c>
      <c r="B487" s="53" t="s">
        <v>12954</v>
      </c>
      <c r="C487" s="53" t="s">
        <v>5936</v>
      </c>
      <c r="D487" s="76"/>
      <c r="E487" s="72">
        <v>3</v>
      </c>
      <c r="F487" s="73"/>
      <c r="G487" s="74"/>
      <c r="H487" s="13" t="s">
        <v>12520</v>
      </c>
      <c r="I487" s="19"/>
    </row>
    <row r="488" customHeight="1" spans="1:9">
      <c r="A488" s="13">
        <v>486</v>
      </c>
      <c r="B488" s="53" t="s">
        <v>12955</v>
      </c>
      <c r="C488" s="53" t="s">
        <v>5936</v>
      </c>
      <c r="D488" s="76"/>
      <c r="E488" s="72">
        <v>3</v>
      </c>
      <c r="F488" s="73"/>
      <c r="G488" s="74"/>
      <c r="H488" s="13" t="s">
        <v>12520</v>
      </c>
      <c r="I488" s="19"/>
    </row>
    <row r="489" customHeight="1" spans="1:9">
      <c r="A489" s="13">
        <v>487</v>
      </c>
      <c r="B489" s="53" t="s">
        <v>12956</v>
      </c>
      <c r="C489" s="53" t="s">
        <v>12563</v>
      </c>
      <c r="D489" s="76"/>
      <c r="E489" s="72">
        <v>3</v>
      </c>
      <c r="F489" s="73"/>
      <c r="G489" s="74"/>
      <c r="H489" s="13" t="s">
        <v>12520</v>
      </c>
      <c r="I489" s="19"/>
    </row>
    <row r="490" customHeight="1" spans="1:9">
      <c r="A490" s="13">
        <v>488</v>
      </c>
      <c r="B490" s="53" t="s">
        <v>12957</v>
      </c>
      <c r="C490" s="53" t="s">
        <v>829</v>
      </c>
      <c r="D490" s="76"/>
      <c r="E490" s="72">
        <v>3</v>
      </c>
      <c r="F490" s="73"/>
      <c r="G490" s="74"/>
      <c r="H490" s="13" t="s">
        <v>12520</v>
      </c>
      <c r="I490" s="19"/>
    </row>
    <row r="491" customHeight="1" spans="1:9">
      <c r="A491" s="13">
        <v>489</v>
      </c>
      <c r="B491" s="53" t="s">
        <v>12958</v>
      </c>
      <c r="C491" s="53" t="s">
        <v>12945</v>
      </c>
      <c r="D491" s="76"/>
      <c r="E491" s="72">
        <v>3</v>
      </c>
      <c r="F491" s="73"/>
      <c r="G491" s="74"/>
      <c r="H491" s="13" t="s">
        <v>12520</v>
      </c>
      <c r="I491" s="19"/>
    </row>
    <row r="492" customHeight="1" spans="1:9">
      <c r="A492" s="13">
        <v>490</v>
      </c>
      <c r="B492" s="53" t="s">
        <v>12959</v>
      </c>
      <c r="C492" s="53" t="s">
        <v>12945</v>
      </c>
      <c r="D492" s="76"/>
      <c r="E492" s="72">
        <v>3</v>
      </c>
      <c r="F492" s="73"/>
      <c r="G492" s="74"/>
      <c r="H492" s="13" t="s">
        <v>12520</v>
      </c>
      <c r="I492" s="19"/>
    </row>
    <row r="493" customHeight="1" spans="1:9">
      <c r="A493" s="13">
        <v>491</v>
      </c>
      <c r="B493" s="53" t="s">
        <v>12960</v>
      </c>
      <c r="C493" s="53" t="s">
        <v>12945</v>
      </c>
      <c r="D493" s="76"/>
      <c r="E493" s="72">
        <v>3</v>
      </c>
      <c r="F493" s="73"/>
      <c r="G493" s="74"/>
      <c r="H493" s="13" t="s">
        <v>12520</v>
      </c>
      <c r="I493" s="19"/>
    </row>
    <row r="494" customHeight="1" spans="1:9">
      <c r="A494" s="13">
        <v>492</v>
      </c>
      <c r="B494" s="53" t="s">
        <v>12961</v>
      </c>
      <c r="C494" s="53" t="s">
        <v>12945</v>
      </c>
      <c r="D494" s="76"/>
      <c r="E494" s="72">
        <v>3</v>
      </c>
      <c r="F494" s="73"/>
      <c r="G494" s="74"/>
      <c r="H494" s="13" t="s">
        <v>12520</v>
      </c>
      <c r="I494" s="19"/>
    </row>
    <row r="495" customHeight="1" spans="1:9">
      <c r="A495" s="13">
        <v>493</v>
      </c>
      <c r="B495" s="53" t="s">
        <v>12962</v>
      </c>
      <c r="C495" s="53" t="s">
        <v>1830</v>
      </c>
      <c r="D495" s="76"/>
      <c r="E495" s="72">
        <v>3</v>
      </c>
      <c r="F495" s="73"/>
      <c r="G495" s="74"/>
      <c r="H495" s="13" t="s">
        <v>12520</v>
      </c>
      <c r="I495" s="19"/>
    </row>
    <row r="496" customHeight="1" spans="1:9">
      <c r="A496" s="13">
        <v>494</v>
      </c>
      <c r="B496" s="53" t="s">
        <v>12963</v>
      </c>
      <c r="C496" s="53" t="s">
        <v>5936</v>
      </c>
      <c r="D496" s="76"/>
      <c r="E496" s="72">
        <v>3</v>
      </c>
      <c r="F496" s="73"/>
      <c r="G496" s="74"/>
      <c r="H496" s="13" t="s">
        <v>12520</v>
      </c>
      <c r="I496" s="19"/>
    </row>
    <row r="497" customHeight="1" spans="1:9">
      <c r="A497" s="13">
        <v>495</v>
      </c>
      <c r="B497" s="53" t="s">
        <v>12964</v>
      </c>
      <c r="C497" s="53" t="s">
        <v>5936</v>
      </c>
      <c r="D497" s="76"/>
      <c r="E497" s="72">
        <v>3</v>
      </c>
      <c r="F497" s="73"/>
      <c r="G497" s="74"/>
      <c r="H497" s="13" t="s">
        <v>12520</v>
      </c>
      <c r="I497" s="19"/>
    </row>
    <row r="498" customHeight="1" spans="1:9">
      <c r="A498" s="13">
        <v>496</v>
      </c>
      <c r="B498" s="53" t="s">
        <v>12965</v>
      </c>
      <c r="C498" s="53" t="s">
        <v>1073</v>
      </c>
      <c r="D498" s="76"/>
      <c r="E498" s="72">
        <v>3</v>
      </c>
      <c r="F498" s="73"/>
      <c r="G498" s="74"/>
      <c r="H498" s="13" t="s">
        <v>12520</v>
      </c>
      <c r="I498" s="19"/>
    </row>
    <row r="499" customHeight="1" spans="1:9">
      <c r="A499" s="13">
        <v>497</v>
      </c>
      <c r="B499" s="53" t="s">
        <v>12966</v>
      </c>
      <c r="C499" s="53" t="s">
        <v>357</v>
      </c>
      <c r="D499" s="76"/>
      <c r="E499" s="72">
        <v>3</v>
      </c>
      <c r="F499" s="73"/>
      <c r="G499" s="74"/>
      <c r="H499" s="13" t="s">
        <v>12520</v>
      </c>
      <c r="I499" s="19"/>
    </row>
    <row r="500" customHeight="1" spans="1:9">
      <c r="A500" s="13">
        <v>498</v>
      </c>
      <c r="B500" s="53" t="s">
        <v>12967</v>
      </c>
      <c r="C500" s="53" t="s">
        <v>357</v>
      </c>
      <c r="D500" s="76"/>
      <c r="E500" s="72">
        <v>3</v>
      </c>
      <c r="F500" s="73"/>
      <c r="G500" s="74"/>
      <c r="H500" s="13" t="s">
        <v>12520</v>
      </c>
      <c r="I500" s="19"/>
    </row>
    <row r="501" customHeight="1" spans="1:9">
      <c r="A501" s="13">
        <v>499</v>
      </c>
      <c r="B501" s="53" t="s">
        <v>12968</v>
      </c>
      <c r="C501" s="53" t="s">
        <v>5936</v>
      </c>
      <c r="D501" s="76"/>
      <c r="E501" s="72">
        <v>3</v>
      </c>
      <c r="F501" s="73"/>
      <c r="G501" s="74"/>
      <c r="H501" s="13" t="s">
        <v>12520</v>
      </c>
      <c r="I501" s="19"/>
    </row>
    <row r="502" customHeight="1" spans="1:9">
      <c r="A502" s="13">
        <v>500</v>
      </c>
      <c r="B502" s="53" t="s">
        <v>12969</v>
      </c>
      <c r="C502" s="53" t="s">
        <v>5936</v>
      </c>
      <c r="D502" s="76"/>
      <c r="E502" s="72">
        <v>3</v>
      </c>
      <c r="F502" s="73"/>
      <c r="G502" s="74"/>
      <c r="H502" s="13" t="s">
        <v>12520</v>
      </c>
      <c r="I502" s="19"/>
    </row>
    <row r="503" customHeight="1" spans="1:9">
      <c r="A503" s="13">
        <v>501</v>
      </c>
      <c r="B503" s="53" t="s">
        <v>12970</v>
      </c>
      <c r="C503" s="53" t="s">
        <v>5936</v>
      </c>
      <c r="D503" s="76"/>
      <c r="E503" s="72">
        <v>3</v>
      </c>
      <c r="F503" s="73"/>
      <c r="G503" s="74"/>
      <c r="H503" s="13" t="s">
        <v>12520</v>
      </c>
      <c r="I503" s="19"/>
    </row>
    <row r="504" customHeight="1" spans="1:9">
      <c r="A504" s="13">
        <v>502</v>
      </c>
      <c r="B504" s="53" t="s">
        <v>12971</v>
      </c>
      <c r="C504" s="53" t="s">
        <v>12972</v>
      </c>
      <c r="D504" s="76"/>
      <c r="E504" s="72">
        <v>3</v>
      </c>
      <c r="F504" s="73"/>
      <c r="G504" s="74"/>
      <c r="H504" s="13" t="s">
        <v>12520</v>
      </c>
      <c r="I504" s="19"/>
    </row>
    <row r="505" customHeight="1" spans="1:9">
      <c r="A505" s="13">
        <v>503</v>
      </c>
      <c r="B505" s="53" t="s">
        <v>12973</v>
      </c>
      <c r="C505" s="53" t="s">
        <v>5936</v>
      </c>
      <c r="D505" s="76"/>
      <c r="E505" s="72">
        <v>3</v>
      </c>
      <c r="F505" s="73"/>
      <c r="G505" s="74"/>
      <c r="H505" s="13" t="s">
        <v>12520</v>
      </c>
      <c r="I505" s="19"/>
    </row>
    <row r="506" customHeight="1" spans="1:9">
      <c r="A506" s="13">
        <v>504</v>
      </c>
      <c r="B506" s="53" t="s">
        <v>12974</v>
      </c>
      <c r="C506" s="53" t="s">
        <v>2375</v>
      </c>
      <c r="D506" s="76"/>
      <c r="E506" s="72">
        <v>3</v>
      </c>
      <c r="F506" s="73"/>
      <c r="G506" s="74"/>
      <c r="H506" s="13" t="s">
        <v>12520</v>
      </c>
      <c r="I506" s="19"/>
    </row>
    <row r="507" customHeight="1" spans="1:9">
      <c r="A507" s="13">
        <v>505</v>
      </c>
      <c r="B507" s="53" t="s">
        <v>12975</v>
      </c>
      <c r="C507" s="53" t="s">
        <v>2656</v>
      </c>
      <c r="D507" s="76"/>
      <c r="E507" s="72">
        <v>3</v>
      </c>
      <c r="F507" s="73"/>
      <c r="G507" s="74"/>
      <c r="H507" s="13" t="s">
        <v>12520</v>
      </c>
      <c r="I507" s="19"/>
    </row>
    <row r="508" customHeight="1" spans="1:9">
      <c r="A508" s="13">
        <v>506</v>
      </c>
      <c r="B508" s="53" t="s">
        <v>12976</v>
      </c>
      <c r="C508" s="53" t="s">
        <v>1830</v>
      </c>
      <c r="D508" s="76"/>
      <c r="E508" s="72">
        <v>3</v>
      </c>
      <c r="F508" s="73"/>
      <c r="G508" s="74"/>
      <c r="H508" s="13" t="s">
        <v>12520</v>
      </c>
      <c r="I508" s="19"/>
    </row>
    <row r="509" customHeight="1" spans="1:9">
      <c r="A509" s="13">
        <v>507</v>
      </c>
      <c r="B509" s="53" t="s">
        <v>12977</v>
      </c>
      <c r="C509" s="53" t="s">
        <v>12945</v>
      </c>
      <c r="D509" s="76"/>
      <c r="E509" s="72">
        <v>3</v>
      </c>
      <c r="F509" s="73"/>
      <c r="G509" s="74"/>
      <c r="H509" s="13" t="s">
        <v>12520</v>
      </c>
      <c r="I509" s="19"/>
    </row>
    <row r="510" customHeight="1" spans="1:9">
      <c r="A510" s="13">
        <v>508</v>
      </c>
      <c r="B510" s="53" t="s">
        <v>12978</v>
      </c>
      <c r="C510" s="53" t="s">
        <v>3621</v>
      </c>
      <c r="D510" s="76"/>
      <c r="E510" s="72">
        <v>3</v>
      </c>
      <c r="F510" s="73"/>
      <c r="G510" s="74"/>
      <c r="H510" s="13" t="s">
        <v>12520</v>
      </c>
      <c r="I510" s="19"/>
    </row>
    <row r="511" customHeight="1" spans="1:9">
      <c r="A511" s="13">
        <v>509</v>
      </c>
      <c r="B511" s="53" t="s">
        <v>12979</v>
      </c>
      <c r="C511" s="53" t="s">
        <v>12945</v>
      </c>
      <c r="D511" s="76"/>
      <c r="E511" s="72">
        <v>3</v>
      </c>
      <c r="F511" s="73"/>
      <c r="G511" s="74"/>
      <c r="H511" s="13" t="s">
        <v>12520</v>
      </c>
      <c r="I511" s="19"/>
    </row>
    <row r="512" customHeight="1" spans="1:9">
      <c r="A512" s="13">
        <v>510</v>
      </c>
      <c r="B512" s="53" t="s">
        <v>12980</v>
      </c>
      <c r="C512" s="53" t="s">
        <v>1156</v>
      </c>
      <c r="D512" s="76"/>
      <c r="E512" s="72">
        <v>3</v>
      </c>
      <c r="F512" s="73"/>
      <c r="G512" s="74"/>
      <c r="H512" s="13" t="s">
        <v>12520</v>
      </c>
      <c r="I512" s="19"/>
    </row>
    <row r="513" customHeight="1" spans="1:9">
      <c r="A513" s="13">
        <v>511</v>
      </c>
      <c r="B513" s="53" t="s">
        <v>12981</v>
      </c>
      <c r="C513" s="53" t="s">
        <v>3475</v>
      </c>
      <c r="D513" s="76"/>
      <c r="E513" s="72">
        <v>3</v>
      </c>
      <c r="F513" s="73"/>
      <c r="G513" s="74"/>
      <c r="H513" s="13" t="s">
        <v>12520</v>
      </c>
      <c r="I513" s="19"/>
    </row>
    <row r="514" customHeight="1" spans="1:9">
      <c r="A514" s="13">
        <v>512</v>
      </c>
      <c r="B514" s="53" t="s">
        <v>12982</v>
      </c>
      <c r="C514" s="53" t="s">
        <v>294</v>
      </c>
      <c r="D514" s="76"/>
      <c r="E514" s="72">
        <v>3</v>
      </c>
      <c r="F514" s="73"/>
      <c r="G514" s="74"/>
      <c r="H514" s="13" t="s">
        <v>12520</v>
      </c>
      <c r="I514" s="19"/>
    </row>
    <row r="515" customHeight="1" spans="1:9">
      <c r="A515" s="13">
        <v>513</v>
      </c>
      <c r="B515" s="53" t="s">
        <v>12983</v>
      </c>
      <c r="C515" s="53" t="s">
        <v>12984</v>
      </c>
      <c r="D515" s="76"/>
      <c r="E515" s="72">
        <v>3</v>
      </c>
      <c r="F515" s="73"/>
      <c r="G515" s="74"/>
      <c r="H515" s="13" t="s">
        <v>12520</v>
      </c>
      <c r="I515" s="19"/>
    </row>
    <row r="516" customHeight="1" spans="1:9">
      <c r="A516" s="13">
        <v>514</v>
      </c>
      <c r="B516" s="53" t="s">
        <v>12985</v>
      </c>
      <c r="C516" s="53" t="s">
        <v>1830</v>
      </c>
      <c r="D516" s="76"/>
      <c r="E516" s="72">
        <v>3</v>
      </c>
      <c r="F516" s="73"/>
      <c r="G516" s="74"/>
      <c r="H516" s="13" t="s">
        <v>12520</v>
      </c>
      <c r="I516" s="19"/>
    </row>
    <row r="517" customHeight="1" spans="1:9">
      <c r="A517" s="13">
        <v>515</v>
      </c>
      <c r="B517" s="53" t="s">
        <v>12986</v>
      </c>
      <c r="C517" s="53" t="s">
        <v>12987</v>
      </c>
      <c r="D517" s="76"/>
      <c r="E517" s="72">
        <v>3</v>
      </c>
      <c r="F517" s="73"/>
      <c r="G517" s="74"/>
      <c r="H517" s="13" t="s">
        <v>12520</v>
      </c>
      <c r="I517" s="19"/>
    </row>
    <row r="518" customHeight="1" spans="1:9">
      <c r="A518" s="13">
        <v>516</v>
      </c>
      <c r="B518" s="53" t="s">
        <v>12988</v>
      </c>
      <c r="C518" s="53" t="s">
        <v>1156</v>
      </c>
      <c r="D518" s="76"/>
      <c r="E518" s="72">
        <v>3</v>
      </c>
      <c r="F518" s="73"/>
      <c r="G518" s="74"/>
      <c r="H518" s="13" t="s">
        <v>12520</v>
      </c>
      <c r="I518" s="19"/>
    </row>
    <row r="519" customHeight="1" spans="1:9">
      <c r="A519" s="13">
        <v>517</v>
      </c>
      <c r="B519" s="53" t="s">
        <v>12989</v>
      </c>
      <c r="C519" s="53" t="s">
        <v>12890</v>
      </c>
      <c r="D519" s="76"/>
      <c r="E519" s="72">
        <v>3</v>
      </c>
      <c r="F519" s="73"/>
      <c r="G519" s="74"/>
      <c r="H519" s="13" t="s">
        <v>12520</v>
      </c>
      <c r="I519" s="19"/>
    </row>
    <row r="520" customHeight="1" spans="1:9">
      <c r="A520" s="13">
        <v>518</v>
      </c>
      <c r="B520" s="53" t="s">
        <v>12990</v>
      </c>
      <c r="C520" s="53" t="s">
        <v>12991</v>
      </c>
      <c r="D520" s="76"/>
      <c r="E520" s="72">
        <v>3</v>
      </c>
      <c r="F520" s="73"/>
      <c r="G520" s="74"/>
      <c r="H520" s="13" t="s">
        <v>12520</v>
      </c>
      <c r="I520" s="19"/>
    </row>
    <row r="521" customHeight="1" spans="1:9">
      <c r="A521" s="13">
        <v>519</v>
      </c>
      <c r="B521" s="53" t="s">
        <v>12992</v>
      </c>
      <c r="C521" s="53" t="s">
        <v>12993</v>
      </c>
      <c r="D521" s="76"/>
      <c r="E521" s="72">
        <v>3</v>
      </c>
      <c r="F521" s="73"/>
      <c r="G521" s="74"/>
      <c r="H521" s="13" t="s">
        <v>12520</v>
      </c>
      <c r="I521" s="19"/>
    </row>
    <row r="522" customHeight="1" spans="1:9">
      <c r="A522" s="13">
        <v>520</v>
      </c>
      <c r="B522" s="53" t="s">
        <v>12994</v>
      </c>
      <c r="C522" s="53" t="s">
        <v>2273</v>
      </c>
      <c r="D522" s="76"/>
      <c r="E522" s="72">
        <v>3</v>
      </c>
      <c r="F522" s="73"/>
      <c r="G522" s="74"/>
      <c r="H522" s="13" t="s">
        <v>12520</v>
      </c>
      <c r="I522" s="19"/>
    </row>
    <row r="523" customHeight="1" spans="1:9">
      <c r="A523" s="13">
        <v>521</v>
      </c>
      <c r="B523" s="53" t="s">
        <v>12995</v>
      </c>
      <c r="C523" s="53" t="s">
        <v>12996</v>
      </c>
      <c r="D523" s="76"/>
      <c r="E523" s="72">
        <v>3</v>
      </c>
      <c r="F523" s="73"/>
      <c r="G523" s="74"/>
      <c r="H523" s="13" t="s">
        <v>12520</v>
      </c>
      <c r="I523" s="19"/>
    </row>
    <row r="524" customHeight="1" spans="1:9">
      <c r="A524" s="13">
        <v>522</v>
      </c>
      <c r="B524" s="53" t="s">
        <v>12997</v>
      </c>
      <c r="C524" s="53" t="s">
        <v>12998</v>
      </c>
      <c r="D524" s="76"/>
      <c r="E524" s="13">
        <v>3</v>
      </c>
      <c r="F524" s="73"/>
      <c r="G524" s="74"/>
      <c r="H524" s="13" t="s">
        <v>12628</v>
      </c>
      <c r="I524" s="19"/>
    </row>
    <row r="525" customHeight="1" spans="1:9">
      <c r="A525" s="13">
        <v>523</v>
      </c>
      <c r="B525" s="53" t="s">
        <v>12999</v>
      </c>
      <c r="C525" s="53" t="s">
        <v>12554</v>
      </c>
      <c r="D525" s="76"/>
      <c r="E525" s="13">
        <v>3</v>
      </c>
      <c r="F525" s="73"/>
      <c r="G525" s="74"/>
      <c r="H525" s="13" t="s">
        <v>12628</v>
      </c>
      <c r="I525" s="19"/>
    </row>
    <row r="526" customHeight="1" spans="1:9">
      <c r="A526" s="13">
        <v>524</v>
      </c>
      <c r="B526" s="53" t="s">
        <v>13000</v>
      </c>
      <c r="C526" s="53" t="s">
        <v>13001</v>
      </c>
      <c r="D526" s="76"/>
      <c r="E526" s="13">
        <v>3</v>
      </c>
      <c r="F526" s="73"/>
      <c r="G526" s="74"/>
      <c r="H526" s="13" t="s">
        <v>12628</v>
      </c>
      <c r="I526" s="19"/>
    </row>
    <row r="527" customHeight="1" spans="1:9">
      <c r="A527" s="13">
        <v>525</v>
      </c>
      <c r="B527" s="53" t="s">
        <v>13002</v>
      </c>
      <c r="C527" s="53" t="s">
        <v>13003</v>
      </c>
      <c r="D527" s="76"/>
      <c r="E527" s="13">
        <v>3</v>
      </c>
      <c r="F527" s="73"/>
      <c r="G527" s="74"/>
      <c r="H527" s="13" t="s">
        <v>12628</v>
      </c>
      <c r="I527" s="19"/>
    </row>
    <row r="528" customHeight="1" spans="1:9">
      <c r="A528" s="13">
        <v>526</v>
      </c>
      <c r="B528" s="53" t="s">
        <v>13004</v>
      </c>
      <c r="C528" s="53" t="s">
        <v>13003</v>
      </c>
      <c r="D528" s="76"/>
      <c r="E528" s="13">
        <v>3</v>
      </c>
      <c r="F528" s="73"/>
      <c r="G528" s="74"/>
      <c r="H528" s="13" t="s">
        <v>12628</v>
      </c>
      <c r="I528" s="19"/>
    </row>
    <row r="529" customHeight="1" spans="1:9">
      <c r="A529" s="13">
        <v>527</v>
      </c>
      <c r="B529" s="53" t="s">
        <v>13005</v>
      </c>
      <c r="C529" s="53" t="s">
        <v>13003</v>
      </c>
      <c r="D529" s="76"/>
      <c r="E529" s="13">
        <v>3</v>
      </c>
      <c r="F529" s="73"/>
      <c r="G529" s="74"/>
      <c r="H529" s="13" t="s">
        <v>12628</v>
      </c>
      <c r="I529" s="19"/>
    </row>
    <row r="530" customHeight="1" spans="1:9">
      <c r="A530" s="13">
        <v>528</v>
      </c>
      <c r="B530" s="53" t="s">
        <v>13006</v>
      </c>
      <c r="C530" s="53" t="s">
        <v>13003</v>
      </c>
      <c r="D530" s="76"/>
      <c r="E530" s="13">
        <v>3</v>
      </c>
      <c r="F530" s="73"/>
      <c r="G530" s="74"/>
      <c r="H530" s="13" t="s">
        <v>12628</v>
      </c>
      <c r="I530" s="19"/>
    </row>
    <row r="531" customHeight="1" spans="1:9">
      <c r="A531" s="13">
        <v>529</v>
      </c>
      <c r="B531" s="53" t="s">
        <v>13007</v>
      </c>
      <c r="C531" s="53" t="s">
        <v>13003</v>
      </c>
      <c r="D531" s="76"/>
      <c r="E531" s="13">
        <v>3</v>
      </c>
      <c r="F531" s="73"/>
      <c r="G531" s="74"/>
      <c r="H531" s="13" t="s">
        <v>12628</v>
      </c>
      <c r="I531" s="19"/>
    </row>
    <row r="532" customHeight="1" spans="1:9">
      <c r="A532" s="13">
        <v>530</v>
      </c>
      <c r="B532" s="53" t="s">
        <v>13008</v>
      </c>
      <c r="C532" s="53" t="s">
        <v>13009</v>
      </c>
      <c r="D532" s="76"/>
      <c r="E532" s="13">
        <v>3</v>
      </c>
      <c r="F532" s="73"/>
      <c r="G532" s="74"/>
      <c r="H532" s="13" t="s">
        <v>12628</v>
      </c>
      <c r="I532" s="19"/>
    </row>
    <row r="533" customHeight="1" spans="1:9">
      <c r="A533" s="13">
        <v>531</v>
      </c>
      <c r="B533" s="53" t="s">
        <v>13010</v>
      </c>
      <c r="C533" s="53" t="s">
        <v>12554</v>
      </c>
      <c r="D533" s="76"/>
      <c r="E533" s="13">
        <v>3</v>
      </c>
      <c r="F533" s="73"/>
      <c r="G533" s="74"/>
      <c r="H533" s="13" t="s">
        <v>12628</v>
      </c>
      <c r="I533" s="19"/>
    </row>
    <row r="534" customHeight="1" spans="1:9">
      <c r="A534" s="13">
        <v>532</v>
      </c>
      <c r="B534" s="53" t="s">
        <v>13011</v>
      </c>
      <c r="C534" s="53" t="s">
        <v>2325</v>
      </c>
      <c r="D534" s="76"/>
      <c r="E534" s="13">
        <v>3</v>
      </c>
      <c r="F534" s="73"/>
      <c r="G534" s="74"/>
      <c r="H534" s="13" t="s">
        <v>12628</v>
      </c>
      <c r="I534" s="19"/>
    </row>
    <row r="535" customHeight="1" spans="1:9">
      <c r="A535" s="13">
        <v>533</v>
      </c>
      <c r="B535" s="53" t="s">
        <v>13012</v>
      </c>
      <c r="C535" s="53" t="s">
        <v>13013</v>
      </c>
      <c r="D535" s="76"/>
      <c r="E535" s="13">
        <v>3</v>
      </c>
      <c r="F535" s="73"/>
      <c r="G535" s="74"/>
      <c r="H535" s="13" t="s">
        <v>12628</v>
      </c>
      <c r="I535" s="19"/>
    </row>
    <row r="536" customHeight="1" spans="1:9">
      <c r="A536" s="13">
        <v>534</v>
      </c>
      <c r="B536" s="53" t="s">
        <v>13014</v>
      </c>
      <c r="C536" s="53" t="s">
        <v>13015</v>
      </c>
      <c r="D536" s="76"/>
      <c r="E536" s="13">
        <v>3</v>
      </c>
      <c r="F536" s="73"/>
      <c r="G536" s="74"/>
      <c r="H536" s="13" t="s">
        <v>12628</v>
      </c>
      <c r="I536" s="19"/>
    </row>
    <row r="537" customHeight="1" spans="1:9">
      <c r="A537" s="13">
        <v>535</v>
      </c>
      <c r="B537" s="53" t="s">
        <v>13016</v>
      </c>
      <c r="C537" s="53" t="s">
        <v>13013</v>
      </c>
      <c r="D537" s="76"/>
      <c r="E537" s="13">
        <v>3</v>
      </c>
      <c r="F537" s="73"/>
      <c r="G537" s="74"/>
      <c r="H537" s="13" t="s">
        <v>12628</v>
      </c>
      <c r="I537" s="19"/>
    </row>
    <row r="538" customHeight="1" spans="1:9">
      <c r="A538" s="13">
        <v>536</v>
      </c>
      <c r="B538" s="53" t="s">
        <v>13017</v>
      </c>
      <c r="C538" s="53" t="s">
        <v>9384</v>
      </c>
      <c r="D538" s="76"/>
      <c r="E538" s="13">
        <v>3</v>
      </c>
      <c r="F538" s="73"/>
      <c r="G538" s="74"/>
      <c r="H538" s="13" t="s">
        <v>12628</v>
      </c>
      <c r="I538" s="19"/>
    </row>
    <row r="539" customHeight="1" spans="1:9">
      <c r="A539" s="13">
        <v>537</v>
      </c>
      <c r="B539" s="53" t="s">
        <v>13018</v>
      </c>
      <c r="C539" s="53" t="s">
        <v>13001</v>
      </c>
      <c r="D539" s="76"/>
      <c r="E539" s="13">
        <v>3</v>
      </c>
      <c r="F539" s="73"/>
      <c r="G539" s="74"/>
      <c r="H539" s="13" t="s">
        <v>12628</v>
      </c>
      <c r="I539" s="19"/>
    </row>
    <row r="540" customHeight="1" spans="1:9">
      <c r="A540" s="13">
        <v>538</v>
      </c>
      <c r="B540" s="53" t="s">
        <v>13019</v>
      </c>
      <c r="C540" s="53" t="s">
        <v>13001</v>
      </c>
      <c r="D540" s="76"/>
      <c r="E540" s="13">
        <v>3</v>
      </c>
      <c r="F540" s="73"/>
      <c r="G540" s="74"/>
      <c r="H540" s="13" t="s">
        <v>12628</v>
      </c>
      <c r="I540" s="19"/>
    </row>
    <row r="541" customHeight="1" spans="1:9">
      <c r="A541" s="13">
        <v>539</v>
      </c>
      <c r="B541" s="53" t="s">
        <v>13020</v>
      </c>
      <c r="C541" s="53" t="s">
        <v>3723</v>
      </c>
      <c r="D541" s="76"/>
      <c r="E541" s="13">
        <v>3</v>
      </c>
      <c r="F541" s="73"/>
      <c r="G541" s="74"/>
      <c r="H541" s="13" t="s">
        <v>12628</v>
      </c>
      <c r="I541" s="19"/>
    </row>
    <row r="542" customHeight="1" spans="1:9">
      <c r="A542" s="13">
        <v>540</v>
      </c>
      <c r="B542" s="53" t="s">
        <v>13021</v>
      </c>
      <c r="C542" s="53" t="s">
        <v>13001</v>
      </c>
      <c r="D542" s="76"/>
      <c r="E542" s="13">
        <v>3</v>
      </c>
      <c r="F542" s="73"/>
      <c r="G542" s="74"/>
      <c r="H542" s="13" t="s">
        <v>12628</v>
      </c>
      <c r="I542" s="19"/>
    </row>
    <row r="543" customHeight="1" spans="1:9">
      <c r="A543" s="13">
        <v>541</v>
      </c>
      <c r="B543" s="53" t="s">
        <v>13022</v>
      </c>
      <c r="C543" s="53" t="s">
        <v>13001</v>
      </c>
      <c r="D543" s="76"/>
      <c r="E543" s="13">
        <v>3</v>
      </c>
      <c r="F543" s="73"/>
      <c r="G543" s="74"/>
      <c r="H543" s="13" t="s">
        <v>12628</v>
      </c>
      <c r="I543" s="19"/>
    </row>
    <row r="544" customHeight="1" spans="1:9">
      <c r="A544" s="13">
        <v>542</v>
      </c>
      <c r="B544" s="53" t="s">
        <v>13023</v>
      </c>
      <c r="C544" s="53" t="s">
        <v>13001</v>
      </c>
      <c r="D544" s="76"/>
      <c r="E544" s="13">
        <v>3</v>
      </c>
      <c r="F544" s="73"/>
      <c r="G544" s="74"/>
      <c r="H544" s="13" t="s">
        <v>12628</v>
      </c>
      <c r="I544" s="19"/>
    </row>
    <row r="545" customHeight="1" spans="1:9">
      <c r="A545" s="13">
        <v>543</v>
      </c>
      <c r="B545" s="53" t="s">
        <v>13024</v>
      </c>
      <c r="C545" s="53" t="s">
        <v>13001</v>
      </c>
      <c r="D545" s="76"/>
      <c r="E545" s="13">
        <v>3</v>
      </c>
      <c r="F545" s="73"/>
      <c r="G545" s="74"/>
      <c r="H545" s="13" t="s">
        <v>12628</v>
      </c>
      <c r="I545" s="19"/>
    </row>
    <row r="546" customHeight="1" spans="1:9">
      <c r="A546" s="13">
        <v>544</v>
      </c>
      <c r="B546" s="53" t="s">
        <v>13025</v>
      </c>
      <c r="C546" s="53" t="s">
        <v>2063</v>
      </c>
      <c r="D546" s="76"/>
      <c r="E546" s="13">
        <v>3</v>
      </c>
      <c r="F546" s="73"/>
      <c r="G546" s="74"/>
      <c r="H546" s="13" t="s">
        <v>12628</v>
      </c>
      <c r="I546" s="19"/>
    </row>
    <row r="547" customHeight="1" spans="1:9">
      <c r="A547" s="13">
        <v>545</v>
      </c>
      <c r="B547" s="53" t="s">
        <v>13026</v>
      </c>
      <c r="C547" s="53" t="s">
        <v>13027</v>
      </c>
      <c r="D547" s="76"/>
      <c r="E547" s="13">
        <v>3</v>
      </c>
      <c r="F547" s="73"/>
      <c r="G547" s="74"/>
      <c r="H547" s="13" t="s">
        <v>12628</v>
      </c>
      <c r="I547" s="19"/>
    </row>
    <row r="548" customHeight="1" spans="1:9">
      <c r="A548" s="13">
        <v>546</v>
      </c>
      <c r="B548" s="53" t="s">
        <v>13028</v>
      </c>
      <c r="C548" s="53" t="s">
        <v>13027</v>
      </c>
      <c r="D548" s="76"/>
      <c r="E548" s="13">
        <v>3</v>
      </c>
      <c r="F548" s="73"/>
      <c r="G548" s="74"/>
      <c r="H548" s="13" t="s">
        <v>12628</v>
      </c>
      <c r="I548" s="19"/>
    </row>
    <row r="549" customHeight="1" spans="1:9">
      <c r="A549" s="13">
        <v>547</v>
      </c>
      <c r="B549" s="53" t="s">
        <v>13029</v>
      </c>
      <c r="C549" s="53" t="s">
        <v>13027</v>
      </c>
      <c r="D549" s="76"/>
      <c r="E549" s="13">
        <v>3</v>
      </c>
      <c r="F549" s="73"/>
      <c r="G549" s="74"/>
      <c r="H549" s="13" t="s">
        <v>12628</v>
      </c>
      <c r="I549" s="19"/>
    </row>
    <row r="550" customHeight="1" spans="1:9">
      <c r="A550" s="13">
        <v>548</v>
      </c>
      <c r="B550" s="53" t="s">
        <v>13030</v>
      </c>
      <c r="C550" s="53" t="s">
        <v>13031</v>
      </c>
      <c r="D550" s="76"/>
      <c r="E550" s="13">
        <v>3</v>
      </c>
      <c r="F550" s="73"/>
      <c r="G550" s="74"/>
      <c r="H550" s="13" t="s">
        <v>12628</v>
      </c>
      <c r="I550" s="19"/>
    </row>
    <row r="551" customHeight="1" spans="1:9">
      <c r="A551" s="13">
        <v>549</v>
      </c>
      <c r="B551" s="53" t="s">
        <v>13032</v>
      </c>
      <c r="C551" s="53" t="s">
        <v>1236</v>
      </c>
      <c r="D551" s="76"/>
      <c r="E551" s="13">
        <v>3</v>
      </c>
      <c r="F551" s="73"/>
      <c r="G551" s="74"/>
      <c r="H551" s="13" t="s">
        <v>12628</v>
      </c>
      <c r="I551" s="19"/>
    </row>
    <row r="552" customHeight="1" spans="1:9">
      <c r="A552" s="13">
        <v>550</v>
      </c>
      <c r="B552" s="53" t="s">
        <v>13033</v>
      </c>
      <c r="C552" s="53" t="s">
        <v>1335</v>
      </c>
      <c r="D552" s="76"/>
      <c r="E552" s="13">
        <v>3</v>
      </c>
      <c r="F552" s="73"/>
      <c r="G552" s="74"/>
      <c r="H552" s="13" t="s">
        <v>12628</v>
      </c>
      <c r="I552" s="19"/>
    </row>
    <row r="553" customHeight="1" spans="1:9">
      <c r="A553" s="13">
        <v>551</v>
      </c>
      <c r="B553" s="53" t="s">
        <v>13034</v>
      </c>
      <c r="C553" s="53" t="s">
        <v>950</v>
      </c>
      <c r="D553" s="76"/>
      <c r="E553" s="13">
        <v>3</v>
      </c>
      <c r="F553" s="73"/>
      <c r="G553" s="74"/>
      <c r="H553" s="13" t="s">
        <v>12628</v>
      </c>
      <c r="I553" s="19"/>
    </row>
    <row r="554" customHeight="1" spans="1:9">
      <c r="A554" s="13">
        <v>552</v>
      </c>
      <c r="B554" s="53" t="s">
        <v>13035</v>
      </c>
      <c r="C554" s="53" t="s">
        <v>950</v>
      </c>
      <c r="D554" s="76"/>
      <c r="E554" s="13">
        <v>3</v>
      </c>
      <c r="F554" s="73"/>
      <c r="G554" s="74"/>
      <c r="H554" s="13" t="s">
        <v>12628</v>
      </c>
      <c r="I554" s="19"/>
    </row>
    <row r="555" customHeight="1" spans="1:9">
      <c r="A555" s="13">
        <v>553</v>
      </c>
      <c r="B555" s="53" t="s">
        <v>13036</v>
      </c>
      <c r="C555" s="53" t="s">
        <v>13037</v>
      </c>
      <c r="D555" s="76"/>
      <c r="E555" s="13">
        <v>3</v>
      </c>
      <c r="F555" s="73"/>
      <c r="G555" s="74"/>
      <c r="H555" s="13" t="s">
        <v>12628</v>
      </c>
      <c r="I555" s="19"/>
    </row>
    <row r="556" customHeight="1" spans="1:9">
      <c r="A556" s="13">
        <v>554</v>
      </c>
      <c r="B556" s="53" t="s">
        <v>13038</v>
      </c>
      <c r="C556" s="53" t="s">
        <v>950</v>
      </c>
      <c r="D556" s="76"/>
      <c r="E556" s="13">
        <v>3</v>
      </c>
      <c r="F556" s="73"/>
      <c r="G556" s="74"/>
      <c r="H556" s="13" t="s">
        <v>12628</v>
      </c>
      <c r="I556" s="19"/>
    </row>
    <row r="557" customHeight="1" spans="1:9">
      <c r="A557" s="13">
        <v>555</v>
      </c>
      <c r="B557" s="53" t="s">
        <v>13039</v>
      </c>
      <c r="C557" s="53" t="s">
        <v>48</v>
      </c>
      <c r="D557" s="76"/>
      <c r="E557" s="13">
        <v>3</v>
      </c>
      <c r="F557" s="73"/>
      <c r="G557" s="74"/>
      <c r="H557" s="13" t="s">
        <v>12628</v>
      </c>
      <c r="I557" s="19"/>
    </row>
    <row r="558" customHeight="1" spans="1:9">
      <c r="A558" s="13">
        <v>556</v>
      </c>
      <c r="B558" s="53" t="s">
        <v>13040</v>
      </c>
      <c r="C558" s="53" t="s">
        <v>196</v>
      </c>
      <c r="D558" s="76"/>
      <c r="E558" s="13">
        <v>3</v>
      </c>
      <c r="F558" s="73"/>
      <c r="G558" s="74"/>
      <c r="H558" s="13" t="s">
        <v>12628</v>
      </c>
      <c r="I558" s="19"/>
    </row>
    <row r="559" customHeight="1" spans="1:9">
      <c r="A559" s="13">
        <v>557</v>
      </c>
      <c r="B559" s="53" t="s">
        <v>13041</v>
      </c>
      <c r="C559" s="53" t="s">
        <v>13031</v>
      </c>
      <c r="D559" s="76"/>
      <c r="E559" s="13">
        <v>3</v>
      </c>
      <c r="F559" s="73"/>
      <c r="G559" s="74"/>
      <c r="H559" s="13" t="s">
        <v>12628</v>
      </c>
      <c r="I559" s="19"/>
    </row>
    <row r="560" customHeight="1" spans="1:9">
      <c r="A560" s="13">
        <v>558</v>
      </c>
      <c r="B560" s="53" t="s">
        <v>13042</v>
      </c>
      <c r="C560" s="53" t="s">
        <v>12554</v>
      </c>
      <c r="D560" s="76"/>
      <c r="E560" s="13">
        <v>3</v>
      </c>
      <c r="F560" s="73"/>
      <c r="G560" s="74"/>
      <c r="H560" s="13" t="s">
        <v>12628</v>
      </c>
      <c r="I560" s="19"/>
    </row>
    <row r="561" customHeight="1" spans="1:9">
      <c r="A561" s="13">
        <v>559</v>
      </c>
      <c r="B561" s="53" t="s">
        <v>13043</v>
      </c>
      <c r="C561" s="53" t="s">
        <v>622</v>
      </c>
      <c r="D561" s="76"/>
      <c r="E561" s="13">
        <v>3</v>
      </c>
      <c r="F561" s="73"/>
      <c r="G561" s="74"/>
      <c r="H561" s="13" t="s">
        <v>12628</v>
      </c>
      <c r="I561" s="19"/>
    </row>
    <row r="562" customHeight="1" spans="1:9">
      <c r="A562" s="13">
        <v>560</v>
      </c>
      <c r="B562" s="53" t="s">
        <v>13044</v>
      </c>
      <c r="C562" s="53" t="s">
        <v>6505</v>
      </c>
      <c r="D562" s="76"/>
      <c r="E562" s="13">
        <v>3</v>
      </c>
      <c r="F562" s="73"/>
      <c r="G562" s="74"/>
      <c r="H562" s="13" t="s">
        <v>12628</v>
      </c>
      <c r="I562" s="19"/>
    </row>
    <row r="563" customHeight="1" spans="1:9">
      <c r="A563" s="13">
        <v>561</v>
      </c>
      <c r="B563" s="53" t="s">
        <v>13045</v>
      </c>
      <c r="C563" s="53" t="s">
        <v>13027</v>
      </c>
      <c r="D563" s="76"/>
      <c r="E563" s="13">
        <v>3</v>
      </c>
      <c r="F563" s="73"/>
      <c r="G563" s="74"/>
      <c r="H563" s="13" t="s">
        <v>12628</v>
      </c>
      <c r="I563" s="19"/>
    </row>
    <row r="564" customHeight="1" spans="1:9">
      <c r="A564" s="13">
        <v>562</v>
      </c>
      <c r="B564" s="53" t="s">
        <v>13046</v>
      </c>
      <c r="C564" s="53" t="s">
        <v>114</v>
      </c>
      <c r="D564" s="76"/>
      <c r="E564" s="13">
        <v>3</v>
      </c>
      <c r="F564" s="73"/>
      <c r="G564" s="74"/>
      <c r="H564" s="13" t="s">
        <v>12628</v>
      </c>
      <c r="I564" s="19"/>
    </row>
    <row r="565" customHeight="1" spans="1:9">
      <c r="A565" s="13">
        <v>563</v>
      </c>
      <c r="B565" s="53" t="s">
        <v>13047</v>
      </c>
      <c r="C565" s="53" t="s">
        <v>622</v>
      </c>
      <c r="D565" s="76"/>
      <c r="E565" s="13">
        <v>3</v>
      </c>
      <c r="F565" s="73"/>
      <c r="G565" s="74"/>
      <c r="H565" s="13" t="s">
        <v>12628</v>
      </c>
      <c r="I565" s="19"/>
    </row>
    <row r="566" customHeight="1" spans="1:9">
      <c r="A566" s="13">
        <v>564</v>
      </c>
      <c r="B566" s="53" t="s">
        <v>13048</v>
      </c>
      <c r="C566" s="53" t="s">
        <v>13001</v>
      </c>
      <c r="D566" s="76"/>
      <c r="E566" s="13">
        <v>3</v>
      </c>
      <c r="F566" s="73"/>
      <c r="G566" s="74"/>
      <c r="H566" s="13" t="s">
        <v>12628</v>
      </c>
      <c r="I566" s="19"/>
    </row>
    <row r="567" customHeight="1" spans="1:9">
      <c r="A567" s="13">
        <v>565</v>
      </c>
      <c r="B567" s="53" t="s">
        <v>13049</v>
      </c>
      <c r="C567" s="53" t="s">
        <v>508</v>
      </c>
      <c r="D567" s="76"/>
      <c r="E567" s="13">
        <v>3</v>
      </c>
      <c r="F567" s="73"/>
      <c r="G567" s="74"/>
      <c r="H567" s="13" t="s">
        <v>12628</v>
      </c>
      <c r="I567" s="19"/>
    </row>
    <row r="568" customHeight="1" spans="1:9">
      <c r="A568" s="13">
        <v>566</v>
      </c>
      <c r="B568" s="53" t="s">
        <v>13050</v>
      </c>
      <c r="C568" s="53" t="s">
        <v>86</v>
      </c>
      <c r="D568" s="76"/>
      <c r="E568" s="13">
        <v>3</v>
      </c>
      <c r="F568" s="73"/>
      <c r="G568" s="74"/>
      <c r="H568" s="13" t="s">
        <v>12628</v>
      </c>
      <c r="I568" s="19"/>
    </row>
    <row r="569" customHeight="1" spans="1:9">
      <c r="A569" s="13">
        <v>567</v>
      </c>
      <c r="B569" s="53" t="s">
        <v>13051</v>
      </c>
      <c r="C569" s="53" t="s">
        <v>13052</v>
      </c>
      <c r="D569" s="76"/>
      <c r="E569" s="13">
        <v>3</v>
      </c>
      <c r="F569" s="73"/>
      <c r="G569" s="74"/>
      <c r="H569" s="13" t="s">
        <v>12628</v>
      </c>
      <c r="I569" s="19"/>
    </row>
    <row r="570" customHeight="1" spans="1:9">
      <c r="A570" s="13">
        <v>568</v>
      </c>
      <c r="B570" s="53" t="s">
        <v>13053</v>
      </c>
      <c r="C570" s="53" t="s">
        <v>1236</v>
      </c>
      <c r="D570" s="76"/>
      <c r="E570" s="13">
        <v>3</v>
      </c>
      <c r="F570" s="73"/>
      <c r="G570" s="74"/>
      <c r="H570" s="13" t="s">
        <v>12628</v>
      </c>
      <c r="I570" s="19"/>
    </row>
    <row r="571" customHeight="1" spans="1:9">
      <c r="A571" s="13">
        <v>569</v>
      </c>
      <c r="B571" s="53" t="s">
        <v>13054</v>
      </c>
      <c r="C571" s="53" t="s">
        <v>13001</v>
      </c>
      <c r="D571" s="76"/>
      <c r="E571" s="13">
        <v>3</v>
      </c>
      <c r="F571" s="73"/>
      <c r="G571" s="74"/>
      <c r="H571" s="13" t="s">
        <v>12628</v>
      </c>
      <c r="I571" s="19"/>
    </row>
    <row r="572" customHeight="1" spans="1:9">
      <c r="A572" s="13">
        <v>570</v>
      </c>
      <c r="B572" s="53" t="s">
        <v>13055</v>
      </c>
      <c r="C572" s="53" t="s">
        <v>86</v>
      </c>
      <c r="D572" s="76"/>
      <c r="E572" s="13">
        <v>3</v>
      </c>
      <c r="F572" s="73"/>
      <c r="G572" s="74"/>
      <c r="H572" s="13" t="s">
        <v>12628</v>
      </c>
      <c r="I572" s="19"/>
    </row>
    <row r="573" customHeight="1" spans="1:9">
      <c r="A573" s="13">
        <v>571</v>
      </c>
      <c r="B573" s="53" t="s">
        <v>13056</v>
      </c>
      <c r="C573" s="53" t="s">
        <v>12991</v>
      </c>
      <c r="D573" s="76"/>
      <c r="E573" s="13">
        <v>3</v>
      </c>
      <c r="F573" s="73"/>
      <c r="G573" s="74"/>
      <c r="H573" s="13" t="s">
        <v>12628</v>
      </c>
      <c r="I573" s="19"/>
    </row>
    <row r="574" customHeight="1" spans="1:9">
      <c r="A574" s="13">
        <v>572</v>
      </c>
      <c r="B574" s="53" t="s">
        <v>13057</v>
      </c>
      <c r="C574" s="53" t="s">
        <v>6505</v>
      </c>
      <c r="D574" s="76"/>
      <c r="E574" s="13">
        <v>3</v>
      </c>
      <c r="F574" s="73"/>
      <c r="G574" s="74"/>
      <c r="H574" s="13" t="s">
        <v>12628</v>
      </c>
      <c r="I574" s="19"/>
    </row>
    <row r="575" customHeight="1" spans="1:9">
      <c r="A575" s="13">
        <v>573</v>
      </c>
      <c r="B575" s="53" t="s">
        <v>13058</v>
      </c>
      <c r="C575" s="53" t="s">
        <v>12573</v>
      </c>
      <c r="D575" s="76"/>
      <c r="E575" s="13">
        <v>3</v>
      </c>
      <c r="F575" s="73"/>
      <c r="G575" s="74"/>
      <c r="H575" s="13" t="s">
        <v>12628</v>
      </c>
      <c r="I575" s="19"/>
    </row>
    <row r="576" customHeight="1" spans="1:9">
      <c r="A576" s="13">
        <v>574</v>
      </c>
      <c r="B576" s="53" t="s">
        <v>13059</v>
      </c>
      <c r="C576" s="53" t="s">
        <v>1236</v>
      </c>
      <c r="D576" s="76"/>
      <c r="E576" s="13">
        <v>3</v>
      </c>
      <c r="F576" s="73"/>
      <c r="G576" s="74"/>
      <c r="H576" s="13" t="s">
        <v>12628</v>
      </c>
      <c r="I576" s="19"/>
    </row>
    <row r="577" customHeight="1" spans="1:9">
      <c r="A577" s="13">
        <v>575</v>
      </c>
      <c r="B577" s="53" t="s">
        <v>13060</v>
      </c>
      <c r="C577" s="53" t="s">
        <v>13027</v>
      </c>
      <c r="D577" s="76"/>
      <c r="E577" s="13">
        <v>3</v>
      </c>
      <c r="F577" s="73"/>
      <c r="G577" s="74"/>
      <c r="H577" s="13" t="s">
        <v>12628</v>
      </c>
      <c r="I577" s="19"/>
    </row>
    <row r="578" customHeight="1" spans="1:9">
      <c r="A578" s="13">
        <v>576</v>
      </c>
      <c r="B578" s="53" t="s">
        <v>13061</v>
      </c>
      <c r="C578" s="53" t="s">
        <v>1156</v>
      </c>
      <c r="D578" s="76"/>
      <c r="E578" s="13">
        <v>3</v>
      </c>
      <c r="F578" s="73"/>
      <c r="G578" s="74"/>
      <c r="H578" s="13" t="s">
        <v>12628</v>
      </c>
      <c r="I578" s="19"/>
    </row>
    <row r="579" customHeight="1" spans="1:9">
      <c r="A579" s="13">
        <v>577</v>
      </c>
      <c r="B579" s="53" t="s">
        <v>13062</v>
      </c>
      <c r="C579" s="53" t="s">
        <v>13063</v>
      </c>
      <c r="D579" s="76"/>
      <c r="E579" s="13">
        <v>3</v>
      </c>
      <c r="F579" s="73"/>
      <c r="G579" s="74"/>
      <c r="H579" s="13" t="s">
        <v>12628</v>
      </c>
      <c r="I579" s="19"/>
    </row>
    <row r="580" customHeight="1" spans="1:9">
      <c r="A580" s="13">
        <v>578</v>
      </c>
      <c r="B580" s="53" t="s">
        <v>13064</v>
      </c>
      <c r="C580" s="53" t="s">
        <v>5775</v>
      </c>
      <c r="D580" s="76"/>
      <c r="E580" s="13">
        <v>3</v>
      </c>
      <c r="F580" s="73"/>
      <c r="G580" s="74"/>
      <c r="H580" s="13" t="s">
        <v>12628</v>
      </c>
      <c r="I580" s="19"/>
    </row>
    <row r="581" customHeight="1" spans="1:9">
      <c r="A581" s="13">
        <v>579</v>
      </c>
      <c r="B581" s="53" t="s">
        <v>13065</v>
      </c>
      <c r="C581" s="53" t="s">
        <v>508</v>
      </c>
      <c r="D581" s="76"/>
      <c r="E581" s="13">
        <v>3</v>
      </c>
      <c r="F581" s="73"/>
      <c r="G581" s="74"/>
      <c r="H581" s="13" t="s">
        <v>12628</v>
      </c>
      <c r="I581" s="19"/>
    </row>
    <row r="582" customHeight="1" spans="1:9">
      <c r="A582" s="13">
        <v>580</v>
      </c>
      <c r="B582" s="53" t="s">
        <v>13066</v>
      </c>
      <c r="C582" s="53" t="s">
        <v>13067</v>
      </c>
      <c r="D582" s="76"/>
      <c r="E582" s="13">
        <v>3</v>
      </c>
      <c r="F582" s="73"/>
      <c r="G582" s="74"/>
      <c r="H582" s="13" t="s">
        <v>12628</v>
      </c>
      <c r="I582" s="19"/>
    </row>
    <row r="583" customHeight="1" spans="1:9">
      <c r="A583" s="13">
        <v>581</v>
      </c>
      <c r="B583" s="53" t="s">
        <v>13068</v>
      </c>
      <c r="C583" s="53" t="s">
        <v>12554</v>
      </c>
      <c r="D583" s="76"/>
      <c r="E583" s="13">
        <v>3</v>
      </c>
      <c r="F583" s="73"/>
      <c r="G583" s="74"/>
      <c r="H583" s="13" t="s">
        <v>12628</v>
      </c>
      <c r="I583" s="19"/>
    </row>
    <row r="584" customHeight="1" spans="1:9">
      <c r="A584" s="13">
        <v>582</v>
      </c>
      <c r="B584" s="53" t="s">
        <v>13069</v>
      </c>
      <c r="C584" s="53" t="s">
        <v>12945</v>
      </c>
      <c r="D584" s="76"/>
      <c r="E584" s="13">
        <v>3</v>
      </c>
      <c r="F584" s="73"/>
      <c r="G584" s="74"/>
      <c r="H584" s="13" t="s">
        <v>12628</v>
      </c>
      <c r="I584" s="19"/>
    </row>
    <row r="585" customHeight="1" spans="1:9">
      <c r="A585" s="13">
        <v>583</v>
      </c>
      <c r="B585" s="53" t="s">
        <v>13070</v>
      </c>
      <c r="C585" s="53" t="s">
        <v>1236</v>
      </c>
      <c r="D585" s="76"/>
      <c r="E585" s="13">
        <v>3</v>
      </c>
      <c r="F585" s="73"/>
      <c r="G585" s="74"/>
      <c r="H585" s="13" t="s">
        <v>12628</v>
      </c>
      <c r="I585" s="19"/>
    </row>
    <row r="586" customHeight="1" spans="1:9">
      <c r="A586" s="13">
        <v>584</v>
      </c>
      <c r="B586" s="53" t="s">
        <v>13071</v>
      </c>
      <c r="C586" s="53" t="s">
        <v>13001</v>
      </c>
      <c r="D586" s="76"/>
      <c r="E586" s="13">
        <v>3</v>
      </c>
      <c r="F586" s="73"/>
      <c r="G586" s="74"/>
      <c r="H586" s="13" t="s">
        <v>12628</v>
      </c>
      <c r="I586" s="19"/>
    </row>
    <row r="587" customHeight="1" spans="1:9">
      <c r="A587" s="13">
        <v>585</v>
      </c>
      <c r="B587" s="53" t="s">
        <v>13072</v>
      </c>
      <c r="C587" s="53" t="s">
        <v>9384</v>
      </c>
      <c r="D587" s="76"/>
      <c r="E587" s="13">
        <v>3</v>
      </c>
      <c r="F587" s="73"/>
      <c r="G587" s="74"/>
      <c r="H587" s="13" t="s">
        <v>12628</v>
      </c>
      <c r="I587" s="19"/>
    </row>
    <row r="588" customHeight="1" spans="1:9">
      <c r="A588" s="13">
        <v>586</v>
      </c>
      <c r="B588" s="53" t="s">
        <v>13073</v>
      </c>
      <c r="C588" s="53" t="s">
        <v>1236</v>
      </c>
      <c r="D588" s="76"/>
      <c r="E588" s="13">
        <v>3</v>
      </c>
      <c r="F588" s="73"/>
      <c r="G588" s="74"/>
      <c r="H588" s="13" t="s">
        <v>12628</v>
      </c>
      <c r="I588" s="19"/>
    </row>
    <row r="589" customHeight="1" spans="1:9">
      <c r="A589" s="13">
        <v>587</v>
      </c>
      <c r="B589" s="53" t="s">
        <v>13074</v>
      </c>
      <c r="C589" s="53" t="s">
        <v>12813</v>
      </c>
      <c r="D589" s="76"/>
      <c r="E589" s="13">
        <v>3</v>
      </c>
      <c r="F589" s="73"/>
      <c r="G589" s="74"/>
      <c r="H589" s="13" t="s">
        <v>12628</v>
      </c>
      <c r="I589" s="19"/>
    </row>
    <row r="590" customHeight="1" spans="1:9">
      <c r="A590" s="13">
        <v>588</v>
      </c>
      <c r="B590" s="53" t="s">
        <v>13075</v>
      </c>
      <c r="C590" s="53" t="s">
        <v>13067</v>
      </c>
      <c r="D590" s="76"/>
      <c r="E590" s="13">
        <v>3</v>
      </c>
      <c r="F590" s="73"/>
      <c r="G590" s="74"/>
      <c r="H590" s="13" t="s">
        <v>12628</v>
      </c>
      <c r="I590" s="19"/>
    </row>
    <row r="591" customHeight="1" spans="1:9">
      <c r="A591" s="13">
        <v>589</v>
      </c>
      <c r="B591" s="53" t="s">
        <v>13076</v>
      </c>
      <c r="C591" s="53" t="s">
        <v>13077</v>
      </c>
      <c r="D591" s="76"/>
      <c r="E591" s="13">
        <v>3</v>
      </c>
      <c r="F591" s="73"/>
      <c r="G591" s="74"/>
      <c r="H591" s="13" t="s">
        <v>12628</v>
      </c>
      <c r="I591" s="19"/>
    </row>
    <row r="592" customHeight="1" spans="1:9">
      <c r="A592" s="13">
        <v>590</v>
      </c>
      <c r="B592" s="53" t="s">
        <v>13078</v>
      </c>
      <c r="C592" s="53" t="s">
        <v>1236</v>
      </c>
      <c r="D592" s="76"/>
      <c r="E592" s="13">
        <v>3</v>
      </c>
      <c r="F592" s="73"/>
      <c r="G592" s="74"/>
      <c r="H592" s="13" t="s">
        <v>12628</v>
      </c>
      <c r="I592" s="19"/>
    </row>
    <row r="593" customHeight="1" spans="1:9">
      <c r="A593" s="13">
        <v>591</v>
      </c>
      <c r="B593" s="53" t="s">
        <v>13079</v>
      </c>
      <c r="C593" s="53" t="s">
        <v>950</v>
      </c>
      <c r="D593" s="76"/>
      <c r="E593" s="13">
        <v>3</v>
      </c>
      <c r="F593" s="73"/>
      <c r="G593" s="74"/>
      <c r="H593" s="13" t="s">
        <v>12628</v>
      </c>
      <c r="I593" s="19"/>
    </row>
    <row r="594" customHeight="1" spans="1:9">
      <c r="A594" s="13">
        <v>592</v>
      </c>
      <c r="B594" s="53" t="s">
        <v>13080</v>
      </c>
      <c r="C594" s="53" t="s">
        <v>25</v>
      </c>
      <c r="D594" s="76"/>
      <c r="E594" s="13">
        <v>3</v>
      </c>
      <c r="F594" s="73"/>
      <c r="G594" s="74"/>
      <c r="H594" s="13" t="s">
        <v>12628</v>
      </c>
      <c r="I594" s="19"/>
    </row>
    <row r="595" customHeight="1" spans="1:9">
      <c r="A595" s="13">
        <v>593</v>
      </c>
      <c r="B595" s="53" t="s">
        <v>13081</v>
      </c>
      <c r="C595" s="53" t="s">
        <v>12945</v>
      </c>
      <c r="D595" s="76"/>
      <c r="E595" s="13">
        <v>3</v>
      </c>
      <c r="F595" s="73"/>
      <c r="G595" s="74"/>
      <c r="H595" s="13" t="s">
        <v>12628</v>
      </c>
      <c r="I595" s="19"/>
    </row>
    <row r="596" customHeight="1" spans="1:9">
      <c r="A596" s="13">
        <v>594</v>
      </c>
      <c r="B596" s="53" t="s">
        <v>13082</v>
      </c>
      <c r="C596" s="53" t="s">
        <v>1236</v>
      </c>
      <c r="D596" s="76"/>
      <c r="E596" s="13">
        <v>3</v>
      </c>
      <c r="F596" s="73"/>
      <c r="G596" s="74"/>
      <c r="H596" s="13" t="s">
        <v>12628</v>
      </c>
      <c r="I596" s="19"/>
    </row>
    <row r="597" customHeight="1" spans="1:9">
      <c r="A597" s="13">
        <v>595</v>
      </c>
      <c r="B597" s="53" t="s">
        <v>13083</v>
      </c>
      <c r="C597" s="53" t="s">
        <v>12998</v>
      </c>
      <c r="D597" s="76"/>
      <c r="E597" s="13">
        <v>3</v>
      </c>
      <c r="F597" s="73"/>
      <c r="G597" s="74"/>
      <c r="H597" s="13" t="s">
        <v>12628</v>
      </c>
      <c r="I597" s="19"/>
    </row>
    <row r="598" customHeight="1" spans="1:9">
      <c r="A598" s="13">
        <v>596</v>
      </c>
      <c r="B598" s="53" t="s">
        <v>13084</v>
      </c>
      <c r="C598" s="53" t="s">
        <v>13085</v>
      </c>
      <c r="D598" s="76"/>
      <c r="E598" s="13">
        <v>3</v>
      </c>
      <c r="F598" s="73"/>
      <c r="G598" s="74"/>
      <c r="H598" s="13" t="s">
        <v>12628</v>
      </c>
      <c r="I598" s="19"/>
    </row>
    <row r="599" customHeight="1" spans="1:9">
      <c r="A599" s="13">
        <v>597</v>
      </c>
      <c r="B599" s="53" t="s">
        <v>13086</v>
      </c>
      <c r="C599" s="53" t="s">
        <v>12813</v>
      </c>
      <c r="D599" s="76"/>
      <c r="E599" s="13">
        <v>3</v>
      </c>
      <c r="F599" s="73"/>
      <c r="G599" s="74"/>
      <c r="H599" s="13" t="s">
        <v>12628</v>
      </c>
      <c r="I599" s="19"/>
    </row>
    <row r="600" customHeight="1" spans="1:9">
      <c r="A600" s="13">
        <v>598</v>
      </c>
      <c r="B600" s="53" t="s">
        <v>13087</v>
      </c>
      <c r="C600" s="53" t="s">
        <v>2912</v>
      </c>
      <c r="D600" s="76"/>
      <c r="E600" s="13">
        <v>3</v>
      </c>
      <c r="F600" s="73"/>
      <c r="G600" s="74"/>
      <c r="H600" s="13" t="s">
        <v>12628</v>
      </c>
      <c r="I600" s="19"/>
    </row>
    <row r="601" customHeight="1" spans="1:9">
      <c r="A601" s="13">
        <v>599</v>
      </c>
      <c r="B601" s="53" t="s">
        <v>13088</v>
      </c>
      <c r="C601" s="53" t="s">
        <v>13089</v>
      </c>
      <c r="D601" s="76"/>
      <c r="E601" s="13">
        <v>3</v>
      </c>
      <c r="F601" s="73"/>
      <c r="G601" s="74"/>
      <c r="H601" s="13" t="s">
        <v>12628</v>
      </c>
      <c r="I601" s="19"/>
    </row>
    <row r="602" customHeight="1" spans="1:9">
      <c r="A602" s="13">
        <v>600</v>
      </c>
      <c r="B602" s="53" t="s">
        <v>13090</v>
      </c>
      <c r="C602" s="53" t="s">
        <v>13001</v>
      </c>
      <c r="D602" s="76"/>
      <c r="E602" s="13">
        <v>3</v>
      </c>
      <c r="F602" s="73"/>
      <c r="G602" s="74"/>
      <c r="H602" s="13" t="s">
        <v>12628</v>
      </c>
      <c r="I602" s="19"/>
    </row>
    <row r="603" customHeight="1" spans="1:9">
      <c r="A603" s="13">
        <v>601</v>
      </c>
      <c r="B603" s="53" t="s">
        <v>13091</v>
      </c>
      <c r="C603" s="53" t="s">
        <v>622</v>
      </c>
      <c r="D603" s="76"/>
      <c r="E603" s="13">
        <v>3</v>
      </c>
      <c r="F603" s="73"/>
      <c r="G603" s="74"/>
      <c r="H603" s="13" t="s">
        <v>12628</v>
      </c>
      <c r="I603" s="19"/>
    </row>
    <row r="604" customHeight="1" spans="1:9">
      <c r="A604" s="13">
        <v>602</v>
      </c>
      <c r="B604" s="53" t="s">
        <v>13092</v>
      </c>
      <c r="C604" s="53" t="s">
        <v>13001</v>
      </c>
      <c r="D604" s="76"/>
      <c r="E604" s="13">
        <v>3</v>
      </c>
      <c r="F604" s="73"/>
      <c r="G604" s="74"/>
      <c r="H604" s="13" t="s">
        <v>12628</v>
      </c>
      <c r="I604" s="19"/>
    </row>
    <row r="605" customHeight="1" spans="1:9">
      <c r="A605" s="13">
        <v>603</v>
      </c>
      <c r="B605" s="53" t="s">
        <v>13093</v>
      </c>
      <c r="C605" s="53" t="s">
        <v>13094</v>
      </c>
      <c r="D605" s="76"/>
      <c r="E605" s="13">
        <v>3</v>
      </c>
      <c r="F605" s="73"/>
      <c r="G605" s="74"/>
      <c r="H605" s="13" t="s">
        <v>12628</v>
      </c>
      <c r="I605" s="19"/>
    </row>
    <row r="606" customHeight="1" spans="1:9">
      <c r="A606" s="13">
        <v>604</v>
      </c>
      <c r="B606" s="53" t="s">
        <v>13095</v>
      </c>
      <c r="C606" s="53" t="s">
        <v>13037</v>
      </c>
      <c r="D606" s="76"/>
      <c r="E606" s="13">
        <v>3</v>
      </c>
      <c r="F606" s="73"/>
      <c r="G606" s="74"/>
      <c r="H606" s="13" t="s">
        <v>12628</v>
      </c>
      <c r="I606" s="19"/>
    </row>
    <row r="607" customHeight="1" spans="1:9">
      <c r="A607" s="13">
        <v>605</v>
      </c>
      <c r="B607" s="53" t="s">
        <v>13096</v>
      </c>
      <c r="C607" s="53" t="s">
        <v>13037</v>
      </c>
      <c r="D607" s="76"/>
      <c r="E607" s="13">
        <v>3</v>
      </c>
      <c r="F607" s="73"/>
      <c r="G607" s="74"/>
      <c r="H607" s="13" t="s">
        <v>12628</v>
      </c>
      <c r="I607" s="19"/>
    </row>
    <row r="608" customHeight="1" spans="1:9">
      <c r="A608" s="13">
        <v>606</v>
      </c>
      <c r="B608" s="53" t="s">
        <v>13097</v>
      </c>
      <c r="C608" s="53" t="s">
        <v>13027</v>
      </c>
      <c r="D608" s="76"/>
      <c r="E608" s="13">
        <v>3</v>
      </c>
      <c r="F608" s="73"/>
      <c r="G608" s="74"/>
      <c r="H608" s="13" t="s">
        <v>12628</v>
      </c>
      <c r="I608" s="19"/>
    </row>
    <row r="609" customHeight="1" spans="1:9">
      <c r="A609" s="13">
        <v>607</v>
      </c>
      <c r="B609" s="53" t="s">
        <v>13098</v>
      </c>
      <c r="C609" s="53" t="s">
        <v>12945</v>
      </c>
      <c r="D609" s="76"/>
      <c r="E609" s="13">
        <v>3</v>
      </c>
      <c r="F609" s="73"/>
      <c r="G609" s="74"/>
      <c r="H609" s="13" t="s">
        <v>12628</v>
      </c>
      <c r="I609" s="19"/>
    </row>
    <row r="610" customHeight="1" spans="1:9">
      <c r="A610" s="13">
        <v>608</v>
      </c>
      <c r="B610" s="53" t="s">
        <v>13099</v>
      </c>
      <c r="C610" s="53" t="s">
        <v>1482</v>
      </c>
      <c r="D610" s="76"/>
      <c r="E610" s="13">
        <v>3</v>
      </c>
      <c r="F610" s="73"/>
      <c r="G610" s="74"/>
      <c r="H610" s="13" t="s">
        <v>12628</v>
      </c>
      <c r="I610" s="19"/>
    </row>
    <row r="611" customHeight="1" spans="1:9">
      <c r="A611" s="13">
        <v>609</v>
      </c>
      <c r="B611" s="53" t="s">
        <v>13100</v>
      </c>
      <c r="C611" s="53" t="s">
        <v>12945</v>
      </c>
      <c r="D611" s="76"/>
      <c r="E611" s="13">
        <v>3</v>
      </c>
      <c r="F611" s="73"/>
      <c r="G611" s="74"/>
      <c r="H611" s="13" t="s">
        <v>12628</v>
      </c>
      <c r="I611" s="19"/>
    </row>
    <row r="612" customHeight="1" spans="1:9">
      <c r="A612" s="13">
        <v>610</v>
      </c>
      <c r="B612" s="53" t="s">
        <v>13101</v>
      </c>
      <c r="C612" s="53" t="s">
        <v>13037</v>
      </c>
      <c r="D612" s="76"/>
      <c r="E612" s="13">
        <v>3</v>
      </c>
      <c r="F612" s="73"/>
      <c r="G612" s="74"/>
      <c r="H612" s="13" t="s">
        <v>12628</v>
      </c>
      <c r="I612" s="19"/>
    </row>
    <row r="613" customHeight="1" spans="1:9">
      <c r="A613" s="13">
        <v>611</v>
      </c>
      <c r="B613" s="53" t="s">
        <v>13102</v>
      </c>
      <c r="C613" s="53" t="s">
        <v>13037</v>
      </c>
      <c r="D613" s="76"/>
      <c r="E613" s="13">
        <v>3</v>
      </c>
      <c r="F613" s="73"/>
      <c r="G613" s="74"/>
      <c r="H613" s="13" t="s">
        <v>12628</v>
      </c>
      <c r="I613" s="19"/>
    </row>
    <row r="614" customHeight="1" spans="1:9">
      <c r="A614" s="13">
        <v>612</v>
      </c>
      <c r="B614" s="53" t="s">
        <v>13103</v>
      </c>
      <c r="C614" s="53" t="s">
        <v>1482</v>
      </c>
      <c r="D614" s="76"/>
      <c r="E614" s="13">
        <v>3</v>
      </c>
      <c r="F614" s="73"/>
      <c r="G614" s="74"/>
      <c r="H614" s="13" t="s">
        <v>12628</v>
      </c>
      <c r="I614" s="19"/>
    </row>
    <row r="615" customHeight="1" spans="1:9">
      <c r="A615" s="13">
        <v>613</v>
      </c>
      <c r="B615" s="53" t="s">
        <v>13104</v>
      </c>
      <c r="C615" s="53" t="s">
        <v>1482</v>
      </c>
      <c r="D615" s="76"/>
      <c r="E615" s="13">
        <v>3</v>
      </c>
      <c r="F615" s="73"/>
      <c r="G615" s="74"/>
      <c r="H615" s="13" t="s">
        <v>12628</v>
      </c>
      <c r="I615" s="19"/>
    </row>
    <row r="616" customHeight="1" spans="1:9">
      <c r="A616" s="13">
        <v>614</v>
      </c>
      <c r="B616" s="53" t="s">
        <v>13105</v>
      </c>
      <c r="C616" s="53" t="s">
        <v>1482</v>
      </c>
      <c r="D616" s="76"/>
      <c r="E616" s="13">
        <v>3</v>
      </c>
      <c r="F616" s="73"/>
      <c r="G616" s="74"/>
      <c r="H616" s="13" t="s">
        <v>12628</v>
      </c>
      <c r="I616" s="19"/>
    </row>
    <row r="617" customHeight="1" spans="1:9">
      <c r="A617" s="13">
        <v>615</v>
      </c>
      <c r="B617" s="53" t="s">
        <v>13106</v>
      </c>
      <c r="C617" s="53" t="s">
        <v>1482</v>
      </c>
      <c r="D617" s="76"/>
      <c r="E617" s="13">
        <v>3</v>
      </c>
      <c r="F617" s="73"/>
      <c r="G617" s="74"/>
      <c r="H617" s="13" t="s">
        <v>12628</v>
      </c>
      <c r="I617" s="19"/>
    </row>
    <row r="618" customHeight="1" spans="1:9">
      <c r="A618" s="13">
        <v>616</v>
      </c>
      <c r="B618" s="53" t="s">
        <v>13107</v>
      </c>
      <c r="C618" s="53" t="s">
        <v>13037</v>
      </c>
      <c r="D618" s="76"/>
      <c r="E618" s="13">
        <v>3</v>
      </c>
      <c r="F618" s="73"/>
      <c r="G618" s="74"/>
      <c r="H618" s="13" t="s">
        <v>12628</v>
      </c>
      <c r="I618" s="19"/>
    </row>
    <row r="619" customHeight="1" spans="1:9">
      <c r="A619" s="13">
        <v>617</v>
      </c>
      <c r="B619" s="53" t="s">
        <v>13108</v>
      </c>
      <c r="C619" s="53" t="s">
        <v>13109</v>
      </c>
      <c r="D619" s="76"/>
      <c r="E619" s="13">
        <v>3</v>
      </c>
      <c r="F619" s="73"/>
      <c r="G619" s="74"/>
      <c r="H619" s="13" t="s">
        <v>12628</v>
      </c>
      <c r="I619" s="19"/>
    </row>
    <row r="620" customHeight="1" spans="1:9">
      <c r="A620" s="13">
        <v>618</v>
      </c>
      <c r="B620" s="53" t="s">
        <v>13110</v>
      </c>
      <c r="C620" s="53" t="s">
        <v>133</v>
      </c>
      <c r="D620" s="76"/>
      <c r="E620" s="13">
        <v>3</v>
      </c>
      <c r="F620" s="73"/>
      <c r="G620" s="74"/>
      <c r="H620" s="13" t="s">
        <v>12628</v>
      </c>
      <c r="I620" s="19"/>
    </row>
    <row r="621" customHeight="1" spans="1:9">
      <c r="A621" s="13">
        <v>619</v>
      </c>
      <c r="B621" s="53" t="s">
        <v>13111</v>
      </c>
      <c r="C621" s="53" t="s">
        <v>68</v>
      </c>
      <c r="D621" s="76"/>
      <c r="E621" s="13">
        <v>3</v>
      </c>
      <c r="F621" s="73"/>
      <c r="G621" s="74"/>
      <c r="H621" s="13" t="s">
        <v>12628</v>
      </c>
      <c r="I621" s="19"/>
    </row>
    <row r="622" customHeight="1" spans="1:9">
      <c r="A622" s="13">
        <v>620</v>
      </c>
      <c r="B622" s="53" t="s">
        <v>13112</v>
      </c>
      <c r="C622" s="53" t="s">
        <v>13109</v>
      </c>
      <c r="D622" s="76"/>
      <c r="E622" s="13">
        <v>3</v>
      </c>
      <c r="F622" s="73"/>
      <c r="G622" s="74"/>
      <c r="H622" s="13" t="s">
        <v>12628</v>
      </c>
      <c r="I622" s="19"/>
    </row>
    <row r="623" customHeight="1" spans="1:9">
      <c r="A623" s="13">
        <v>621</v>
      </c>
      <c r="B623" s="53" t="s">
        <v>13113</v>
      </c>
      <c r="C623" s="53" t="s">
        <v>1482</v>
      </c>
      <c r="D623" s="76"/>
      <c r="E623" s="13">
        <v>3</v>
      </c>
      <c r="F623" s="73"/>
      <c r="G623" s="74"/>
      <c r="H623" s="13" t="s">
        <v>12628</v>
      </c>
      <c r="I623" s="19"/>
    </row>
    <row r="624" customHeight="1" spans="1:9">
      <c r="A624" s="13">
        <v>622</v>
      </c>
      <c r="B624" s="53" t="s">
        <v>13114</v>
      </c>
      <c r="C624" s="53" t="s">
        <v>13109</v>
      </c>
      <c r="D624" s="76"/>
      <c r="E624" s="13">
        <v>3</v>
      </c>
      <c r="F624" s="73"/>
      <c r="G624" s="74"/>
      <c r="H624" s="13" t="s">
        <v>12628</v>
      </c>
      <c r="I624" s="19"/>
    </row>
    <row r="625" customHeight="1" spans="1:9">
      <c r="A625" s="13">
        <v>623</v>
      </c>
      <c r="B625" s="53" t="s">
        <v>13115</v>
      </c>
      <c r="C625" s="53" t="s">
        <v>1482</v>
      </c>
      <c r="D625" s="76"/>
      <c r="E625" s="13">
        <v>3</v>
      </c>
      <c r="F625" s="73"/>
      <c r="G625" s="74"/>
      <c r="H625" s="13" t="s">
        <v>12628</v>
      </c>
      <c r="I625" s="19"/>
    </row>
    <row r="626" customHeight="1" spans="1:9">
      <c r="A626" s="13">
        <v>624</v>
      </c>
      <c r="B626" s="53" t="s">
        <v>13116</v>
      </c>
      <c r="C626" s="53" t="s">
        <v>1482</v>
      </c>
      <c r="D626" s="76"/>
      <c r="E626" s="13">
        <v>3</v>
      </c>
      <c r="F626" s="73"/>
      <c r="G626" s="74"/>
      <c r="H626" s="13" t="s">
        <v>12628</v>
      </c>
      <c r="I626" s="19"/>
    </row>
    <row r="627" customHeight="1" spans="1:9">
      <c r="A627" s="13">
        <v>625</v>
      </c>
      <c r="B627" s="53" t="s">
        <v>13117</v>
      </c>
      <c r="C627" s="53" t="s">
        <v>12945</v>
      </c>
      <c r="D627" s="76"/>
      <c r="E627" s="13">
        <v>3</v>
      </c>
      <c r="F627" s="73"/>
      <c r="G627" s="74"/>
      <c r="H627" s="13" t="s">
        <v>12628</v>
      </c>
      <c r="I627" s="19"/>
    </row>
    <row r="628" customHeight="1" spans="1:9">
      <c r="A628" s="13">
        <v>626</v>
      </c>
      <c r="B628" s="53" t="s">
        <v>13118</v>
      </c>
      <c r="C628" s="53" t="s">
        <v>13013</v>
      </c>
      <c r="D628" s="76"/>
      <c r="E628" s="13">
        <v>3</v>
      </c>
      <c r="F628" s="73"/>
      <c r="G628" s="74"/>
      <c r="H628" s="13" t="s">
        <v>12628</v>
      </c>
      <c r="I628" s="19"/>
    </row>
    <row r="629" customHeight="1" spans="1:9">
      <c r="A629" s="13">
        <v>627</v>
      </c>
      <c r="B629" s="53" t="s">
        <v>13119</v>
      </c>
      <c r="C629" s="53" t="s">
        <v>1745</v>
      </c>
      <c r="D629" s="76"/>
      <c r="E629" s="13">
        <v>3</v>
      </c>
      <c r="F629" s="73"/>
      <c r="G629" s="74"/>
      <c r="H629" s="13" t="s">
        <v>12628</v>
      </c>
      <c r="I629" s="19"/>
    </row>
    <row r="630" customHeight="1" spans="1:9">
      <c r="A630" s="13">
        <v>628</v>
      </c>
      <c r="B630" s="53" t="s">
        <v>13120</v>
      </c>
      <c r="C630" s="53" t="s">
        <v>13027</v>
      </c>
      <c r="D630" s="76"/>
      <c r="E630" s="13">
        <v>3</v>
      </c>
      <c r="F630" s="73"/>
      <c r="G630" s="74"/>
      <c r="H630" s="13" t="s">
        <v>12628</v>
      </c>
      <c r="I630" s="19"/>
    </row>
    <row r="631" customHeight="1" spans="1:9">
      <c r="A631" s="13">
        <v>629</v>
      </c>
      <c r="B631" s="53" t="s">
        <v>13121</v>
      </c>
      <c r="C631" s="53" t="s">
        <v>13027</v>
      </c>
      <c r="D631" s="76"/>
      <c r="E631" s="13">
        <v>3</v>
      </c>
      <c r="F631" s="73"/>
      <c r="G631" s="74"/>
      <c r="H631" s="13" t="s">
        <v>12628</v>
      </c>
      <c r="I631" s="19"/>
    </row>
    <row r="632" customHeight="1" spans="1:9">
      <c r="A632" s="13">
        <v>630</v>
      </c>
      <c r="B632" s="53" t="s">
        <v>13122</v>
      </c>
      <c r="C632" s="53" t="s">
        <v>13037</v>
      </c>
      <c r="D632" s="76"/>
      <c r="E632" s="13">
        <v>3</v>
      </c>
      <c r="F632" s="73"/>
      <c r="G632" s="74"/>
      <c r="H632" s="13" t="s">
        <v>12628</v>
      </c>
      <c r="I632" s="19"/>
    </row>
    <row r="633" customHeight="1" spans="1:9">
      <c r="A633" s="13">
        <v>631</v>
      </c>
      <c r="B633" s="53" t="s">
        <v>13123</v>
      </c>
      <c r="C633" s="53" t="s">
        <v>13109</v>
      </c>
      <c r="D633" s="76"/>
      <c r="E633" s="13">
        <v>3</v>
      </c>
      <c r="F633" s="73"/>
      <c r="G633" s="74"/>
      <c r="H633" s="13" t="s">
        <v>12628</v>
      </c>
      <c r="I633" s="19"/>
    </row>
    <row r="634" customHeight="1" spans="1:9">
      <c r="A634" s="13">
        <v>632</v>
      </c>
      <c r="B634" s="53" t="s">
        <v>13124</v>
      </c>
      <c r="C634" s="53" t="s">
        <v>13027</v>
      </c>
      <c r="D634" s="76"/>
      <c r="E634" s="13">
        <v>3</v>
      </c>
      <c r="F634" s="73"/>
      <c r="G634" s="74"/>
      <c r="H634" s="13" t="s">
        <v>12628</v>
      </c>
      <c r="I634" s="19"/>
    </row>
    <row r="635" customHeight="1" spans="1:9">
      <c r="A635" s="13">
        <v>633</v>
      </c>
      <c r="B635" s="53" t="s">
        <v>13125</v>
      </c>
      <c r="C635" s="53" t="s">
        <v>3621</v>
      </c>
      <c r="D635" s="76"/>
      <c r="E635" s="13">
        <v>3</v>
      </c>
      <c r="F635" s="73"/>
      <c r="G635" s="74"/>
      <c r="H635" s="13" t="s">
        <v>12628</v>
      </c>
      <c r="I635" s="19"/>
    </row>
    <row r="636" customHeight="1" spans="1:9">
      <c r="A636" s="13">
        <v>634</v>
      </c>
      <c r="B636" s="53" t="s">
        <v>13126</v>
      </c>
      <c r="C636" s="53" t="s">
        <v>13109</v>
      </c>
      <c r="D636" s="76"/>
      <c r="E636" s="13">
        <v>3</v>
      </c>
      <c r="F636" s="73"/>
      <c r="G636" s="74"/>
      <c r="H636" s="13" t="s">
        <v>12628</v>
      </c>
      <c r="I636" s="19"/>
    </row>
    <row r="637" customHeight="1" spans="1:9">
      <c r="A637" s="13">
        <v>635</v>
      </c>
      <c r="B637" s="53" t="s">
        <v>13127</v>
      </c>
      <c r="C637" s="53" t="s">
        <v>12945</v>
      </c>
      <c r="D637" s="76"/>
      <c r="E637" s="13">
        <v>3</v>
      </c>
      <c r="F637" s="73"/>
      <c r="G637" s="74"/>
      <c r="H637" s="13" t="s">
        <v>12628</v>
      </c>
      <c r="I637" s="19"/>
    </row>
    <row r="638" customHeight="1" spans="1:9">
      <c r="A638" s="13">
        <v>636</v>
      </c>
      <c r="B638" s="53" t="s">
        <v>13128</v>
      </c>
      <c r="C638" s="53" t="s">
        <v>9384</v>
      </c>
      <c r="D638" s="76"/>
      <c r="E638" s="13">
        <v>3</v>
      </c>
      <c r="F638" s="73"/>
      <c r="G638" s="74"/>
      <c r="H638" s="13" t="s">
        <v>12628</v>
      </c>
      <c r="I638" s="19"/>
    </row>
    <row r="639" customHeight="1" spans="1:9">
      <c r="A639" s="13">
        <v>637</v>
      </c>
      <c r="B639" s="53" t="s">
        <v>13129</v>
      </c>
      <c r="C639" s="53" t="s">
        <v>12945</v>
      </c>
      <c r="D639" s="76"/>
      <c r="E639" s="13">
        <v>3</v>
      </c>
      <c r="F639" s="73"/>
      <c r="G639" s="74"/>
      <c r="H639" s="13" t="s">
        <v>12628</v>
      </c>
      <c r="I639" s="19"/>
    </row>
    <row r="640" customHeight="1" spans="1:9">
      <c r="A640" s="13">
        <v>638</v>
      </c>
      <c r="B640" s="53" t="s">
        <v>13130</v>
      </c>
      <c r="C640" s="53" t="s">
        <v>13031</v>
      </c>
      <c r="D640" s="76"/>
      <c r="E640" s="13">
        <v>3</v>
      </c>
      <c r="F640" s="73"/>
      <c r="G640" s="74"/>
      <c r="H640" s="13" t="s">
        <v>12628</v>
      </c>
      <c r="I640" s="19"/>
    </row>
    <row r="641" customHeight="1" spans="1:9">
      <c r="A641" s="13">
        <v>639</v>
      </c>
      <c r="B641" s="53" t="s">
        <v>13131</v>
      </c>
      <c r="C641" s="53" t="s">
        <v>13031</v>
      </c>
      <c r="D641" s="76"/>
      <c r="E641" s="13">
        <v>3</v>
      </c>
      <c r="F641" s="73"/>
      <c r="G641" s="74"/>
      <c r="H641" s="13" t="s">
        <v>12628</v>
      </c>
      <c r="I641" s="19"/>
    </row>
    <row r="642" customHeight="1" spans="1:9">
      <c r="A642" s="13">
        <v>640</v>
      </c>
      <c r="B642" s="53" t="s">
        <v>13132</v>
      </c>
      <c r="C642" s="53" t="s">
        <v>13031</v>
      </c>
      <c r="D642" s="76"/>
      <c r="E642" s="13">
        <v>3</v>
      </c>
      <c r="F642" s="73"/>
      <c r="G642" s="74"/>
      <c r="H642" s="13" t="s">
        <v>12628</v>
      </c>
      <c r="I642" s="19"/>
    </row>
    <row r="643" customHeight="1" spans="1:9">
      <c r="A643" s="13">
        <v>641</v>
      </c>
      <c r="B643" s="53" t="s">
        <v>13133</v>
      </c>
      <c r="C643" s="53" t="s">
        <v>13031</v>
      </c>
      <c r="D643" s="76"/>
      <c r="E643" s="13">
        <v>3</v>
      </c>
      <c r="F643" s="73"/>
      <c r="G643" s="74"/>
      <c r="H643" s="13" t="s">
        <v>12628</v>
      </c>
      <c r="I643" s="19"/>
    </row>
    <row r="644" customHeight="1" spans="1:9">
      <c r="A644" s="13">
        <v>642</v>
      </c>
      <c r="B644" s="53" t="s">
        <v>13134</v>
      </c>
      <c r="C644" s="53" t="s">
        <v>13089</v>
      </c>
      <c r="D644" s="76"/>
      <c r="E644" s="13">
        <v>3</v>
      </c>
      <c r="F644" s="73"/>
      <c r="G644" s="74"/>
      <c r="H644" s="13" t="s">
        <v>12628</v>
      </c>
      <c r="I644" s="19"/>
    </row>
    <row r="645" customHeight="1" spans="1:9">
      <c r="A645" s="13">
        <v>643</v>
      </c>
      <c r="B645" s="53" t="s">
        <v>13135</v>
      </c>
      <c r="C645" s="53" t="s">
        <v>12998</v>
      </c>
      <c r="D645" s="76"/>
      <c r="E645" s="13">
        <v>3</v>
      </c>
      <c r="F645" s="73"/>
      <c r="G645" s="74"/>
      <c r="H645" s="13" t="s">
        <v>12628</v>
      </c>
      <c r="I645" s="19"/>
    </row>
    <row r="646" customHeight="1" spans="1:9">
      <c r="A646" s="13">
        <v>644</v>
      </c>
      <c r="B646" s="53" t="s">
        <v>13136</v>
      </c>
      <c r="C646" s="53" t="s">
        <v>1766</v>
      </c>
      <c r="D646" s="76"/>
      <c r="E646" s="13">
        <v>3</v>
      </c>
      <c r="F646" s="73"/>
      <c r="G646" s="74"/>
      <c r="H646" s="13" t="s">
        <v>12628</v>
      </c>
      <c r="I646" s="19"/>
    </row>
    <row r="647" customHeight="1" spans="1:9">
      <c r="A647" s="13">
        <v>645</v>
      </c>
      <c r="B647" s="53" t="s">
        <v>13137</v>
      </c>
      <c r="C647" s="53" t="s">
        <v>1766</v>
      </c>
      <c r="D647" s="76"/>
      <c r="E647" s="13">
        <v>3</v>
      </c>
      <c r="F647" s="73"/>
      <c r="G647" s="74"/>
      <c r="H647" s="13" t="s">
        <v>12628</v>
      </c>
      <c r="I647" s="19"/>
    </row>
    <row r="648" customHeight="1" spans="1:9">
      <c r="A648" s="13">
        <v>646</v>
      </c>
      <c r="B648" s="53" t="s">
        <v>13138</v>
      </c>
      <c r="C648" s="53" t="s">
        <v>1766</v>
      </c>
      <c r="D648" s="76"/>
      <c r="E648" s="13">
        <v>3</v>
      </c>
      <c r="F648" s="73"/>
      <c r="G648" s="74"/>
      <c r="H648" s="13" t="s">
        <v>12628</v>
      </c>
      <c r="I648" s="19"/>
    </row>
    <row r="649" customHeight="1" spans="1:9">
      <c r="A649" s="13">
        <v>647</v>
      </c>
      <c r="B649" s="53" t="s">
        <v>13139</v>
      </c>
      <c r="C649" s="53" t="s">
        <v>13037</v>
      </c>
      <c r="D649" s="76"/>
      <c r="E649" s="13">
        <v>3</v>
      </c>
      <c r="F649" s="73"/>
      <c r="G649" s="74"/>
      <c r="H649" s="13" t="s">
        <v>12628</v>
      </c>
      <c r="I649" s="19"/>
    </row>
    <row r="650" customHeight="1" spans="1:9">
      <c r="A650" s="13">
        <v>648</v>
      </c>
      <c r="B650" s="53" t="s">
        <v>13140</v>
      </c>
      <c r="C650" s="53" t="s">
        <v>12945</v>
      </c>
      <c r="D650" s="76"/>
      <c r="E650" s="13">
        <v>3</v>
      </c>
      <c r="F650" s="73"/>
      <c r="G650" s="74"/>
      <c r="H650" s="13" t="s">
        <v>12628</v>
      </c>
      <c r="I650" s="19"/>
    </row>
    <row r="651" customHeight="1" spans="1:9">
      <c r="A651" s="13">
        <v>649</v>
      </c>
      <c r="B651" s="53" t="s">
        <v>13141</v>
      </c>
      <c r="C651" s="53" t="s">
        <v>13089</v>
      </c>
      <c r="D651" s="76"/>
      <c r="E651" s="13">
        <v>3</v>
      </c>
      <c r="F651" s="73"/>
      <c r="G651" s="74"/>
      <c r="H651" s="13" t="s">
        <v>12628</v>
      </c>
      <c r="I651" s="19"/>
    </row>
    <row r="652" customHeight="1" spans="1:9">
      <c r="A652" s="13">
        <v>650</v>
      </c>
      <c r="B652" s="53" t="s">
        <v>13142</v>
      </c>
      <c r="C652" s="53" t="s">
        <v>13089</v>
      </c>
      <c r="D652" s="76"/>
      <c r="E652" s="13">
        <v>3</v>
      </c>
      <c r="F652" s="73"/>
      <c r="G652" s="74"/>
      <c r="H652" s="13" t="s">
        <v>12628</v>
      </c>
      <c r="I652" s="19"/>
    </row>
    <row r="653" customHeight="1" spans="1:9">
      <c r="A653" s="13">
        <v>651</v>
      </c>
      <c r="B653" s="53" t="s">
        <v>13143</v>
      </c>
      <c r="C653" s="53" t="s">
        <v>13144</v>
      </c>
      <c r="D653" s="76"/>
      <c r="E653" s="13">
        <v>3</v>
      </c>
      <c r="F653" s="73"/>
      <c r="G653" s="74"/>
      <c r="H653" s="13" t="s">
        <v>12628</v>
      </c>
      <c r="I653" s="19"/>
    </row>
    <row r="654" customHeight="1" spans="1:9">
      <c r="A654" s="13">
        <v>652</v>
      </c>
      <c r="B654" s="53" t="s">
        <v>13145</v>
      </c>
      <c r="C654" s="53" t="s">
        <v>12998</v>
      </c>
      <c r="D654" s="76"/>
      <c r="E654" s="13">
        <v>3</v>
      </c>
      <c r="F654" s="73"/>
      <c r="G654" s="74"/>
      <c r="H654" s="13" t="s">
        <v>12628</v>
      </c>
      <c r="I654" s="19"/>
    </row>
    <row r="655" customHeight="1" spans="1:9">
      <c r="A655" s="13">
        <v>653</v>
      </c>
      <c r="B655" s="53" t="s">
        <v>13146</v>
      </c>
      <c r="C655" s="53" t="s">
        <v>12998</v>
      </c>
      <c r="D655" s="76"/>
      <c r="E655" s="13">
        <v>3</v>
      </c>
      <c r="F655" s="73"/>
      <c r="G655" s="74"/>
      <c r="H655" s="13" t="s">
        <v>12628</v>
      </c>
      <c r="I655" s="19"/>
    </row>
    <row r="656" customHeight="1" spans="1:9">
      <c r="A656" s="13">
        <v>654</v>
      </c>
      <c r="B656" s="53" t="s">
        <v>13147</v>
      </c>
      <c r="C656" s="53" t="s">
        <v>13031</v>
      </c>
      <c r="D656" s="76"/>
      <c r="E656" s="13">
        <v>3</v>
      </c>
      <c r="F656" s="73"/>
      <c r="G656" s="74"/>
      <c r="H656" s="13" t="s">
        <v>12628</v>
      </c>
      <c r="I656" s="19"/>
    </row>
    <row r="657" customHeight="1" spans="1:9">
      <c r="A657" s="13">
        <v>655</v>
      </c>
      <c r="B657" s="53" t="s">
        <v>13148</v>
      </c>
      <c r="C657" s="53" t="s">
        <v>10556</v>
      </c>
      <c r="D657" s="76"/>
      <c r="E657" s="13">
        <v>3</v>
      </c>
      <c r="F657" s="73"/>
      <c r="G657" s="74"/>
      <c r="H657" s="13" t="s">
        <v>12628</v>
      </c>
      <c r="I657" s="19"/>
    </row>
    <row r="658" customHeight="1" spans="1:9">
      <c r="A658" s="13">
        <v>656</v>
      </c>
      <c r="B658" s="53" t="s">
        <v>13149</v>
      </c>
      <c r="C658" s="53" t="s">
        <v>12991</v>
      </c>
      <c r="D658" s="76"/>
      <c r="E658" s="13">
        <v>3</v>
      </c>
      <c r="F658" s="73"/>
      <c r="G658" s="74"/>
      <c r="H658" s="13" t="s">
        <v>12628</v>
      </c>
      <c r="I658" s="19"/>
    </row>
    <row r="659" customHeight="1" spans="1:9">
      <c r="A659" s="13">
        <v>657</v>
      </c>
      <c r="B659" s="53" t="s">
        <v>13150</v>
      </c>
      <c r="C659" s="53" t="s">
        <v>13109</v>
      </c>
      <c r="D659" s="76"/>
      <c r="E659" s="13">
        <v>3</v>
      </c>
      <c r="F659" s="73"/>
      <c r="G659" s="74"/>
      <c r="H659" s="13" t="s">
        <v>12628</v>
      </c>
      <c r="I659" s="19"/>
    </row>
    <row r="660" customHeight="1" spans="1:9">
      <c r="A660" s="13">
        <v>658</v>
      </c>
      <c r="B660" s="53" t="s">
        <v>13151</v>
      </c>
      <c r="C660" s="53" t="s">
        <v>13027</v>
      </c>
      <c r="D660" s="76"/>
      <c r="E660" s="13">
        <v>3</v>
      </c>
      <c r="F660" s="73"/>
      <c r="G660" s="74"/>
      <c r="H660" s="13" t="s">
        <v>12628</v>
      </c>
      <c r="I660" s="19"/>
    </row>
    <row r="661" customHeight="1" spans="1:9">
      <c r="A661" s="13">
        <v>659</v>
      </c>
      <c r="B661" s="53" t="s">
        <v>13152</v>
      </c>
      <c r="C661" s="53" t="s">
        <v>13037</v>
      </c>
      <c r="D661" s="76"/>
      <c r="E661" s="13">
        <v>3</v>
      </c>
      <c r="F661" s="73"/>
      <c r="G661" s="74"/>
      <c r="H661" s="13" t="s">
        <v>12628</v>
      </c>
      <c r="I661" s="19"/>
    </row>
    <row r="662" customHeight="1" spans="1:9">
      <c r="A662" s="13">
        <v>660</v>
      </c>
      <c r="B662" s="53" t="s">
        <v>13153</v>
      </c>
      <c r="C662" s="53" t="s">
        <v>13027</v>
      </c>
      <c r="D662" s="76"/>
      <c r="E662" s="13">
        <v>3</v>
      </c>
      <c r="F662" s="73"/>
      <c r="G662" s="74"/>
      <c r="H662" s="13" t="s">
        <v>12628</v>
      </c>
      <c r="I662" s="19"/>
    </row>
    <row r="663" customHeight="1" spans="1:9">
      <c r="A663" s="13">
        <v>661</v>
      </c>
      <c r="B663" s="53" t="s">
        <v>13154</v>
      </c>
      <c r="C663" s="53" t="s">
        <v>13155</v>
      </c>
      <c r="D663" s="76"/>
      <c r="E663" s="13">
        <v>3</v>
      </c>
      <c r="F663" s="73"/>
      <c r="G663" s="74"/>
      <c r="H663" s="13" t="s">
        <v>12628</v>
      </c>
      <c r="I663" s="19"/>
    </row>
    <row r="664" customHeight="1" spans="1:9">
      <c r="A664" s="13">
        <v>662</v>
      </c>
      <c r="B664" s="53" t="s">
        <v>13156</v>
      </c>
      <c r="C664" s="53" t="s">
        <v>13094</v>
      </c>
      <c r="D664" s="76"/>
      <c r="E664" s="13">
        <v>3</v>
      </c>
      <c r="F664" s="73"/>
      <c r="G664" s="74"/>
      <c r="H664" s="13" t="s">
        <v>12628</v>
      </c>
      <c r="I664" s="19"/>
    </row>
    <row r="665" customHeight="1" spans="1:9">
      <c r="A665" s="13">
        <v>663</v>
      </c>
      <c r="B665" s="53" t="s">
        <v>13157</v>
      </c>
      <c r="C665" s="53" t="s">
        <v>13158</v>
      </c>
      <c r="D665" s="76"/>
      <c r="E665" s="13">
        <v>3</v>
      </c>
      <c r="F665" s="73"/>
      <c r="G665" s="74"/>
      <c r="H665" s="13" t="s">
        <v>12628</v>
      </c>
      <c r="I665" s="19"/>
    </row>
    <row r="666" customHeight="1" spans="1:9">
      <c r="A666" s="13">
        <v>664</v>
      </c>
      <c r="B666" s="53" t="s">
        <v>13159</v>
      </c>
      <c r="C666" s="53" t="s">
        <v>622</v>
      </c>
      <c r="D666" s="76"/>
      <c r="E666" s="13">
        <v>3</v>
      </c>
      <c r="F666" s="73"/>
      <c r="G666" s="74"/>
      <c r="H666" s="13" t="s">
        <v>12628</v>
      </c>
      <c r="I666" s="19"/>
    </row>
    <row r="667" customHeight="1" spans="1:9">
      <c r="A667" s="13">
        <v>665</v>
      </c>
      <c r="B667" s="53" t="s">
        <v>13160</v>
      </c>
      <c r="C667" s="53" t="s">
        <v>13037</v>
      </c>
      <c r="D667" s="76"/>
      <c r="E667" s="13">
        <v>3</v>
      </c>
      <c r="F667" s="73"/>
      <c r="G667" s="74"/>
      <c r="H667" s="13" t="s">
        <v>12628</v>
      </c>
      <c r="I667" s="19"/>
    </row>
    <row r="668" customHeight="1" spans="1:9">
      <c r="A668" s="13">
        <v>666</v>
      </c>
      <c r="B668" s="53" t="s">
        <v>13161</v>
      </c>
      <c r="C668" s="53" t="s">
        <v>13109</v>
      </c>
      <c r="D668" s="76"/>
      <c r="E668" s="13">
        <v>3</v>
      </c>
      <c r="F668" s="73"/>
      <c r="G668" s="74"/>
      <c r="H668" s="13" t="s">
        <v>12628</v>
      </c>
      <c r="I668" s="19"/>
    </row>
    <row r="669" customHeight="1" spans="1:9">
      <c r="A669" s="13">
        <v>667</v>
      </c>
      <c r="B669" s="53" t="s">
        <v>13162</v>
      </c>
      <c r="C669" s="53" t="s">
        <v>670</v>
      </c>
      <c r="D669" s="76"/>
      <c r="E669" s="13">
        <v>3</v>
      </c>
      <c r="F669" s="73"/>
      <c r="G669" s="74"/>
      <c r="H669" s="13" t="s">
        <v>12628</v>
      </c>
      <c r="I669" s="19"/>
    </row>
    <row r="670" customHeight="1" spans="1:9">
      <c r="A670" s="13">
        <v>668</v>
      </c>
      <c r="B670" s="53" t="s">
        <v>13163</v>
      </c>
      <c r="C670" s="53" t="s">
        <v>13164</v>
      </c>
      <c r="D670" s="76"/>
      <c r="E670" s="13">
        <v>3</v>
      </c>
      <c r="F670" s="73"/>
      <c r="G670" s="74"/>
      <c r="H670" s="13" t="s">
        <v>12628</v>
      </c>
      <c r="I670" s="19"/>
    </row>
    <row r="671" customHeight="1" spans="1:9">
      <c r="A671" s="13">
        <v>669</v>
      </c>
      <c r="B671" s="53" t="s">
        <v>13165</v>
      </c>
      <c r="C671" s="53" t="s">
        <v>13166</v>
      </c>
      <c r="D671" s="76"/>
      <c r="E671" s="13">
        <v>3</v>
      </c>
      <c r="F671" s="73"/>
      <c r="G671" s="74"/>
      <c r="H671" s="13" t="s">
        <v>12628</v>
      </c>
      <c r="I671" s="19"/>
    </row>
    <row r="672" customHeight="1" spans="1:9">
      <c r="A672" s="13">
        <v>670</v>
      </c>
      <c r="B672" s="53" t="s">
        <v>13167</v>
      </c>
      <c r="C672" s="53" t="s">
        <v>13109</v>
      </c>
      <c r="D672" s="76"/>
      <c r="E672" s="13">
        <v>3</v>
      </c>
      <c r="F672" s="73"/>
      <c r="G672" s="74"/>
      <c r="H672" s="13" t="s">
        <v>12628</v>
      </c>
      <c r="I672" s="19"/>
    </row>
    <row r="673" customHeight="1" spans="1:9">
      <c r="A673" s="13">
        <v>671</v>
      </c>
      <c r="B673" s="53" t="s">
        <v>13168</v>
      </c>
      <c r="C673" s="53" t="s">
        <v>13109</v>
      </c>
      <c r="D673" s="76"/>
      <c r="E673" s="13">
        <v>3</v>
      </c>
      <c r="F673" s="73"/>
      <c r="G673" s="74"/>
      <c r="H673" s="13" t="s">
        <v>12628</v>
      </c>
      <c r="I673" s="19"/>
    </row>
    <row r="674" customHeight="1" spans="1:9">
      <c r="A674" s="13">
        <v>672</v>
      </c>
      <c r="B674" s="53" t="s">
        <v>13169</v>
      </c>
      <c r="C674" s="53" t="s">
        <v>13109</v>
      </c>
      <c r="D674" s="76"/>
      <c r="E674" s="13">
        <v>3</v>
      </c>
      <c r="F674" s="73"/>
      <c r="G674" s="74"/>
      <c r="H674" s="13" t="s">
        <v>12628</v>
      </c>
      <c r="I674" s="19"/>
    </row>
    <row r="675" customHeight="1" spans="1:9">
      <c r="A675" s="13">
        <v>673</v>
      </c>
      <c r="B675" s="53" t="s">
        <v>13170</v>
      </c>
      <c r="C675" s="53" t="s">
        <v>13109</v>
      </c>
      <c r="D675" s="76"/>
      <c r="E675" s="13">
        <v>3</v>
      </c>
      <c r="F675" s="73"/>
      <c r="G675" s="74"/>
      <c r="H675" s="13" t="s">
        <v>12628</v>
      </c>
      <c r="I675" s="19"/>
    </row>
    <row r="676" customHeight="1" spans="1:9">
      <c r="A676" s="13">
        <v>674</v>
      </c>
      <c r="B676" s="53" t="s">
        <v>13171</v>
      </c>
      <c r="C676" s="53" t="s">
        <v>13109</v>
      </c>
      <c r="D676" s="76"/>
      <c r="E676" s="13">
        <v>3</v>
      </c>
      <c r="F676" s="73"/>
      <c r="G676" s="74"/>
      <c r="H676" s="13" t="s">
        <v>12628</v>
      </c>
      <c r="I676" s="19"/>
    </row>
    <row r="677" customHeight="1" spans="1:9">
      <c r="A677" s="13">
        <v>675</v>
      </c>
      <c r="B677" s="53" t="s">
        <v>13172</v>
      </c>
      <c r="C677" s="53" t="s">
        <v>13109</v>
      </c>
      <c r="D677" s="76"/>
      <c r="E677" s="13">
        <v>3</v>
      </c>
      <c r="F677" s="73"/>
      <c r="G677" s="74"/>
      <c r="H677" s="13" t="s">
        <v>12628</v>
      </c>
      <c r="I677" s="19"/>
    </row>
    <row r="678" customHeight="1" spans="1:9">
      <c r="A678" s="13">
        <v>676</v>
      </c>
      <c r="B678" s="53" t="s">
        <v>13173</v>
      </c>
      <c r="C678" s="53" t="s">
        <v>13109</v>
      </c>
      <c r="D678" s="76"/>
      <c r="E678" s="13">
        <v>3</v>
      </c>
      <c r="F678" s="73"/>
      <c r="G678" s="74"/>
      <c r="H678" s="13" t="s">
        <v>12628</v>
      </c>
      <c r="I678" s="19"/>
    </row>
    <row r="679" customHeight="1" spans="1:9">
      <c r="A679" s="13">
        <v>677</v>
      </c>
      <c r="B679" s="53" t="s">
        <v>13174</v>
      </c>
      <c r="C679" s="53" t="s">
        <v>13109</v>
      </c>
      <c r="D679" s="76"/>
      <c r="E679" s="13">
        <v>3</v>
      </c>
      <c r="F679" s="73"/>
      <c r="G679" s="74"/>
      <c r="H679" s="13" t="s">
        <v>12628</v>
      </c>
      <c r="I679" s="19"/>
    </row>
    <row r="680" customHeight="1" spans="1:9">
      <c r="A680" s="13">
        <v>678</v>
      </c>
      <c r="B680" s="53" t="s">
        <v>13175</v>
      </c>
      <c r="C680" s="53" t="s">
        <v>13109</v>
      </c>
      <c r="D680" s="76"/>
      <c r="E680" s="13">
        <v>3</v>
      </c>
      <c r="F680" s="73"/>
      <c r="G680" s="74"/>
      <c r="H680" s="13" t="s">
        <v>12628</v>
      </c>
      <c r="I680" s="19"/>
    </row>
    <row r="681" customHeight="1" spans="1:9">
      <c r="A681" s="13">
        <v>679</v>
      </c>
      <c r="B681" s="53" t="s">
        <v>13176</v>
      </c>
      <c r="C681" s="53" t="s">
        <v>12554</v>
      </c>
      <c r="D681" s="76"/>
      <c r="E681" s="13">
        <v>3</v>
      </c>
      <c r="F681" s="73"/>
      <c r="G681" s="74"/>
      <c r="H681" s="13" t="s">
        <v>12628</v>
      </c>
      <c r="I681" s="19"/>
    </row>
    <row r="682" customHeight="1" spans="1:9">
      <c r="A682" s="13">
        <v>680</v>
      </c>
      <c r="B682" s="53" t="s">
        <v>13177</v>
      </c>
      <c r="C682" s="53" t="s">
        <v>13109</v>
      </c>
      <c r="D682" s="76"/>
      <c r="E682" s="13">
        <v>3</v>
      </c>
      <c r="F682" s="73"/>
      <c r="G682" s="74"/>
      <c r="H682" s="13" t="s">
        <v>12628</v>
      </c>
      <c r="I682" s="19"/>
    </row>
    <row r="683" customHeight="1" spans="1:9">
      <c r="A683" s="13">
        <v>681</v>
      </c>
      <c r="B683" s="53" t="s">
        <v>13178</v>
      </c>
      <c r="C683" s="53" t="s">
        <v>13109</v>
      </c>
      <c r="D683" s="76"/>
      <c r="E683" s="13">
        <v>3</v>
      </c>
      <c r="F683" s="73"/>
      <c r="G683" s="74"/>
      <c r="H683" s="13" t="s">
        <v>12628</v>
      </c>
      <c r="I683" s="19"/>
    </row>
    <row r="684" customHeight="1" spans="1:9">
      <c r="A684" s="13">
        <v>682</v>
      </c>
      <c r="B684" s="53" t="s">
        <v>13179</v>
      </c>
      <c r="C684" s="53" t="s">
        <v>13109</v>
      </c>
      <c r="D684" s="76"/>
      <c r="E684" s="13">
        <v>3</v>
      </c>
      <c r="F684" s="73"/>
      <c r="G684" s="74"/>
      <c r="H684" s="13" t="s">
        <v>12628</v>
      </c>
      <c r="I684" s="19"/>
    </row>
    <row r="685" customHeight="1" spans="1:9">
      <c r="A685" s="13">
        <v>683</v>
      </c>
      <c r="B685" s="53" t="s">
        <v>13180</v>
      </c>
      <c r="C685" s="53" t="s">
        <v>13109</v>
      </c>
      <c r="D685" s="76"/>
      <c r="E685" s="13">
        <v>3</v>
      </c>
      <c r="F685" s="73"/>
      <c r="G685" s="74"/>
      <c r="H685" s="13" t="s">
        <v>12628</v>
      </c>
      <c r="I685" s="19"/>
    </row>
    <row r="686" customHeight="1" spans="1:9">
      <c r="A686" s="13">
        <v>684</v>
      </c>
      <c r="B686" s="53" t="s">
        <v>13181</v>
      </c>
      <c r="C686" s="53" t="s">
        <v>950</v>
      </c>
      <c r="D686" s="76"/>
      <c r="E686" s="13">
        <v>3</v>
      </c>
      <c r="F686" s="73"/>
      <c r="G686" s="74"/>
      <c r="H686" s="13" t="s">
        <v>12628</v>
      </c>
      <c r="I686" s="19"/>
    </row>
    <row r="687" customHeight="1" spans="1:9">
      <c r="A687" s="13">
        <v>685</v>
      </c>
      <c r="B687" s="53" t="s">
        <v>13182</v>
      </c>
      <c r="C687" s="53" t="s">
        <v>13094</v>
      </c>
      <c r="D687" s="76"/>
      <c r="E687" s="13">
        <v>3</v>
      </c>
      <c r="F687" s="73"/>
      <c r="G687" s="74"/>
      <c r="H687" s="13" t="s">
        <v>12628</v>
      </c>
      <c r="I687" s="19"/>
    </row>
    <row r="688" customHeight="1" spans="1:9">
      <c r="A688" s="13">
        <v>686</v>
      </c>
      <c r="B688" s="53" t="s">
        <v>13183</v>
      </c>
      <c r="C688" s="53" t="s">
        <v>12573</v>
      </c>
      <c r="D688" s="76"/>
      <c r="E688" s="13">
        <v>3</v>
      </c>
      <c r="F688" s="73"/>
      <c r="G688" s="74"/>
      <c r="H688" s="13" t="s">
        <v>12628</v>
      </c>
      <c r="I688" s="19"/>
    </row>
    <row r="689" customHeight="1" spans="1:9">
      <c r="A689" s="13">
        <v>687</v>
      </c>
      <c r="B689" s="53" t="s">
        <v>13184</v>
      </c>
      <c r="C689" s="53" t="s">
        <v>105</v>
      </c>
      <c r="D689" s="76"/>
      <c r="E689" s="13">
        <v>3</v>
      </c>
      <c r="F689" s="73"/>
      <c r="G689" s="74"/>
      <c r="H689" s="13" t="s">
        <v>12628</v>
      </c>
      <c r="I689" s="19"/>
    </row>
    <row r="690" customHeight="1" spans="1:9">
      <c r="A690" s="13">
        <v>688</v>
      </c>
      <c r="B690" s="53" t="s">
        <v>13185</v>
      </c>
      <c r="C690" s="53" t="s">
        <v>105</v>
      </c>
      <c r="D690" s="76"/>
      <c r="E690" s="13">
        <v>3</v>
      </c>
      <c r="F690" s="73"/>
      <c r="G690" s="74"/>
      <c r="H690" s="13" t="s">
        <v>12628</v>
      </c>
      <c r="I690" s="19"/>
    </row>
    <row r="691" customHeight="1" spans="1:9">
      <c r="A691" s="13">
        <v>689</v>
      </c>
      <c r="B691" s="53" t="s">
        <v>13186</v>
      </c>
      <c r="C691" s="53" t="s">
        <v>13089</v>
      </c>
      <c r="D691" s="76"/>
      <c r="E691" s="13">
        <v>3</v>
      </c>
      <c r="F691" s="73"/>
      <c r="G691" s="74"/>
      <c r="H691" s="13" t="s">
        <v>12628</v>
      </c>
      <c r="I691" s="19"/>
    </row>
    <row r="692" customHeight="1" spans="1:9">
      <c r="A692" s="13">
        <v>690</v>
      </c>
      <c r="B692" s="53" t="s">
        <v>13187</v>
      </c>
      <c r="C692" s="53" t="s">
        <v>13089</v>
      </c>
      <c r="D692" s="76"/>
      <c r="E692" s="13">
        <v>3</v>
      </c>
      <c r="F692" s="73"/>
      <c r="G692" s="74"/>
      <c r="H692" s="13" t="s">
        <v>12628</v>
      </c>
      <c r="I692" s="19"/>
    </row>
    <row r="693" customHeight="1" spans="1:9">
      <c r="A693" s="13">
        <v>691</v>
      </c>
      <c r="B693" s="53" t="s">
        <v>13188</v>
      </c>
      <c r="C693" s="53" t="s">
        <v>13089</v>
      </c>
      <c r="D693" s="76"/>
      <c r="E693" s="13">
        <v>3</v>
      </c>
      <c r="F693" s="73"/>
      <c r="G693" s="74"/>
      <c r="H693" s="13" t="s">
        <v>12628</v>
      </c>
      <c r="I693" s="19"/>
    </row>
    <row r="694" customHeight="1" spans="1:9">
      <c r="A694" s="13">
        <v>692</v>
      </c>
      <c r="B694" s="53" t="s">
        <v>13189</v>
      </c>
      <c r="C694" s="53" t="s">
        <v>13089</v>
      </c>
      <c r="D694" s="76"/>
      <c r="E694" s="13">
        <v>3</v>
      </c>
      <c r="F694" s="73"/>
      <c r="G694" s="74"/>
      <c r="H694" s="13" t="s">
        <v>12628</v>
      </c>
      <c r="I694" s="19"/>
    </row>
    <row r="695" customHeight="1" spans="1:9">
      <c r="A695" s="13">
        <v>693</v>
      </c>
      <c r="B695" s="53" t="s">
        <v>13190</v>
      </c>
      <c r="C695" s="53" t="s">
        <v>13191</v>
      </c>
      <c r="D695" s="76"/>
      <c r="E695" s="13">
        <v>3</v>
      </c>
      <c r="F695" s="73"/>
      <c r="G695" s="74"/>
      <c r="H695" s="13" t="s">
        <v>12628</v>
      </c>
      <c r="I695" s="19"/>
    </row>
    <row r="696" customHeight="1" spans="1:9">
      <c r="A696" s="13">
        <v>694</v>
      </c>
      <c r="B696" s="53" t="s">
        <v>13192</v>
      </c>
      <c r="C696" s="53" t="s">
        <v>13089</v>
      </c>
      <c r="D696" s="76"/>
      <c r="E696" s="13">
        <v>3</v>
      </c>
      <c r="F696" s="73"/>
      <c r="G696" s="74"/>
      <c r="H696" s="13" t="s">
        <v>12628</v>
      </c>
      <c r="I696" s="19"/>
    </row>
    <row r="697" customHeight="1" spans="1:9">
      <c r="A697" s="13">
        <v>695</v>
      </c>
      <c r="B697" s="53" t="s">
        <v>13193</v>
      </c>
      <c r="C697" s="53" t="s">
        <v>13166</v>
      </c>
      <c r="D697" s="76"/>
      <c r="E697" s="13">
        <v>3</v>
      </c>
      <c r="F697" s="73"/>
      <c r="G697" s="74"/>
      <c r="H697" s="13" t="s">
        <v>12628</v>
      </c>
      <c r="I697" s="19"/>
    </row>
    <row r="698" customHeight="1" spans="1:9">
      <c r="A698" s="13">
        <v>696</v>
      </c>
      <c r="B698" s="53" t="s">
        <v>13194</v>
      </c>
      <c r="C698" s="53" t="s">
        <v>13158</v>
      </c>
      <c r="D698" s="76"/>
      <c r="E698" s="13">
        <v>3</v>
      </c>
      <c r="F698" s="73"/>
      <c r="G698" s="74"/>
      <c r="H698" s="13" t="s">
        <v>12628</v>
      </c>
      <c r="I698" s="19"/>
    </row>
    <row r="699" customHeight="1" spans="1:9">
      <c r="A699" s="13">
        <v>697</v>
      </c>
      <c r="B699" s="53" t="s">
        <v>13195</v>
      </c>
      <c r="C699" s="53" t="s">
        <v>13027</v>
      </c>
      <c r="D699" s="76"/>
      <c r="E699" s="13">
        <v>3</v>
      </c>
      <c r="F699" s="73"/>
      <c r="G699" s="74"/>
      <c r="H699" s="13" t="s">
        <v>12628</v>
      </c>
      <c r="I699" s="19"/>
    </row>
    <row r="700" customHeight="1" spans="1:9">
      <c r="A700" s="13">
        <v>698</v>
      </c>
      <c r="B700" s="53" t="s">
        <v>13196</v>
      </c>
      <c r="C700" s="53" t="s">
        <v>1482</v>
      </c>
      <c r="D700" s="76"/>
      <c r="E700" s="13">
        <v>3</v>
      </c>
      <c r="F700" s="73"/>
      <c r="G700" s="74"/>
      <c r="H700" s="13" t="s">
        <v>12628</v>
      </c>
      <c r="I700" s="19"/>
    </row>
    <row r="701" customHeight="1" spans="1:9">
      <c r="A701" s="13">
        <v>699</v>
      </c>
      <c r="B701" s="53" t="s">
        <v>13197</v>
      </c>
      <c r="C701" s="53" t="s">
        <v>13089</v>
      </c>
      <c r="D701" s="76"/>
      <c r="E701" s="13">
        <v>3</v>
      </c>
      <c r="F701" s="73"/>
      <c r="G701" s="74"/>
      <c r="H701" s="13" t="s">
        <v>12628</v>
      </c>
      <c r="I701" s="19"/>
    </row>
    <row r="702" customHeight="1" spans="1:9">
      <c r="A702" s="13">
        <v>700</v>
      </c>
      <c r="B702" s="53" t="s">
        <v>13198</v>
      </c>
      <c r="C702" s="53" t="s">
        <v>670</v>
      </c>
      <c r="D702" s="76"/>
      <c r="E702" s="13">
        <v>3</v>
      </c>
      <c r="F702" s="73"/>
      <c r="G702" s="74"/>
      <c r="H702" s="13" t="s">
        <v>12628</v>
      </c>
      <c r="I702" s="19"/>
    </row>
    <row r="703" customHeight="1" spans="1:9">
      <c r="A703" s="13">
        <v>701</v>
      </c>
      <c r="B703" s="53" t="s">
        <v>13199</v>
      </c>
      <c r="C703" s="53" t="s">
        <v>13089</v>
      </c>
      <c r="D703" s="76"/>
      <c r="E703" s="13">
        <v>3</v>
      </c>
      <c r="F703" s="73"/>
      <c r="G703" s="74"/>
      <c r="H703" s="13" t="s">
        <v>12628</v>
      </c>
      <c r="I703" s="19"/>
    </row>
    <row r="704" customHeight="1" spans="1:9">
      <c r="A704" s="13">
        <v>702</v>
      </c>
      <c r="B704" s="53" t="s">
        <v>13200</v>
      </c>
      <c r="C704" s="53" t="s">
        <v>13089</v>
      </c>
      <c r="D704" s="76"/>
      <c r="E704" s="13">
        <v>3</v>
      </c>
      <c r="F704" s="73"/>
      <c r="G704" s="74"/>
      <c r="H704" s="13" t="s">
        <v>12628</v>
      </c>
      <c r="I704" s="19"/>
    </row>
    <row r="705" customHeight="1" spans="1:9">
      <c r="A705" s="13">
        <v>703</v>
      </c>
      <c r="B705" s="53" t="s">
        <v>13201</v>
      </c>
      <c r="C705" s="53" t="s">
        <v>13089</v>
      </c>
      <c r="D705" s="76"/>
      <c r="E705" s="13">
        <v>3</v>
      </c>
      <c r="F705" s="73"/>
      <c r="G705" s="74"/>
      <c r="H705" s="13" t="s">
        <v>12628</v>
      </c>
      <c r="I705" s="19"/>
    </row>
    <row r="706" customHeight="1" spans="1:9">
      <c r="A706" s="13">
        <v>704</v>
      </c>
      <c r="B706" s="53" t="s">
        <v>13202</v>
      </c>
      <c r="C706" s="53" t="s">
        <v>1482</v>
      </c>
      <c r="D706" s="76"/>
      <c r="E706" s="13">
        <v>3</v>
      </c>
      <c r="F706" s="73"/>
      <c r="G706" s="74"/>
      <c r="H706" s="13" t="s">
        <v>12628</v>
      </c>
      <c r="I706" s="19"/>
    </row>
    <row r="707" customHeight="1" spans="1:9">
      <c r="A707" s="13">
        <v>705</v>
      </c>
      <c r="B707" s="53" t="s">
        <v>13203</v>
      </c>
      <c r="C707" s="53" t="s">
        <v>13027</v>
      </c>
      <c r="D707" s="76"/>
      <c r="E707" s="13">
        <v>3</v>
      </c>
      <c r="F707" s="73"/>
      <c r="G707" s="74"/>
      <c r="H707" s="13" t="s">
        <v>12628</v>
      </c>
      <c r="I707" s="19"/>
    </row>
    <row r="708" customHeight="1" spans="1:9">
      <c r="A708" s="13">
        <v>706</v>
      </c>
      <c r="B708" s="53" t="s">
        <v>13204</v>
      </c>
      <c r="C708" s="53" t="s">
        <v>13001</v>
      </c>
      <c r="D708" s="76"/>
      <c r="E708" s="13">
        <v>3</v>
      </c>
      <c r="F708" s="73"/>
      <c r="G708" s="74"/>
      <c r="H708" s="13" t="s">
        <v>12628</v>
      </c>
      <c r="I708" s="19"/>
    </row>
    <row r="709" customHeight="1" spans="1:9">
      <c r="A709" s="13">
        <v>707</v>
      </c>
      <c r="B709" s="53" t="s">
        <v>13205</v>
      </c>
      <c r="C709" s="53" t="s">
        <v>6505</v>
      </c>
      <c r="D709" s="76"/>
      <c r="E709" s="13">
        <v>3</v>
      </c>
      <c r="F709" s="73"/>
      <c r="G709" s="74"/>
      <c r="H709" s="13" t="s">
        <v>12628</v>
      </c>
      <c r="I709" s="19"/>
    </row>
    <row r="710" customHeight="1" spans="1:9">
      <c r="A710" s="13">
        <v>708</v>
      </c>
      <c r="B710" s="53" t="s">
        <v>13206</v>
      </c>
      <c r="C710" s="53" t="s">
        <v>1236</v>
      </c>
      <c r="D710" s="76"/>
      <c r="E710" s="13">
        <v>3</v>
      </c>
      <c r="F710" s="73"/>
      <c r="G710" s="74"/>
      <c r="H710" s="13" t="s">
        <v>12628</v>
      </c>
      <c r="I710" s="19"/>
    </row>
    <row r="711" customHeight="1" spans="1:9">
      <c r="A711" s="13">
        <v>709</v>
      </c>
      <c r="B711" s="53" t="s">
        <v>13207</v>
      </c>
      <c r="C711" s="53" t="s">
        <v>6505</v>
      </c>
      <c r="D711" s="76"/>
      <c r="E711" s="13">
        <v>3</v>
      </c>
      <c r="F711" s="73"/>
      <c r="G711" s="74"/>
      <c r="H711" s="13" t="s">
        <v>12628</v>
      </c>
      <c r="I711" s="19"/>
    </row>
    <row r="712" customHeight="1" spans="1:9">
      <c r="A712" s="13">
        <v>710</v>
      </c>
      <c r="B712" s="53" t="s">
        <v>13208</v>
      </c>
      <c r="C712" s="53" t="s">
        <v>723</v>
      </c>
      <c r="D712" s="76"/>
      <c r="E712" s="13">
        <v>3</v>
      </c>
      <c r="F712" s="73"/>
      <c r="G712" s="74"/>
      <c r="H712" s="13" t="s">
        <v>12628</v>
      </c>
      <c r="I712" s="19"/>
    </row>
    <row r="713" customHeight="1" spans="1:9">
      <c r="A713" s="13">
        <v>711</v>
      </c>
      <c r="B713" s="53" t="s">
        <v>13209</v>
      </c>
      <c r="C713" s="53" t="s">
        <v>6505</v>
      </c>
      <c r="D713" s="76"/>
      <c r="E713" s="13">
        <v>3</v>
      </c>
      <c r="F713" s="73"/>
      <c r="G713" s="74"/>
      <c r="H713" s="13" t="s">
        <v>12628</v>
      </c>
      <c r="I713" s="19"/>
    </row>
    <row r="714" customHeight="1" spans="1:9">
      <c r="A714" s="13">
        <v>712</v>
      </c>
      <c r="B714" s="53" t="s">
        <v>13210</v>
      </c>
      <c r="C714" s="53" t="s">
        <v>6505</v>
      </c>
      <c r="D714" s="76"/>
      <c r="E714" s="13">
        <v>3</v>
      </c>
      <c r="F714" s="73"/>
      <c r="G714" s="74"/>
      <c r="H714" s="13" t="s">
        <v>12628</v>
      </c>
      <c r="I714" s="19"/>
    </row>
    <row r="715" customHeight="1" spans="1:9">
      <c r="A715" s="13">
        <v>713</v>
      </c>
      <c r="B715" s="53" t="s">
        <v>13211</v>
      </c>
      <c r="C715" s="53" t="s">
        <v>6505</v>
      </c>
      <c r="D715" s="76"/>
      <c r="E715" s="13">
        <v>3</v>
      </c>
      <c r="F715" s="73"/>
      <c r="G715" s="74"/>
      <c r="H715" s="13" t="s">
        <v>12628</v>
      </c>
      <c r="I715" s="19"/>
    </row>
    <row r="716" customHeight="1" spans="1:9">
      <c r="A716" s="13">
        <v>714</v>
      </c>
      <c r="B716" s="53" t="s">
        <v>13212</v>
      </c>
      <c r="C716" s="53" t="s">
        <v>12813</v>
      </c>
      <c r="D716" s="76"/>
      <c r="E716" s="13">
        <v>3</v>
      </c>
      <c r="F716" s="73"/>
      <c r="G716" s="74"/>
      <c r="H716" s="13" t="s">
        <v>12628</v>
      </c>
      <c r="I716" s="19"/>
    </row>
    <row r="717" customHeight="1" spans="1:9">
      <c r="A717" s="13">
        <v>715</v>
      </c>
      <c r="B717" s="53" t="s">
        <v>13213</v>
      </c>
      <c r="C717" s="53" t="s">
        <v>12813</v>
      </c>
      <c r="D717" s="76"/>
      <c r="E717" s="13">
        <v>3</v>
      </c>
      <c r="F717" s="73"/>
      <c r="G717" s="74"/>
      <c r="H717" s="13" t="s">
        <v>12628</v>
      </c>
      <c r="I717" s="19"/>
    </row>
    <row r="718" customHeight="1" spans="1:9">
      <c r="A718" s="13">
        <v>716</v>
      </c>
      <c r="B718" s="53" t="s">
        <v>13214</v>
      </c>
      <c r="C718" s="53" t="s">
        <v>12813</v>
      </c>
      <c r="D718" s="76"/>
      <c r="E718" s="13">
        <v>3</v>
      </c>
      <c r="F718" s="73"/>
      <c r="G718" s="74"/>
      <c r="H718" s="13" t="s">
        <v>12628</v>
      </c>
      <c r="I718" s="19"/>
    </row>
    <row r="719" customHeight="1" spans="1:9">
      <c r="A719" s="13">
        <v>717</v>
      </c>
      <c r="B719" s="53" t="s">
        <v>13215</v>
      </c>
      <c r="C719" s="53" t="s">
        <v>12813</v>
      </c>
      <c r="D719" s="76"/>
      <c r="E719" s="13">
        <v>3</v>
      </c>
      <c r="F719" s="73"/>
      <c r="G719" s="74"/>
      <c r="H719" s="13" t="s">
        <v>12628</v>
      </c>
      <c r="I719" s="19"/>
    </row>
    <row r="720" customHeight="1" spans="1:9">
      <c r="A720" s="13">
        <v>718</v>
      </c>
      <c r="B720" s="53" t="s">
        <v>13216</v>
      </c>
      <c r="C720" s="53" t="s">
        <v>508</v>
      </c>
      <c r="D720" s="76"/>
      <c r="E720" s="13">
        <v>3</v>
      </c>
      <c r="F720" s="73"/>
      <c r="G720" s="74"/>
      <c r="H720" s="13" t="s">
        <v>12628</v>
      </c>
      <c r="I720" s="19"/>
    </row>
    <row r="721" customHeight="1" spans="1:9">
      <c r="A721" s="13">
        <v>719</v>
      </c>
      <c r="B721" s="53" t="s">
        <v>13217</v>
      </c>
      <c r="C721" s="53" t="s">
        <v>12573</v>
      </c>
      <c r="D721" s="76"/>
      <c r="E721" s="13">
        <v>3</v>
      </c>
      <c r="F721" s="73"/>
      <c r="G721" s="74"/>
      <c r="H721" s="13" t="s">
        <v>12628</v>
      </c>
      <c r="I721" s="19"/>
    </row>
    <row r="722" customHeight="1" spans="1:9">
      <c r="A722" s="13">
        <v>720</v>
      </c>
      <c r="B722" s="53" t="s">
        <v>13218</v>
      </c>
      <c r="C722" s="53" t="s">
        <v>508</v>
      </c>
      <c r="D722" s="76"/>
      <c r="E722" s="13">
        <v>3</v>
      </c>
      <c r="F722" s="73"/>
      <c r="G722" s="74"/>
      <c r="H722" s="13" t="s">
        <v>12628</v>
      </c>
      <c r="I722" s="19"/>
    </row>
    <row r="723" customHeight="1" spans="1:9">
      <c r="A723" s="13">
        <v>721</v>
      </c>
      <c r="B723" s="53" t="s">
        <v>13219</v>
      </c>
      <c r="C723" s="53" t="s">
        <v>13220</v>
      </c>
      <c r="D723" s="76"/>
      <c r="E723" s="13">
        <v>3</v>
      </c>
      <c r="F723" s="73"/>
      <c r="G723" s="74"/>
      <c r="H723" s="13" t="s">
        <v>12628</v>
      </c>
      <c r="I723" s="19"/>
    </row>
    <row r="724" customHeight="1" spans="1:9">
      <c r="A724" s="13">
        <v>722</v>
      </c>
      <c r="B724" s="53" t="s">
        <v>13221</v>
      </c>
      <c r="C724" s="53" t="s">
        <v>76</v>
      </c>
      <c r="D724" s="76"/>
      <c r="E724" s="13">
        <v>3</v>
      </c>
      <c r="F724" s="73"/>
      <c r="G724" s="74"/>
      <c r="H724" s="13" t="s">
        <v>12628</v>
      </c>
      <c r="I724" s="19"/>
    </row>
    <row r="725" customHeight="1" spans="1:9">
      <c r="A725" s="13">
        <v>723</v>
      </c>
      <c r="B725" s="53" t="s">
        <v>13222</v>
      </c>
      <c r="C725" s="53" t="s">
        <v>76</v>
      </c>
      <c r="D725" s="76"/>
      <c r="E725" s="13">
        <v>3</v>
      </c>
      <c r="F725" s="73"/>
      <c r="G725" s="74"/>
      <c r="H725" s="13" t="s">
        <v>12628</v>
      </c>
      <c r="I725" s="19"/>
    </row>
    <row r="726" customHeight="1" spans="1:9">
      <c r="A726" s="13">
        <v>724</v>
      </c>
      <c r="B726" s="53" t="s">
        <v>13223</v>
      </c>
      <c r="C726" s="53" t="s">
        <v>76</v>
      </c>
      <c r="D726" s="76"/>
      <c r="E726" s="13">
        <v>3</v>
      </c>
      <c r="F726" s="73"/>
      <c r="G726" s="74"/>
      <c r="H726" s="13" t="s">
        <v>12628</v>
      </c>
      <c r="I726" s="19"/>
    </row>
    <row r="727" customHeight="1" spans="1:9">
      <c r="A727" s="13">
        <v>725</v>
      </c>
      <c r="B727" s="53" t="s">
        <v>13224</v>
      </c>
      <c r="C727" s="53" t="s">
        <v>12813</v>
      </c>
      <c r="D727" s="76"/>
      <c r="E727" s="13">
        <v>3</v>
      </c>
      <c r="F727" s="73"/>
      <c r="G727" s="74"/>
      <c r="H727" s="13" t="s">
        <v>12628</v>
      </c>
      <c r="I727" s="19"/>
    </row>
    <row r="728" customHeight="1" spans="1:9">
      <c r="A728" s="13">
        <v>726</v>
      </c>
      <c r="B728" s="53" t="s">
        <v>13225</v>
      </c>
      <c r="C728" s="53" t="s">
        <v>723</v>
      </c>
      <c r="D728" s="76"/>
      <c r="E728" s="13">
        <v>3</v>
      </c>
      <c r="F728" s="73"/>
      <c r="G728" s="74"/>
      <c r="H728" s="13" t="s">
        <v>12628</v>
      </c>
      <c r="I728" s="19"/>
    </row>
    <row r="729" customHeight="1" spans="1:9">
      <c r="A729" s="13">
        <v>727</v>
      </c>
      <c r="B729" s="53" t="s">
        <v>13226</v>
      </c>
      <c r="C729" s="53" t="s">
        <v>723</v>
      </c>
      <c r="D729" s="76"/>
      <c r="E729" s="13">
        <v>3</v>
      </c>
      <c r="F729" s="73"/>
      <c r="G729" s="74"/>
      <c r="H729" s="13" t="s">
        <v>12628</v>
      </c>
      <c r="I729" s="19"/>
    </row>
    <row r="730" customHeight="1" spans="1:9">
      <c r="A730" s="13">
        <v>728</v>
      </c>
      <c r="B730" s="53" t="s">
        <v>13227</v>
      </c>
      <c r="C730" s="53" t="s">
        <v>723</v>
      </c>
      <c r="D730" s="76"/>
      <c r="E730" s="13">
        <v>3</v>
      </c>
      <c r="F730" s="73"/>
      <c r="G730" s="74"/>
      <c r="H730" s="13" t="s">
        <v>12628</v>
      </c>
      <c r="I730" s="19"/>
    </row>
    <row r="731" customHeight="1" spans="1:9">
      <c r="A731" s="13">
        <v>729</v>
      </c>
      <c r="B731" s="53" t="s">
        <v>13228</v>
      </c>
      <c r="C731" s="53" t="s">
        <v>723</v>
      </c>
      <c r="D731" s="76"/>
      <c r="E731" s="13">
        <v>3</v>
      </c>
      <c r="F731" s="73"/>
      <c r="G731" s="74"/>
      <c r="H731" s="13" t="s">
        <v>12628</v>
      </c>
      <c r="I731" s="19"/>
    </row>
    <row r="732" customHeight="1" spans="1:9">
      <c r="A732" s="13">
        <v>730</v>
      </c>
      <c r="B732" s="53" t="s">
        <v>13229</v>
      </c>
      <c r="C732" s="53" t="s">
        <v>1236</v>
      </c>
      <c r="D732" s="76"/>
      <c r="E732" s="13">
        <v>3</v>
      </c>
      <c r="F732" s="73"/>
      <c r="G732" s="74"/>
      <c r="H732" s="13" t="s">
        <v>12628</v>
      </c>
      <c r="I732" s="19"/>
    </row>
    <row r="733" customHeight="1" spans="1:9">
      <c r="A733" s="13">
        <v>731</v>
      </c>
      <c r="B733" s="53" t="s">
        <v>13230</v>
      </c>
      <c r="C733" s="53" t="s">
        <v>6505</v>
      </c>
      <c r="D733" s="76"/>
      <c r="E733" s="13">
        <v>3</v>
      </c>
      <c r="F733" s="73"/>
      <c r="G733" s="74"/>
      <c r="H733" s="13" t="s">
        <v>12628</v>
      </c>
      <c r="I733" s="19"/>
    </row>
    <row r="734" customHeight="1" spans="1:9">
      <c r="A734" s="13">
        <v>732</v>
      </c>
      <c r="B734" s="53" t="s">
        <v>13231</v>
      </c>
      <c r="C734" s="53" t="s">
        <v>12813</v>
      </c>
      <c r="D734" s="76"/>
      <c r="E734" s="13">
        <v>3</v>
      </c>
      <c r="F734" s="73"/>
      <c r="G734" s="74"/>
      <c r="H734" s="13" t="s">
        <v>12628</v>
      </c>
      <c r="I734" s="19"/>
    </row>
    <row r="735" customHeight="1" spans="1:9">
      <c r="A735" s="13">
        <v>733</v>
      </c>
      <c r="B735" s="53" t="s">
        <v>13232</v>
      </c>
      <c r="C735" s="53" t="s">
        <v>622</v>
      </c>
      <c r="D735" s="76"/>
      <c r="E735" s="13">
        <v>3</v>
      </c>
      <c r="F735" s="73"/>
      <c r="G735" s="74"/>
      <c r="H735" s="13" t="s">
        <v>12628</v>
      </c>
      <c r="I735" s="19"/>
    </row>
    <row r="736" customHeight="1" spans="1:9">
      <c r="A736" s="13">
        <v>734</v>
      </c>
      <c r="B736" s="53" t="s">
        <v>13233</v>
      </c>
      <c r="C736" s="53" t="s">
        <v>12575</v>
      </c>
      <c r="D736" s="76"/>
      <c r="E736" s="13">
        <v>3</v>
      </c>
      <c r="F736" s="73"/>
      <c r="G736" s="74"/>
      <c r="H736" s="13" t="s">
        <v>12628</v>
      </c>
      <c r="I736" s="19"/>
    </row>
    <row r="737" customHeight="1" spans="1:9">
      <c r="A737" s="13">
        <v>735</v>
      </c>
      <c r="B737" s="53" t="s">
        <v>13234</v>
      </c>
      <c r="C737" s="53" t="s">
        <v>76</v>
      </c>
      <c r="D737" s="76"/>
      <c r="E737" s="13">
        <v>3</v>
      </c>
      <c r="F737" s="73"/>
      <c r="G737" s="74"/>
      <c r="H737" s="13" t="s">
        <v>12628</v>
      </c>
      <c r="I737" s="19"/>
    </row>
    <row r="738" customHeight="1" spans="1:9">
      <c r="A738" s="13">
        <v>736</v>
      </c>
      <c r="B738" s="53" t="s">
        <v>13235</v>
      </c>
      <c r="C738" s="53" t="s">
        <v>13001</v>
      </c>
      <c r="D738" s="76"/>
      <c r="E738" s="13">
        <v>3</v>
      </c>
      <c r="F738" s="73"/>
      <c r="G738" s="74"/>
      <c r="H738" s="13" t="s">
        <v>12628</v>
      </c>
      <c r="I738" s="19"/>
    </row>
    <row r="739" customHeight="1" spans="1:9">
      <c r="A739" s="13">
        <v>737</v>
      </c>
      <c r="B739" s="53" t="s">
        <v>13236</v>
      </c>
      <c r="C739" s="53" t="s">
        <v>13164</v>
      </c>
      <c r="D739" s="76"/>
      <c r="E739" s="13">
        <v>3</v>
      </c>
      <c r="F739" s="73"/>
      <c r="G739" s="74"/>
      <c r="H739" s="13" t="s">
        <v>12628</v>
      </c>
      <c r="I739" s="19"/>
    </row>
    <row r="740" customHeight="1" spans="1:9">
      <c r="A740" s="13">
        <v>738</v>
      </c>
      <c r="B740" s="53" t="s">
        <v>13237</v>
      </c>
      <c r="C740" s="53" t="s">
        <v>6505</v>
      </c>
      <c r="D740" s="76"/>
      <c r="E740" s="13">
        <v>3</v>
      </c>
      <c r="F740" s="73"/>
      <c r="G740" s="74"/>
      <c r="H740" s="13" t="s">
        <v>12628</v>
      </c>
      <c r="I740" s="19"/>
    </row>
    <row r="741" customHeight="1" spans="1:9">
      <c r="A741" s="13">
        <v>739</v>
      </c>
      <c r="B741" s="53" t="s">
        <v>13238</v>
      </c>
      <c r="C741" s="53" t="s">
        <v>12575</v>
      </c>
      <c r="D741" s="76"/>
      <c r="E741" s="13">
        <v>3</v>
      </c>
      <c r="F741" s="73"/>
      <c r="G741" s="74"/>
      <c r="H741" s="13" t="s">
        <v>12628</v>
      </c>
      <c r="I741" s="19"/>
    </row>
    <row r="742" customHeight="1" spans="1:9">
      <c r="A742" s="13">
        <v>740</v>
      </c>
      <c r="B742" s="53" t="s">
        <v>13239</v>
      </c>
      <c r="C742" s="53" t="s">
        <v>508</v>
      </c>
      <c r="D742" s="76"/>
      <c r="E742" s="13">
        <v>3</v>
      </c>
      <c r="F742" s="73"/>
      <c r="G742" s="74"/>
      <c r="H742" s="13" t="s">
        <v>12628</v>
      </c>
      <c r="I742" s="19"/>
    </row>
    <row r="743" customHeight="1" spans="1:9">
      <c r="A743" s="13">
        <v>741</v>
      </c>
      <c r="B743" s="53" t="s">
        <v>13240</v>
      </c>
      <c r="C743" s="53" t="s">
        <v>12573</v>
      </c>
      <c r="D743" s="76"/>
      <c r="E743" s="13">
        <v>3</v>
      </c>
      <c r="F743" s="73"/>
      <c r="G743" s="74"/>
      <c r="H743" s="13" t="s">
        <v>12628</v>
      </c>
      <c r="I743" s="19"/>
    </row>
    <row r="744" customHeight="1" spans="1:9">
      <c r="A744" s="13">
        <v>742</v>
      </c>
      <c r="B744" s="53" t="s">
        <v>13241</v>
      </c>
      <c r="C744" s="53" t="s">
        <v>508</v>
      </c>
      <c r="D744" s="76"/>
      <c r="E744" s="13">
        <v>3</v>
      </c>
      <c r="F744" s="73"/>
      <c r="G744" s="74"/>
      <c r="H744" s="13" t="s">
        <v>12628</v>
      </c>
      <c r="I744" s="19"/>
    </row>
    <row r="745" customHeight="1" spans="1:9">
      <c r="A745" s="13">
        <v>743</v>
      </c>
      <c r="B745" s="53" t="s">
        <v>13242</v>
      </c>
      <c r="C745" s="53" t="s">
        <v>12813</v>
      </c>
      <c r="D745" s="76"/>
      <c r="E745" s="13">
        <v>3</v>
      </c>
      <c r="F745" s="73"/>
      <c r="G745" s="74"/>
      <c r="H745" s="13" t="s">
        <v>12628</v>
      </c>
      <c r="I745" s="19"/>
    </row>
    <row r="746" customHeight="1" spans="1:9">
      <c r="A746" s="13">
        <v>744</v>
      </c>
      <c r="B746" s="53" t="s">
        <v>13243</v>
      </c>
      <c r="C746" s="53" t="s">
        <v>999</v>
      </c>
      <c r="D746" s="76"/>
      <c r="E746" s="13">
        <v>3</v>
      </c>
      <c r="F746" s="73"/>
      <c r="G746" s="74"/>
      <c r="H746" s="13" t="s">
        <v>12628</v>
      </c>
      <c r="I746" s="19"/>
    </row>
    <row r="747" customHeight="1" spans="1:9">
      <c r="A747" s="13">
        <v>745</v>
      </c>
      <c r="B747" s="53" t="s">
        <v>13244</v>
      </c>
      <c r="C747" s="53" t="s">
        <v>9384</v>
      </c>
      <c r="D747" s="76"/>
      <c r="E747" s="13">
        <v>3</v>
      </c>
      <c r="F747" s="73"/>
      <c r="G747" s="74"/>
      <c r="H747" s="13" t="s">
        <v>12628</v>
      </c>
      <c r="I747" s="19"/>
    </row>
    <row r="748" customHeight="1" spans="1:9">
      <c r="A748" s="13">
        <v>746</v>
      </c>
      <c r="B748" s="53" t="s">
        <v>13245</v>
      </c>
      <c r="C748" s="53" t="s">
        <v>12813</v>
      </c>
      <c r="D748" s="76"/>
      <c r="E748" s="13">
        <v>3</v>
      </c>
      <c r="F748" s="73"/>
      <c r="G748" s="74"/>
      <c r="H748" s="13" t="s">
        <v>12628</v>
      </c>
      <c r="I748" s="19"/>
    </row>
    <row r="749" customHeight="1" spans="1:9">
      <c r="A749" s="13">
        <v>747</v>
      </c>
      <c r="B749" s="53" t="s">
        <v>13246</v>
      </c>
      <c r="C749" s="53" t="s">
        <v>13001</v>
      </c>
      <c r="D749" s="76"/>
      <c r="E749" s="13">
        <v>3</v>
      </c>
      <c r="F749" s="73"/>
      <c r="G749" s="74"/>
      <c r="H749" s="13" t="s">
        <v>12628</v>
      </c>
      <c r="I749" s="19"/>
    </row>
    <row r="750" customHeight="1" spans="1:9">
      <c r="A750" s="13">
        <v>748</v>
      </c>
      <c r="B750" s="53" t="s">
        <v>13247</v>
      </c>
      <c r="C750" s="53" t="s">
        <v>12813</v>
      </c>
      <c r="D750" s="76"/>
      <c r="E750" s="13">
        <v>3</v>
      </c>
      <c r="F750" s="73"/>
      <c r="G750" s="74"/>
      <c r="H750" s="13" t="s">
        <v>12628</v>
      </c>
      <c r="I750" s="19"/>
    </row>
    <row r="751" customHeight="1" spans="1:9">
      <c r="A751" s="13">
        <v>749</v>
      </c>
      <c r="B751" s="53" t="s">
        <v>13248</v>
      </c>
      <c r="C751" s="53" t="s">
        <v>508</v>
      </c>
      <c r="D751" s="76"/>
      <c r="E751" s="13">
        <v>3</v>
      </c>
      <c r="F751" s="73"/>
      <c r="G751" s="74"/>
      <c r="H751" s="13" t="s">
        <v>12628</v>
      </c>
      <c r="I751" s="19"/>
    </row>
    <row r="752" customHeight="1" spans="1:9">
      <c r="A752" s="13">
        <v>750</v>
      </c>
      <c r="B752" s="53" t="s">
        <v>13249</v>
      </c>
      <c r="C752" s="53" t="s">
        <v>508</v>
      </c>
      <c r="D752" s="76"/>
      <c r="E752" s="13">
        <v>3</v>
      </c>
      <c r="F752" s="73"/>
      <c r="G752" s="74"/>
      <c r="H752" s="13" t="s">
        <v>12628</v>
      </c>
      <c r="I752" s="19"/>
    </row>
    <row r="753" customHeight="1" spans="1:9">
      <c r="A753" s="13">
        <v>751</v>
      </c>
      <c r="B753" s="53" t="s">
        <v>13250</v>
      </c>
      <c r="C753" s="53" t="s">
        <v>12813</v>
      </c>
      <c r="D753" s="76"/>
      <c r="E753" s="13">
        <v>3</v>
      </c>
      <c r="F753" s="73"/>
      <c r="G753" s="74"/>
      <c r="H753" s="13" t="s">
        <v>12628</v>
      </c>
      <c r="I753" s="19"/>
    </row>
    <row r="754" customHeight="1" spans="1:9">
      <c r="A754" s="13">
        <v>752</v>
      </c>
      <c r="B754" s="53" t="s">
        <v>13251</v>
      </c>
      <c r="C754" s="53" t="s">
        <v>6505</v>
      </c>
      <c r="D754" s="76"/>
      <c r="E754" s="13">
        <v>3</v>
      </c>
      <c r="F754" s="73"/>
      <c r="G754" s="74"/>
      <c r="H754" s="13" t="s">
        <v>12628</v>
      </c>
      <c r="I754" s="19"/>
    </row>
    <row r="755" customHeight="1" spans="1:9">
      <c r="A755" s="13">
        <v>753</v>
      </c>
      <c r="B755" s="53" t="s">
        <v>13252</v>
      </c>
      <c r="C755" s="53" t="s">
        <v>6505</v>
      </c>
      <c r="D755" s="76"/>
      <c r="E755" s="13">
        <v>3</v>
      </c>
      <c r="F755" s="73"/>
      <c r="G755" s="74"/>
      <c r="H755" s="13" t="s">
        <v>12628</v>
      </c>
      <c r="I755" s="19"/>
    </row>
    <row r="756" customHeight="1" spans="1:9">
      <c r="A756" s="13">
        <v>754</v>
      </c>
      <c r="B756" s="53" t="s">
        <v>13253</v>
      </c>
      <c r="C756" s="53" t="s">
        <v>6505</v>
      </c>
      <c r="D756" s="76"/>
      <c r="E756" s="13">
        <v>3</v>
      </c>
      <c r="F756" s="73"/>
      <c r="G756" s="74"/>
      <c r="H756" s="13" t="s">
        <v>12628</v>
      </c>
      <c r="I756" s="19"/>
    </row>
    <row r="757" customHeight="1" spans="1:9">
      <c r="A757" s="13">
        <v>755</v>
      </c>
      <c r="B757" s="53" t="s">
        <v>13254</v>
      </c>
      <c r="C757" s="53" t="s">
        <v>12575</v>
      </c>
      <c r="D757" s="76"/>
      <c r="E757" s="13">
        <v>3</v>
      </c>
      <c r="F757" s="73"/>
      <c r="G757" s="74"/>
      <c r="H757" s="13" t="s">
        <v>12628</v>
      </c>
      <c r="I757" s="19"/>
    </row>
    <row r="758" customHeight="1" spans="1:9">
      <c r="A758" s="13">
        <v>756</v>
      </c>
      <c r="B758" s="53" t="s">
        <v>13255</v>
      </c>
      <c r="C758" s="53" t="s">
        <v>12573</v>
      </c>
      <c r="D758" s="76"/>
      <c r="E758" s="13">
        <v>3</v>
      </c>
      <c r="F758" s="73"/>
      <c r="G758" s="74"/>
      <c r="H758" s="13" t="s">
        <v>12628</v>
      </c>
      <c r="I758" s="19"/>
    </row>
    <row r="759" customHeight="1" spans="1:9">
      <c r="A759" s="13">
        <v>757</v>
      </c>
      <c r="B759" s="53" t="s">
        <v>13256</v>
      </c>
      <c r="C759" s="53" t="s">
        <v>12573</v>
      </c>
      <c r="D759" s="76"/>
      <c r="E759" s="13">
        <v>3</v>
      </c>
      <c r="F759" s="73"/>
      <c r="G759" s="74"/>
      <c r="H759" s="13" t="s">
        <v>12628</v>
      </c>
      <c r="I759" s="19"/>
    </row>
    <row r="760" customHeight="1" spans="1:9">
      <c r="A760" s="13">
        <v>758</v>
      </c>
      <c r="B760" s="53" t="s">
        <v>13257</v>
      </c>
      <c r="C760" s="53" t="s">
        <v>950</v>
      </c>
      <c r="D760" s="76"/>
      <c r="E760" s="13">
        <v>3</v>
      </c>
      <c r="F760" s="73"/>
      <c r="G760" s="74"/>
      <c r="H760" s="13" t="s">
        <v>12628</v>
      </c>
      <c r="I760" s="19"/>
    </row>
    <row r="761" customHeight="1" spans="1:9">
      <c r="A761" s="13">
        <v>759</v>
      </c>
      <c r="B761" s="53" t="s">
        <v>13258</v>
      </c>
      <c r="C761" s="53" t="s">
        <v>950</v>
      </c>
      <c r="D761" s="76"/>
      <c r="E761" s="13">
        <v>3</v>
      </c>
      <c r="F761" s="73"/>
      <c r="G761" s="74"/>
      <c r="H761" s="13" t="s">
        <v>12628</v>
      </c>
      <c r="I761" s="19"/>
    </row>
    <row r="762" customHeight="1" spans="1:9">
      <c r="A762" s="13">
        <v>760</v>
      </c>
      <c r="B762" s="53" t="s">
        <v>13259</v>
      </c>
      <c r="C762" s="53" t="s">
        <v>6505</v>
      </c>
      <c r="D762" s="76"/>
      <c r="E762" s="13">
        <v>3</v>
      </c>
      <c r="F762" s="73"/>
      <c r="G762" s="74"/>
      <c r="H762" s="13" t="s">
        <v>12628</v>
      </c>
      <c r="I762" s="19"/>
    </row>
    <row r="763" customHeight="1" spans="1:9">
      <c r="A763" s="13">
        <v>761</v>
      </c>
      <c r="B763" s="53" t="s">
        <v>13260</v>
      </c>
      <c r="C763" s="53" t="s">
        <v>12573</v>
      </c>
      <c r="D763" s="76"/>
      <c r="E763" s="13">
        <v>3</v>
      </c>
      <c r="F763" s="73"/>
      <c r="G763" s="74"/>
      <c r="H763" s="13" t="s">
        <v>12628</v>
      </c>
      <c r="I763" s="19"/>
    </row>
    <row r="764" customHeight="1" spans="1:9">
      <c r="A764" s="13">
        <v>762</v>
      </c>
      <c r="B764" s="53" t="s">
        <v>13261</v>
      </c>
      <c r="C764" s="53" t="s">
        <v>12573</v>
      </c>
      <c r="D764" s="76"/>
      <c r="E764" s="13">
        <v>3</v>
      </c>
      <c r="F764" s="73"/>
      <c r="G764" s="74"/>
      <c r="H764" s="13" t="s">
        <v>12628</v>
      </c>
      <c r="I764" s="19"/>
    </row>
    <row r="765" customHeight="1" spans="1:9">
      <c r="A765" s="13">
        <v>763</v>
      </c>
      <c r="B765" s="53" t="s">
        <v>13262</v>
      </c>
      <c r="C765" s="53" t="s">
        <v>76</v>
      </c>
      <c r="D765" s="76"/>
      <c r="E765" s="13">
        <v>3</v>
      </c>
      <c r="F765" s="73"/>
      <c r="G765" s="74"/>
      <c r="H765" s="13" t="s">
        <v>12628</v>
      </c>
      <c r="I765" s="19"/>
    </row>
    <row r="766" customHeight="1" spans="1:9">
      <c r="A766" s="13">
        <v>764</v>
      </c>
      <c r="B766" s="53" t="s">
        <v>13263</v>
      </c>
      <c r="C766" s="53" t="s">
        <v>508</v>
      </c>
      <c r="D766" s="76"/>
      <c r="E766" s="13">
        <v>3</v>
      </c>
      <c r="F766" s="73"/>
      <c r="G766" s="74"/>
      <c r="H766" s="13" t="s">
        <v>12628</v>
      </c>
      <c r="I766" s="19"/>
    </row>
    <row r="767" customHeight="1" spans="1:9">
      <c r="A767" s="13">
        <v>765</v>
      </c>
      <c r="B767" s="53" t="s">
        <v>13264</v>
      </c>
      <c r="C767" s="53" t="s">
        <v>12575</v>
      </c>
      <c r="D767" s="76"/>
      <c r="E767" s="13">
        <v>3</v>
      </c>
      <c r="F767" s="73"/>
      <c r="G767" s="74"/>
      <c r="H767" s="13" t="s">
        <v>12628</v>
      </c>
      <c r="I767" s="19"/>
    </row>
    <row r="768" customHeight="1" spans="1:9">
      <c r="A768" s="13">
        <v>766</v>
      </c>
      <c r="B768" s="53" t="s">
        <v>13265</v>
      </c>
      <c r="C768" s="53" t="s">
        <v>508</v>
      </c>
      <c r="D768" s="76"/>
      <c r="E768" s="13">
        <v>3</v>
      </c>
      <c r="F768" s="73"/>
      <c r="G768" s="74"/>
      <c r="H768" s="13" t="s">
        <v>12628</v>
      </c>
      <c r="I768" s="19"/>
    </row>
    <row r="769" customHeight="1" spans="1:9">
      <c r="A769" s="13">
        <v>767</v>
      </c>
      <c r="B769" s="53" t="s">
        <v>13266</v>
      </c>
      <c r="C769" s="53" t="s">
        <v>76</v>
      </c>
      <c r="D769" s="76"/>
      <c r="E769" s="13">
        <v>3</v>
      </c>
      <c r="F769" s="73"/>
      <c r="G769" s="74"/>
      <c r="H769" s="13" t="s">
        <v>12628</v>
      </c>
      <c r="I769" s="19"/>
    </row>
    <row r="770" customHeight="1" spans="1:9">
      <c r="A770" s="13">
        <v>768</v>
      </c>
      <c r="B770" s="53" t="s">
        <v>13267</v>
      </c>
      <c r="C770" s="53" t="s">
        <v>1236</v>
      </c>
      <c r="D770" s="76"/>
      <c r="E770" s="13">
        <v>3</v>
      </c>
      <c r="F770" s="73"/>
      <c r="G770" s="74"/>
      <c r="H770" s="13" t="s">
        <v>12628</v>
      </c>
      <c r="I770" s="19"/>
    </row>
    <row r="771" customHeight="1" spans="1:9">
      <c r="A771" s="13">
        <v>769</v>
      </c>
      <c r="B771" s="53" t="s">
        <v>13268</v>
      </c>
      <c r="C771" s="53" t="s">
        <v>508</v>
      </c>
      <c r="D771" s="76"/>
      <c r="E771" s="13">
        <v>3</v>
      </c>
      <c r="F771" s="73"/>
      <c r="G771" s="74"/>
      <c r="H771" s="13" t="s">
        <v>12628</v>
      </c>
      <c r="I771" s="19"/>
    </row>
    <row r="772" customHeight="1" spans="1:9">
      <c r="A772" s="13">
        <v>770</v>
      </c>
      <c r="B772" s="53" t="s">
        <v>13269</v>
      </c>
      <c r="C772" s="53" t="s">
        <v>12573</v>
      </c>
      <c r="D772" s="76"/>
      <c r="E772" s="13">
        <v>3</v>
      </c>
      <c r="F772" s="73"/>
      <c r="G772" s="74"/>
      <c r="H772" s="13" t="s">
        <v>12628</v>
      </c>
      <c r="I772" s="19"/>
    </row>
    <row r="773" customHeight="1" spans="1:9">
      <c r="A773" s="13">
        <v>771</v>
      </c>
      <c r="B773" s="53" t="s">
        <v>13270</v>
      </c>
      <c r="C773" s="53" t="s">
        <v>6505</v>
      </c>
      <c r="D773" s="76"/>
      <c r="E773" s="13">
        <v>3</v>
      </c>
      <c r="F773" s="73"/>
      <c r="G773" s="74"/>
      <c r="H773" s="13" t="s">
        <v>12628</v>
      </c>
      <c r="I773" s="19"/>
    </row>
    <row r="774" customHeight="1" spans="1:9">
      <c r="A774" s="13">
        <v>772</v>
      </c>
      <c r="B774" s="53" t="s">
        <v>13271</v>
      </c>
      <c r="C774" s="53" t="s">
        <v>6505</v>
      </c>
      <c r="D774" s="76"/>
      <c r="E774" s="13">
        <v>3</v>
      </c>
      <c r="F774" s="73"/>
      <c r="G774" s="74"/>
      <c r="H774" s="13" t="s">
        <v>12628</v>
      </c>
      <c r="I774" s="19"/>
    </row>
    <row r="775" customHeight="1" spans="1:9">
      <c r="A775" s="13">
        <v>773</v>
      </c>
      <c r="B775" s="53" t="s">
        <v>13272</v>
      </c>
      <c r="C775" s="53" t="s">
        <v>6505</v>
      </c>
      <c r="D775" s="76"/>
      <c r="E775" s="13">
        <v>3</v>
      </c>
      <c r="F775" s="73"/>
      <c r="G775" s="74"/>
      <c r="H775" s="13" t="s">
        <v>12628</v>
      </c>
      <c r="I775" s="19"/>
    </row>
    <row r="776" customHeight="1" spans="1:9">
      <c r="A776" s="13">
        <v>774</v>
      </c>
      <c r="B776" s="53" t="s">
        <v>13273</v>
      </c>
      <c r="C776" s="53" t="s">
        <v>13009</v>
      </c>
      <c r="D776" s="76"/>
      <c r="E776" s="13">
        <v>3</v>
      </c>
      <c r="F776" s="73"/>
      <c r="G776" s="74"/>
      <c r="H776" s="13" t="s">
        <v>12628</v>
      </c>
      <c r="I776" s="19"/>
    </row>
    <row r="777" customHeight="1" spans="1:9">
      <c r="A777" s="13">
        <v>775</v>
      </c>
      <c r="B777" s="53" t="s">
        <v>13274</v>
      </c>
      <c r="C777" s="53" t="s">
        <v>508</v>
      </c>
      <c r="D777" s="76"/>
      <c r="E777" s="13">
        <v>3</v>
      </c>
      <c r="F777" s="73"/>
      <c r="G777" s="74"/>
      <c r="H777" s="13" t="s">
        <v>12628</v>
      </c>
      <c r="I777" s="19"/>
    </row>
    <row r="778" customHeight="1" spans="1:9">
      <c r="A778" s="13">
        <v>776</v>
      </c>
      <c r="B778" s="53" t="s">
        <v>13275</v>
      </c>
      <c r="C778" s="53" t="s">
        <v>508</v>
      </c>
      <c r="D778" s="76"/>
      <c r="E778" s="13">
        <v>3</v>
      </c>
      <c r="F778" s="73"/>
      <c r="G778" s="74"/>
      <c r="H778" s="13" t="s">
        <v>12628</v>
      </c>
      <c r="I778" s="19"/>
    </row>
    <row r="779" customHeight="1" spans="1:9">
      <c r="A779" s="13">
        <v>777</v>
      </c>
      <c r="B779" s="53" t="s">
        <v>13276</v>
      </c>
      <c r="C779" s="53" t="s">
        <v>6505</v>
      </c>
      <c r="D779" s="76"/>
      <c r="E779" s="13">
        <v>3</v>
      </c>
      <c r="F779" s="73"/>
      <c r="G779" s="74"/>
      <c r="H779" s="13" t="s">
        <v>12628</v>
      </c>
      <c r="I779" s="19"/>
    </row>
    <row r="780" customHeight="1" spans="1:9">
      <c r="A780" s="13">
        <v>778</v>
      </c>
      <c r="B780" s="53" t="s">
        <v>13277</v>
      </c>
      <c r="C780" s="53" t="s">
        <v>6505</v>
      </c>
      <c r="D780" s="76"/>
      <c r="E780" s="13">
        <v>3</v>
      </c>
      <c r="F780" s="73"/>
      <c r="G780" s="74"/>
      <c r="H780" s="13" t="s">
        <v>12628</v>
      </c>
      <c r="I780" s="19"/>
    </row>
    <row r="781" customHeight="1" spans="1:9">
      <c r="A781" s="13">
        <v>779</v>
      </c>
      <c r="B781" s="53" t="s">
        <v>13278</v>
      </c>
      <c r="C781" s="53" t="s">
        <v>6505</v>
      </c>
      <c r="D781" s="76"/>
      <c r="E781" s="13">
        <v>3</v>
      </c>
      <c r="F781" s="73"/>
      <c r="G781" s="74"/>
      <c r="H781" s="13" t="s">
        <v>12628</v>
      </c>
      <c r="I781" s="19"/>
    </row>
    <row r="782" customHeight="1" spans="1:9">
      <c r="A782" s="13">
        <v>780</v>
      </c>
      <c r="B782" s="53" t="s">
        <v>13279</v>
      </c>
      <c r="C782" s="53" t="s">
        <v>6505</v>
      </c>
      <c r="D782" s="76"/>
      <c r="E782" s="13">
        <v>3</v>
      </c>
      <c r="F782" s="73"/>
      <c r="G782" s="74"/>
      <c r="H782" s="13" t="s">
        <v>12628</v>
      </c>
      <c r="I782" s="19"/>
    </row>
    <row r="783" customHeight="1" spans="1:9">
      <c r="A783" s="13">
        <v>781</v>
      </c>
      <c r="B783" s="53" t="s">
        <v>13280</v>
      </c>
      <c r="C783" s="53" t="s">
        <v>6505</v>
      </c>
      <c r="D783" s="76"/>
      <c r="E783" s="13">
        <v>3</v>
      </c>
      <c r="F783" s="73"/>
      <c r="G783" s="74"/>
      <c r="H783" s="13" t="s">
        <v>12628</v>
      </c>
      <c r="I783" s="19"/>
    </row>
    <row r="784" customHeight="1" spans="1:9">
      <c r="A784" s="13">
        <v>782</v>
      </c>
      <c r="B784" s="53" t="s">
        <v>13281</v>
      </c>
      <c r="C784" s="53" t="s">
        <v>6505</v>
      </c>
      <c r="D784" s="76"/>
      <c r="E784" s="13">
        <v>3</v>
      </c>
      <c r="F784" s="73"/>
      <c r="G784" s="74"/>
      <c r="H784" s="13" t="s">
        <v>12628</v>
      </c>
      <c r="I784" s="19"/>
    </row>
    <row r="785" customHeight="1" spans="1:9">
      <c r="A785" s="13">
        <v>783</v>
      </c>
      <c r="B785" s="53" t="s">
        <v>13282</v>
      </c>
      <c r="C785" s="53" t="s">
        <v>13003</v>
      </c>
      <c r="D785" s="76"/>
      <c r="E785" s="13">
        <v>3</v>
      </c>
      <c r="F785" s="73"/>
      <c r="G785" s="74"/>
      <c r="H785" s="13" t="s">
        <v>12628</v>
      </c>
      <c r="I785" s="19"/>
    </row>
    <row r="786" customHeight="1" spans="1:9">
      <c r="A786" s="13">
        <v>784</v>
      </c>
      <c r="B786" s="53" t="s">
        <v>13283</v>
      </c>
      <c r="C786" s="53" t="s">
        <v>12945</v>
      </c>
      <c r="D786" s="76"/>
      <c r="E786" s="13">
        <v>3</v>
      </c>
      <c r="F786" s="73"/>
      <c r="G786" s="74"/>
      <c r="H786" s="13" t="s">
        <v>12628</v>
      </c>
      <c r="I786" s="19"/>
    </row>
    <row r="787" customHeight="1" spans="1:9">
      <c r="A787" s="13">
        <v>785</v>
      </c>
      <c r="B787" s="53" t="s">
        <v>13284</v>
      </c>
      <c r="C787" s="53" t="s">
        <v>13013</v>
      </c>
      <c r="D787" s="76"/>
      <c r="E787" s="13">
        <v>3</v>
      </c>
      <c r="F787" s="73"/>
      <c r="G787" s="74"/>
      <c r="H787" s="13" t="s">
        <v>12628</v>
      </c>
      <c r="I787" s="19"/>
    </row>
    <row r="788" customHeight="1" spans="1:9">
      <c r="A788" s="13">
        <v>786</v>
      </c>
      <c r="B788" s="53" t="s">
        <v>13285</v>
      </c>
      <c r="C788" s="53" t="s">
        <v>13158</v>
      </c>
      <c r="D788" s="76"/>
      <c r="E788" s="13">
        <v>3</v>
      </c>
      <c r="F788" s="73"/>
      <c r="G788" s="74"/>
      <c r="H788" s="13" t="s">
        <v>12628</v>
      </c>
      <c r="I788" s="19"/>
    </row>
    <row r="789" customHeight="1" spans="1:9">
      <c r="A789" s="13">
        <v>787</v>
      </c>
      <c r="B789" s="53" t="s">
        <v>13286</v>
      </c>
      <c r="C789" s="53" t="s">
        <v>12813</v>
      </c>
      <c r="D789" s="76"/>
      <c r="E789" s="13">
        <v>3</v>
      </c>
      <c r="F789" s="73"/>
      <c r="G789" s="74"/>
      <c r="H789" s="13" t="s">
        <v>12628</v>
      </c>
      <c r="I789" s="19"/>
    </row>
    <row r="790" customHeight="1" spans="1:9">
      <c r="A790" s="13">
        <v>788</v>
      </c>
      <c r="B790" s="53" t="s">
        <v>13287</v>
      </c>
      <c r="C790" s="53" t="s">
        <v>508</v>
      </c>
      <c r="D790" s="76"/>
      <c r="E790" s="13">
        <v>3</v>
      </c>
      <c r="F790" s="73"/>
      <c r="G790" s="74"/>
      <c r="H790" s="13" t="s">
        <v>12628</v>
      </c>
      <c r="I790" s="19"/>
    </row>
    <row r="791" customHeight="1" spans="1:9">
      <c r="A791" s="13">
        <v>789</v>
      </c>
      <c r="B791" s="53" t="s">
        <v>13288</v>
      </c>
      <c r="C791" s="53" t="s">
        <v>721</v>
      </c>
      <c r="D791" s="76"/>
      <c r="E791" s="13">
        <v>3</v>
      </c>
      <c r="F791" s="73"/>
      <c r="G791" s="74"/>
      <c r="H791" s="13" t="s">
        <v>12628</v>
      </c>
      <c r="I791" s="19"/>
    </row>
    <row r="792" customHeight="1" spans="1:9">
      <c r="A792" s="13">
        <v>790</v>
      </c>
      <c r="B792" s="53" t="s">
        <v>13289</v>
      </c>
      <c r="C792" s="53" t="s">
        <v>13290</v>
      </c>
      <c r="D792" s="76"/>
      <c r="E792" s="13">
        <v>3</v>
      </c>
      <c r="F792" s="73"/>
      <c r="G792" s="74"/>
      <c r="H792" s="13" t="s">
        <v>12628</v>
      </c>
      <c r="I792" s="19"/>
    </row>
    <row r="793" customHeight="1" spans="1:9">
      <c r="A793" s="13">
        <v>791</v>
      </c>
      <c r="B793" s="53" t="s">
        <v>13291</v>
      </c>
      <c r="C793" s="53" t="s">
        <v>13158</v>
      </c>
      <c r="D793" s="76"/>
      <c r="E793" s="13">
        <v>3</v>
      </c>
      <c r="F793" s="73"/>
      <c r="G793" s="74"/>
      <c r="H793" s="13" t="s">
        <v>12628</v>
      </c>
      <c r="I793" s="19"/>
    </row>
    <row r="794" customHeight="1" spans="1:9">
      <c r="A794" s="13">
        <v>792</v>
      </c>
      <c r="B794" s="53" t="s">
        <v>13292</v>
      </c>
      <c r="C794" s="53" t="s">
        <v>13063</v>
      </c>
      <c r="D794" s="76"/>
      <c r="E794" s="13">
        <v>3</v>
      </c>
      <c r="F794" s="73"/>
      <c r="G794" s="74"/>
      <c r="H794" s="13" t="s">
        <v>12628</v>
      </c>
      <c r="I794" s="19"/>
    </row>
    <row r="795" customHeight="1" spans="1:9">
      <c r="A795" s="13">
        <v>793</v>
      </c>
      <c r="B795" s="53" t="s">
        <v>13293</v>
      </c>
      <c r="C795" s="53" t="s">
        <v>13158</v>
      </c>
      <c r="D795" s="76"/>
      <c r="E795" s="13">
        <v>3</v>
      </c>
      <c r="F795" s="73"/>
      <c r="G795" s="74"/>
      <c r="H795" s="13" t="s">
        <v>12628</v>
      </c>
      <c r="I795" s="19"/>
    </row>
    <row r="796" customHeight="1" spans="1:9">
      <c r="A796" s="13">
        <v>794</v>
      </c>
      <c r="B796" s="53" t="s">
        <v>13294</v>
      </c>
      <c r="C796" s="53" t="s">
        <v>13001</v>
      </c>
      <c r="D796" s="76"/>
      <c r="E796" s="13">
        <v>3</v>
      </c>
      <c r="F796" s="73"/>
      <c r="G796" s="74"/>
      <c r="H796" s="13" t="s">
        <v>12628</v>
      </c>
      <c r="I796" s="19"/>
    </row>
    <row r="797" customHeight="1" spans="1:9">
      <c r="A797" s="13">
        <v>795</v>
      </c>
      <c r="B797" s="53" t="s">
        <v>13295</v>
      </c>
      <c r="C797" s="53" t="s">
        <v>9384</v>
      </c>
      <c r="D797" s="76"/>
      <c r="E797" s="13">
        <v>3</v>
      </c>
      <c r="F797" s="73"/>
      <c r="G797" s="74"/>
      <c r="H797" s="13" t="s">
        <v>12628</v>
      </c>
      <c r="I797" s="19"/>
    </row>
    <row r="798" customHeight="1" spans="1:9">
      <c r="A798" s="13">
        <v>796</v>
      </c>
      <c r="B798" s="53" t="s">
        <v>13296</v>
      </c>
      <c r="C798" s="53" t="s">
        <v>12945</v>
      </c>
      <c r="D798" s="76"/>
      <c r="E798" s="13">
        <v>3</v>
      </c>
      <c r="F798" s="73"/>
      <c r="G798" s="74"/>
      <c r="H798" s="13" t="s">
        <v>12628</v>
      </c>
      <c r="I798" s="19"/>
    </row>
    <row r="799" customHeight="1" spans="1:9">
      <c r="A799" s="13">
        <v>797</v>
      </c>
      <c r="B799" s="53" t="s">
        <v>13297</v>
      </c>
      <c r="C799" s="53" t="s">
        <v>12554</v>
      </c>
      <c r="D799" s="76"/>
      <c r="E799" s="13">
        <v>3</v>
      </c>
      <c r="F799" s="73"/>
      <c r="G799" s="74"/>
      <c r="H799" s="13" t="s">
        <v>12628</v>
      </c>
      <c r="I799" s="19"/>
    </row>
    <row r="800" customHeight="1" spans="1:9">
      <c r="A800" s="13">
        <v>798</v>
      </c>
      <c r="B800" s="53" t="s">
        <v>13298</v>
      </c>
      <c r="C800" s="53" t="s">
        <v>12998</v>
      </c>
      <c r="D800" s="76"/>
      <c r="E800" s="13">
        <v>3</v>
      </c>
      <c r="F800" s="73"/>
      <c r="G800" s="74"/>
      <c r="H800" s="13" t="s">
        <v>12628</v>
      </c>
      <c r="I800" s="19"/>
    </row>
    <row r="801" customHeight="1" spans="1:9">
      <c r="A801" s="13">
        <v>799</v>
      </c>
      <c r="B801" s="53" t="s">
        <v>13299</v>
      </c>
      <c r="C801" s="53" t="s">
        <v>86</v>
      </c>
      <c r="D801" s="76"/>
      <c r="E801" s="13">
        <v>3</v>
      </c>
      <c r="F801" s="73"/>
      <c r="G801" s="74"/>
      <c r="H801" s="13" t="s">
        <v>12628</v>
      </c>
      <c r="I801" s="19"/>
    </row>
    <row r="802" customHeight="1" spans="1:9">
      <c r="A802" s="13">
        <v>800</v>
      </c>
      <c r="B802" s="53" t="s">
        <v>13300</v>
      </c>
      <c r="C802" s="53" t="s">
        <v>950</v>
      </c>
      <c r="D802" s="76"/>
      <c r="E802" s="13">
        <v>3</v>
      </c>
      <c r="F802" s="73"/>
      <c r="G802" s="74"/>
      <c r="H802" s="13" t="s">
        <v>12628</v>
      </c>
      <c r="I802" s="19"/>
    </row>
    <row r="803" customHeight="1" spans="1:9">
      <c r="A803" s="13">
        <v>801</v>
      </c>
      <c r="B803" s="53" t="s">
        <v>13301</v>
      </c>
      <c r="C803" s="53" t="s">
        <v>723</v>
      </c>
      <c r="D803" s="76"/>
      <c r="E803" s="13">
        <v>3</v>
      </c>
      <c r="F803" s="73"/>
      <c r="G803" s="74"/>
      <c r="H803" s="13" t="s">
        <v>12628</v>
      </c>
      <c r="I803" s="19"/>
    </row>
    <row r="804" customHeight="1" spans="1:9">
      <c r="A804" s="13">
        <v>802</v>
      </c>
      <c r="B804" s="53" t="s">
        <v>13302</v>
      </c>
      <c r="C804" s="53" t="s">
        <v>86</v>
      </c>
      <c r="D804" s="76"/>
      <c r="E804" s="13">
        <v>3</v>
      </c>
      <c r="F804" s="73"/>
      <c r="G804" s="74"/>
      <c r="H804" s="13" t="s">
        <v>12628</v>
      </c>
      <c r="I804" s="19"/>
    </row>
    <row r="805" customHeight="1" spans="1:9">
      <c r="A805" s="13">
        <v>803</v>
      </c>
      <c r="B805" s="53" t="s">
        <v>13303</v>
      </c>
      <c r="C805" s="53" t="s">
        <v>12813</v>
      </c>
      <c r="D805" s="76"/>
      <c r="E805" s="13">
        <v>3</v>
      </c>
      <c r="F805" s="73"/>
      <c r="G805" s="74"/>
      <c r="H805" s="13" t="s">
        <v>12628</v>
      </c>
      <c r="I805" s="19"/>
    </row>
    <row r="806" customHeight="1" spans="1:9">
      <c r="A806" s="13">
        <v>804</v>
      </c>
      <c r="B806" s="53" t="s">
        <v>13304</v>
      </c>
      <c r="C806" s="53" t="s">
        <v>12575</v>
      </c>
      <c r="D806" s="76"/>
      <c r="E806" s="13">
        <v>3</v>
      </c>
      <c r="F806" s="73"/>
      <c r="G806" s="74"/>
      <c r="H806" s="13" t="s">
        <v>12628</v>
      </c>
      <c r="I806" s="19"/>
    </row>
    <row r="807" customHeight="1" spans="1:9">
      <c r="A807" s="13">
        <v>805</v>
      </c>
      <c r="B807" s="53" t="s">
        <v>13305</v>
      </c>
      <c r="C807" s="53" t="s">
        <v>13306</v>
      </c>
      <c r="D807" s="76"/>
      <c r="E807" s="13">
        <v>3</v>
      </c>
      <c r="F807" s="73"/>
      <c r="G807" s="74"/>
      <c r="H807" s="13" t="s">
        <v>12628</v>
      </c>
      <c r="I807" s="19"/>
    </row>
    <row r="808" customHeight="1" spans="1:9">
      <c r="A808" s="13">
        <v>806</v>
      </c>
      <c r="B808" s="53" t="s">
        <v>13307</v>
      </c>
      <c r="C808" s="53" t="s">
        <v>6984</v>
      </c>
      <c r="D808" s="76"/>
      <c r="E808" s="13">
        <v>3</v>
      </c>
      <c r="F808" s="73"/>
      <c r="G808" s="74"/>
      <c r="H808" s="13" t="s">
        <v>12628</v>
      </c>
      <c r="I808" s="19"/>
    </row>
    <row r="809" customHeight="1" spans="1:9">
      <c r="A809" s="13">
        <v>807</v>
      </c>
      <c r="B809" s="53" t="s">
        <v>13308</v>
      </c>
      <c r="C809" s="53" t="s">
        <v>3621</v>
      </c>
      <c r="D809" s="76"/>
      <c r="E809" s="13">
        <v>3</v>
      </c>
      <c r="F809" s="73"/>
      <c r="G809" s="74"/>
      <c r="H809" s="13" t="s">
        <v>12628</v>
      </c>
      <c r="I809" s="19"/>
    </row>
    <row r="810" customHeight="1" spans="1:9">
      <c r="A810" s="13">
        <v>808</v>
      </c>
      <c r="B810" s="53" t="s">
        <v>13309</v>
      </c>
      <c r="C810" s="53" t="s">
        <v>13310</v>
      </c>
      <c r="D810" s="76"/>
      <c r="E810" s="13">
        <v>3</v>
      </c>
      <c r="F810" s="73"/>
      <c r="G810" s="74"/>
      <c r="H810" s="13" t="s">
        <v>12628</v>
      </c>
      <c r="I810" s="19"/>
    </row>
    <row r="811" customHeight="1" spans="1:9">
      <c r="A811" s="13">
        <v>809</v>
      </c>
      <c r="B811" s="53" t="s">
        <v>13311</v>
      </c>
      <c r="C811" s="53" t="s">
        <v>13312</v>
      </c>
      <c r="D811" s="76"/>
      <c r="E811" s="13">
        <v>3</v>
      </c>
      <c r="F811" s="73"/>
      <c r="G811" s="74"/>
      <c r="H811" s="13" t="s">
        <v>12628</v>
      </c>
      <c r="I811" s="19"/>
    </row>
    <row r="812" customHeight="1" spans="1:9">
      <c r="A812" s="13">
        <v>810</v>
      </c>
      <c r="B812" s="53" t="s">
        <v>13313</v>
      </c>
      <c r="C812" s="53" t="s">
        <v>1745</v>
      </c>
      <c r="D812" s="76"/>
      <c r="E812" s="13">
        <v>3</v>
      </c>
      <c r="F812" s="73"/>
      <c r="G812" s="74"/>
      <c r="H812" s="13" t="s">
        <v>12628</v>
      </c>
      <c r="I812" s="19"/>
    </row>
    <row r="813" customHeight="1" spans="1:9">
      <c r="A813" s="13">
        <v>811</v>
      </c>
      <c r="B813" s="53" t="s">
        <v>13314</v>
      </c>
      <c r="C813" s="53" t="s">
        <v>13315</v>
      </c>
      <c r="D813" s="76"/>
      <c r="E813" s="13">
        <v>3</v>
      </c>
      <c r="F813" s="73"/>
      <c r="G813" s="74"/>
      <c r="H813" s="13" t="s">
        <v>12628</v>
      </c>
      <c r="I813" s="19"/>
    </row>
    <row r="814" customHeight="1" spans="1:9">
      <c r="A814" s="13">
        <v>812</v>
      </c>
      <c r="B814" s="53" t="s">
        <v>13316</v>
      </c>
      <c r="C814" s="53" t="s">
        <v>10039</v>
      </c>
      <c r="D814" s="76"/>
      <c r="E814" s="13">
        <v>3</v>
      </c>
      <c r="F814" s="73"/>
      <c r="G814" s="74"/>
      <c r="H814" s="13" t="s">
        <v>12628</v>
      </c>
      <c r="I814" s="19"/>
    </row>
    <row r="815" customHeight="1" spans="1:9">
      <c r="A815" s="13">
        <v>813</v>
      </c>
      <c r="B815" s="53" t="s">
        <v>13317</v>
      </c>
      <c r="C815" s="53" t="s">
        <v>13001</v>
      </c>
      <c r="D815" s="76"/>
      <c r="E815" s="13">
        <v>3</v>
      </c>
      <c r="F815" s="73"/>
      <c r="G815" s="74"/>
      <c r="H815" s="13" t="s">
        <v>12628</v>
      </c>
      <c r="I815" s="19"/>
    </row>
    <row r="816" customHeight="1" spans="1:9">
      <c r="A816" s="13">
        <v>814</v>
      </c>
      <c r="B816" s="53" t="s">
        <v>13318</v>
      </c>
      <c r="C816" s="53" t="s">
        <v>13001</v>
      </c>
      <c r="D816" s="76"/>
      <c r="E816" s="13">
        <v>3</v>
      </c>
      <c r="F816" s="73"/>
      <c r="G816" s="74"/>
      <c r="H816" s="13" t="s">
        <v>12628</v>
      </c>
      <c r="I816" s="19"/>
    </row>
    <row r="817" customHeight="1" spans="1:9">
      <c r="A817" s="13">
        <v>815</v>
      </c>
      <c r="B817" s="53" t="s">
        <v>13319</v>
      </c>
      <c r="C817" s="53" t="s">
        <v>10039</v>
      </c>
      <c r="D817" s="76"/>
      <c r="E817" s="13">
        <v>3</v>
      </c>
      <c r="F817" s="73"/>
      <c r="G817" s="74"/>
      <c r="H817" s="13" t="s">
        <v>12628</v>
      </c>
      <c r="I817" s="19"/>
    </row>
    <row r="818" customHeight="1" spans="1:9">
      <c r="A818" s="13">
        <v>816</v>
      </c>
      <c r="B818" s="53" t="s">
        <v>13320</v>
      </c>
      <c r="C818" s="53" t="s">
        <v>13001</v>
      </c>
      <c r="D818" s="76"/>
      <c r="E818" s="13">
        <v>3</v>
      </c>
      <c r="F818" s="73"/>
      <c r="G818" s="74"/>
      <c r="H818" s="13" t="s">
        <v>12628</v>
      </c>
      <c r="I818" s="19"/>
    </row>
    <row r="819" customHeight="1" spans="1:9">
      <c r="A819" s="13">
        <v>817</v>
      </c>
      <c r="B819" s="53" t="s">
        <v>13321</v>
      </c>
      <c r="C819" s="53" t="s">
        <v>13001</v>
      </c>
      <c r="D819" s="76"/>
      <c r="E819" s="13">
        <v>3</v>
      </c>
      <c r="F819" s="73"/>
      <c r="G819" s="74"/>
      <c r="H819" s="13" t="s">
        <v>12628</v>
      </c>
      <c r="I819" s="19"/>
    </row>
    <row r="820" customHeight="1" spans="1:9">
      <c r="A820" s="13">
        <v>818</v>
      </c>
      <c r="B820" s="53" t="s">
        <v>13322</v>
      </c>
      <c r="C820" s="53" t="s">
        <v>12575</v>
      </c>
      <c r="D820" s="76"/>
      <c r="E820" s="13">
        <v>3</v>
      </c>
      <c r="F820" s="73"/>
      <c r="G820" s="74"/>
      <c r="H820" s="13" t="s">
        <v>12628</v>
      </c>
      <c r="I820" s="19"/>
    </row>
    <row r="821" customHeight="1" spans="1:9">
      <c r="A821" s="13">
        <v>819</v>
      </c>
      <c r="B821" s="53" t="s">
        <v>13323</v>
      </c>
      <c r="C821" s="53" t="s">
        <v>13001</v>
      </c>
      <c r="D821" s="76"/>
      <c r="E821" s="13">
        <v>3</v>
      </c>
      <c r="F821" s="73"/>
      <c r="G821" s="74"/>
      <c r="H821" s="13" t="s">
        <v>12628</v>
      </c>
      <c r="I821" s="19"/>
    </row>
    <row r="822" customHeight="1" spans="1:9">
      <c r="A822" s="13">
        <v>820</v>
      </c>
      <c r="B822" s="53" t="s">
        <v>13324</v>
      </c>
      <c r="C822" s="53" t="s">
        <v>508</v>
      </c>
      <c r="D822" s="76"/>
      <c r="E822" s="13">
        <v>3</v>
      </c>
      <c r="F822" s="73"/>
      <c r="G822" s="74"/>
      <c r="H822" s="13" t="s">
        <v>12628</v>
      </c>
      <c r="I822" s="19"/>
    </row>
    <row r="823" customHeight="1" spans="1:9">
      <c r="A823" s="13">
        <v>821</v>
      </c>
      <c r="B823" s="53" t="s">
        <v>13325</v>
      </c>
      <c r="C823" s="53" t="s">
        <v>9384</v>
      </c>
      <c r="D823" s="76"/>
      <c r="E823" s="13">
        <v>3</v>
      </c>
      <c r="F823" s="73"/>
      <c r="G823" s="74"/>
      <c r="H823" s="13" t="s">
        <v>12628</v>
      </c>
      <c r="I823" s="19"/>
    </row>
    <row r="824" customHeight="1" spans="1:9">
      <c r="A824" s="13">
        <v>822</v>
      </c>
      <c r="B824" s="53" t="s">
        <v>13326</v>
      </c>
      <c r="C824" s="53" t="s">
        <v>1482</v>
      </c>
      <c r="D824" s="76"/>
      <c r="E824" s="13">
        <v>3</v>
      </c>
      <c r="F824" s="73"/>
      <c r="G824" s="74"/>
      <c r="H824" s="13" t="s">
        <v>12628</v>
      </c>
      <c r="I824" s="19"/>
    </row>
    <row r="825" customHeight="1" spans="1:9">
      <c r="A825" s="13">
        <v>823</v>
      </c>
      <c r="B825" s="53" t="s">
        <v>13327</v>
      </c>
      <c r="C825" s="53" t="s">
        <v>1335</v>
      </c>
      <c r="D825" s="76"/>
      <c r="E825" s="13">
        <v>3</v>
      </c>
      <c r="F825" s="73"/>
      <c r="G825" s="74"/>
      <c r="H825" s="13" t="s">
        <v>12628</v>
      </c>
      <c r="I825" s="19"/>
    </row>
    <row r="826" customHeight="1" spans="1:9">
      <c r="A826" s="13">
        <v>824</v>
      </c>
      <c r="B826" s="53" t="s">
        <v>13328</v>
      </c>
      <c r="C826" s="53" t="s">
        <v>12945</v>
      </c>
      <c r="D826" s="76"/>
      <c r="E826" s="13">
        <v>3</v>
      </c>
      <c r="F826" s="73"/>
      <c r="G826" s="74"/>
      <c r="H826" s="13" t="s">
        <v>12628</v>
      </c>
      <c r="I826" s="19"/>
    </row>
    <row r="827" customHeight="1" spans="1:9">
      <c r="A827" s="13">
        <v>825</v>
      </c>
      <c r="B827" s="53" t="s">
        <v>13329</v>
      </c>
      <c r="C827" s="53" t="s">
        <v>12945</v>
      </c>
      <c r="D827" s="76"/>
      <c r="E827" s="13">
        <v>3</v>
      </c>
      <c r="F827" s="73"/>
      <c r="G827" s="74"/>
      <c r="H827" s="13" t="s">
        <v>12628</v>
      </c>
      <c r="I827" s="19"/>
    </row>
    <row r="828" customHeight="1" spans="1:9">
      <c r="A828" s="13">
        <v>826</v>
      </c>
      <c r="B828" s="53" t="s">
        <v>13330</v>
      </c>
      <c r="C828" s="53" t="s">
        <v>13220</v>
      </c>
      <c r="D828" s="76"/>
      <c r="E828" s="13">
        <v>3</v>
      </c>
      <c r="F828" s="73"/>
      <c r="G828" s="74"/>
      <c r="H828" s="13" t="s">
        <v>12628</v>
      </c>
      <c r="I828" s="19"/>
    </row>
    <row r="829" customHeight="1" spans="1:9">
      <c r="A829" s="13">
        <v>827</v>
      </c>
      <c r="B829" s="53" t="s">
        <v>13331</v>
      </c>
      <c r="C829" s="53" t="s">
        <v>1745</v>
      </c>
      <c r="D829" s="76"/>
      <c r="E829" s="13">
        <v>3</v>
      </c>
      <c r="F829" s="73"/>
      <c r="G829" s="74"/>
      <c r="H829" s="13" t="s">
        <v>12628</v>
      </c>
      <c r="I829" s="19"/>
    </row>
    <row r="830" customHeight="1" spans="1:9">
      <c r="A830" s="13">
        <v>828</v>
      </c>
      <c r="B830" s="53" t="s">
        <v>13332</v>
      </c>
      <c r="C830" s="53" t="s">
        <v>13158</v>
      </c>
      <c r="D830" s="76"/>
      <c r="E830" s="13">
        <v>3</v>
      </c>
      <c r="F830" s="73"/>
      <c r="G830" s="74"/>
      <c r="H830" s="13" t="s">
        <v>12628</v>
      </c>
      <c r="I830" s="19"/>
    </row>
    <row r="831" customHeight="1" spans="1:9">
      <c r="A831" s="13">
        <v>829</v>
      </c>
      <c r="B831" s="53" t="s">
        <v>13333</v>
      </c>
      <c r="C831" s="53" t="s">
        <v>13063</v>
      </c>
      <c r="D831" s="76"/>
      <c r="E831" s="13">
        <v>3</v>
      </c>
      <c r="F831" s="73"/>
      <c r="G831" s="74"/>
      <c r="H831" s="13" t="s">
        <v>12628</v>
      </c>
      <c r="I831" s="19"/>
    </row>
    <row r="832" customHeight="1" spans="1:9">
      <c r="A832" s="13">
        <v>830</v>
      </c>
      <c r="B832" s="53" t="s">
        <v>13334</v>
      </c>
      <c r="C832" s="53" t="s">
        <v>622</v>
      </c>
      <c r="D832" s="76"/>
      <c r="E832" s="13">
        <v>3</v>
      </c>
      <c r="F832" s="73"/>
      <c r="G832" s="74"/>
      <c r="H832" s="13" t="s">
        <v>12628</v>
      </c>
      <c r="I832" s="19"/>
    </row>
    <row r="833" customHeight="1" spans="1:9">
      <c r="A833" s="13">
        <v>831</v>
      </c>
      <c r="B833" s="53" t="s">
        <v>13335</v>
      </c>
      <c r="C833" s="53" t="s">
        <v>13013</v>
      </c>
      <c r="D833" s="76"/>
      <c r="E833" s="13">
        <v>3</v>
      </c>
      <c r="F833" s="73"/>
      <c r="G833" s="74"/>
      <c r="H833" s="13" t="s">
        <v>12628</v>
      </c>
      <c r="I833" s="19"/>
    </row>
    <row r="834" customHeight="1" spans="1:9">
      <c r="A834" s="13">
        <v>832</v>
      </c>
      <c r="B834" s="53" t="s">
        <v>13336</v>
      </c>
      <c r="C834" s="53" t="s">
        <v>12945</v>
      </c>
      <c r="D834" s="76"/>
      <c r="E834" s="13">
        <v>3</v>
      </c>
      <c r="F834" s="73"/>
      <c r="G834" s="74"/>
      <c r="H834" s="13" t="s">
        <v>12628</v>
      </c>
      <c r="I834" s="19"/>
    </row>
    <row r="835" customHeight="1" spans="1:9">
      <c r="A835" s="13">
        <v>833</v>
      </c>
      <c r="B835" s="53" t="s">
        <v>13337</v>
      </c>
      <c r="C835" s="53" t="s">
        <v>508</v>
      </c>
      <c r="D835" s="76"/>
      <c r="E835" s="13">
        <v>3</v>
      </c>
      <c r="F835" s="73"/>
      <c r="G835" s="74"/>
      <c r="H835" s="13" t="s">
        <v>12628</v>
      </c>
      <c r="I835" s="19"/>
    </row>
    <row r="836" customHeight="1" spans="1:9">
      <c r="A836" s="13">
        <v>834</v>
      </c>
      <c r="B836" s="53" t="s">
        <v>13338</v>
      </c>
      <c r="C836" s="53" t="s">
        <v>13310</v>
      </c>
      <c r="D836" s="76"/>
      <c r="E836" s="13">
        <v>3</v>
      </c>
      <c r="F836" s="73"/>
      <c r="G836" s="74"/>
      <c r="H836" s="13" t="s">
        <v>12628</v>
      </c>
      <c r="I836" s="19"/>
    </row>
    <row r="837" customHeight="1" spans="1:9">
      <c r="A837" s="13">
        <v>835</v>
      </c>
      <c r="B837" s="53" t="s">
        <v>13339</v>
      </c>
      <c r="C837" s="53" t="s">
        <v>622</v>
      </c>
      <c r="D837" s="76"/>
      <c r="E837" s="13">
        <v>3</v>
      </c>
      <c r="F837" s="73"/>
      <c r="G837" s="74"/>
      <c r="H837" s="13" t="s">
        <v>12628</v>
      </c>
      <c r="I837" s="19"/>
    </row>
    <row r="838" customHeight="1" spans="1:9">
      <c r="A838" s="13">
        <v>836</v>
      </c>
      <c r="B838" s="53" t="s">
        <v>13340</v>
      </c>
      <c r="C838" s="53" t="s">
        <v>13001</v>
      </c>
      <c r="D838" s="76"/>
      <c r="E838" s="13">
        <v>3</v>
      </c>
      <c r="F838" s="73"/>
      <c r="G838" s="74"/>
      <c r="H838" s="13" t="s">
        <v>12628</v>
      </c>
      <c r="I838" s="19"/>
    </row>
    <row r="839" customHeight="1" spans="1:9">
      <c r="A839" s="13">
        <v>837</v>
      </c>
      <c r="B839" s="53" t="s">
        <v>13341</v>
      </c>
      <c r="C839" s="53" t="s">
        <v>10039</v>
      </c>
      <c r="D839" s="76"/>
      <c r="E839" s="13">
        <v>3</v>
      </c>
      <c r="F839" s="73"/>
      <c r="G839" s="74"/>
      <c r="H839" s="13" t="s">
        <v>12628</v>
      </c>
      <c r="I839" s="19"/>
    </row>
    <row r="840" customHeight="1" spans="1:9">
      <c r="A840" s="13">
        <v>838</v>
      </c>
      <c r="B840" s="53" t="s">
        <v>13342</v>
      </c>
      <c r="C840" s="53" t="s">
        <v>13343</v>
      </c>
      <c r="D840" s="76"/>
      <c r="E840" s="13">
        <v>3</v>
      </c>
      <c r="F840" s="73"/>
      <c r="G840" s="74"/>
      <c r="H840" s="13" t="s">
        <v>12628</v>
      </c>
      <c r="I840" s="19"/>
    </row>
    <row r="841" customHeight="1" spans="1:9">
      <c r="A841" s="13">
        <v>839</v>
      </c>
      <c r="B841" s="53" t="s">
        <v>13344</v>
      </c>
      <c r="C841" s="53" t="s">
        <v>86</v>
      </c>
      <c r="D841" s="76"/>
      <c r="E841" s="13">
        <v>3</v>
      </c>
      <c r="F841" s="73"/>
      <c r="G841" s="74"/>
      <c r="H841" s="13" t="s">
        <v>12628</v>
      </c>
      <c r="I841" s="19"/>
    </row>
    <row r="842" customHeight="1" spans="1:9">
      <c r="A842" s="13">
        <v>840</v>
      </c>
      <c r="B842" s="53" t="s">
        <v>13345</v>
      </c>
      <c r="C842" s="53" t="s">
        <v>13001</v>
      </c>
      <c r="D842" s="76"/>
      <c r="E842" s="13">
        <v>3</v>
      </c>
      <c r="F842" s="73"/>
      <c r="G842" s="74"/>
      <c r="H842" s="13" t="s">
        <v>12628</v>
      </c>
      <c r="I842" s="19"/>
    </row>
    <row r="843" customHeight="1" spans="1:9">
      <c r="A843" s="13">
        <v>841</v>
      </c>
      <c r="B843" s="53" t="s">
        <v>13346</v>
      </c>
      <c r="C843" s="53" t="s">
        <v>13027</v>
      </c>
      <c r="D843" s="76"/>
      <c r="E843" s="13">
        <v>3</v>
      </c>
      <c r="F843" s="73"/>
      <c r="G843" s="74"/>
      <c r="H843" s="13" t="s">
        <v>12628</v>
      </c>
      <c r="I843" s="19"/>
    </row>
    <row r="844" customHeight="1" spans="1:9">
      <c r="A844" s="13">
        <v>842</v>
      </c>
      <c r="B844" s="53" t="s">
        <v>13347</v>
      </c>
      <c r="C844" s="53" t="s">
        <v>13027</v>
      </c>
      <c r="D844" s="76"/>
      <c r="E844" s="13">
        <v>3</v>
      </c>
      <c r="F844" s="73"/>
      <c r="G844" s="74"/>
      <c r="H844" s="13" t="s">
        <v>12628</v>
      </c>
      <c r="I844" s="19"/>
    </row>
    <row r="845" customHeight="1" spans="1:9">
      <c r="A845" s="13">
        <v>843</v>
      </c>
      <c r="B845" s="53" t="s">
        <v>13348</v>
      </c>
      <c r="C845" s="53" t="s">
        <v>13063</v>
      </c>
      <c r="D845" s="76"/>
      <c r="E845" s="13">
        <v>3</v>
      </c>
      <c r="F845" s="73"/>
      <c r="G845" s="74"/>
      <c r="H845" s="13" t="s">
        <v>12628</v>
      </c>
      <c r="I845" s="19"/>
    </row>
    <row r="846" customHeight="1" spans="1:9">
      <c r="A846" s="13">
        <v>844</v>
      </c>
      <c r="B846" s="53" t="s">
        <v>13349</v>
      </c>
      <c r="C846" s="53" t="s">
        <v>13037</v>
      </c>
      <c r="D846" s="76"/>
      <c r="E846" s="13">
        <v>3</v>
      </c>
      <c r="F846" s="73"/>
      <c r="G846" s="74"/>
      <c r="H846" s="13" t="s">
        <v>12628</v>
      </c>
      <c r="I846" s="19"/>
    </row>
    <row r="847" customHeight="1" spans="1:9">
      <c r="A847" s="13">
        <v>845</v>
      </c>
      <c r="B847" s="53" t="s">
        <v>13350</v>
      </c>
      <c r="C847" s="53" t="s">
        <v>12813</v>
      </c>
      <c r="D847" s="76"/>
      <c r="E847" s="13">
        <v>3</v>
      </c>
      <c r="F847" s="73"/>
      <c r="G847" s="74"/>
      <c r="H847" s="13" t="s">
        <v>12628</v>
      </c>
      <c r="I847" s="19"/>
    </row>
    <row r="848" customHeight="1" spans="1:9">
      <c r="A848" s="13">
        <v>846</v>
      </c>
      <c r="B848" s="53" t="s">
        <v>13351</v>
      </c>
      <c r="C848" s="53" t="s">
        <v>13015</v>
      </c>
      <c r="D848" s="76"/>
      <c r="E848" s="13">
        <v>3</v>
      </c>
      <c r="F848" s="73"/>
      <c r="G848" s="74"/>
      <c r="H848" s="13" t="s">
        <v>12628</v>
      </c>
      <c r="I848" s="19"/>
    </row>
    <row r="849" customHeight="1" spans="1:9">
      <c r="A849" s="13">
        <v>847</v>
      </c>
      <c r="B849" s="53" t="s">
        <v>13352</v>
      </c>
      <c r="C849" s="53" t="s">
        <v>12575</v>
      </c>
      <c r="D849" s="76"/>
      <c r="E849" s="13">
        <v>3</v>
      </c>
      <c r="F849" s="73"/>
      <c r="G849" s="74"/>
      <c r="H849" s="13" t="s">
        <v>12628</v>
      </c>
      <c r="I849" s="19"/>
    </row>
    <row r="850" customHeight="1" spans="1:9">
      <c r="A850" s="13">
        <v>848</v>
      </c>
      <c r="B850" s="53" t="s">
        <v>13353</v>
      </c>
      <c r="C850" s="53" t="s">
        <v>12945</v>
      </c>
      <c r="D850" s="76"/>
      <c r="E850" s="13">
        <v>3</v>
      </c>
      <c r="F850" s="73"/>
      <c r="G850" s="74"/>
      <c r="H850" s="13" t="s">
        <v>12628</v>
      </c>
      <c r="I850" s="19"/>
    </row>
    <row r="851" customHeight="1" spans="1:9">
      <c r="A851" s="13">
        <v>849</v>
      </c>
      <c r="B851" s="53" t="s">
        <v>13354</v>
      </c>
      <c r="C851" s="53" t="s">
        <v>10039</v>
      </c>
      <c r="D851" s="76"/>
      <c r="E851" s="13">
        <v>3</v>
      </c>
      <c r="F851" s="73"/>
      <c r="G851" s="74"/>
      <c r="H851" s="13" t="s">
        <v>12628</v>
      </c>
      <c r="I851" s="19"/>
    </row>
    <row r="852" customHeight="1" spans="1:9">
      <c r="A852" s="13">
        <v>850</v>
      </c>
      <c r="B852" s="53" t="s">
        <v>13355</v>
      </c>
      <c r="C852" s="53" t="s">
        <v>2912</v>
      </c>
      <c r="D852" s="76"/>
      <c r="E852" s="13">
        <v>3</v>
      </c>
      <c r="F852" s="73"/>
      <c r="G852" s="74"/>
      <c r="H852" s="13" t="s">
        <v>12628</v>
      </c>
      <c r="I852" s="19"/>
    </row>
    <row r="853" customHeight="1" spans="1:9">
      <c r="A853" s="13">
        <v>851</v>
      </c>
      <c r="B853" s="53" t="s">
        <v>13356</v>
      </c>
      <c r="C853" s="53" t="s">
        <v>12991</v>
      </c>
      <c r="D853" s="76"/>
      <c r="E853" s="13">
        <v>3</v>
      </c>
      <c r="F853" s="73"/>
      <c r="G853" s="74"/>
      <c r="H853" s="13" t="s">
        <v>12628</v>
      </c>
      <c r="I853" s="19"/>
    </row>
    <row r="854" customHeight="1" spans="1:9">
      <c r="A854" s="13">
        <v>852</v>
      </c>
      <c r="B854" s="53" t="s">
        <v>13357</v>
      </c>
      <c r="C854" s="53" t="s">
        <v>86</v>
      </c>
      <c r="D854" s="76"/>
      <c r="E854" s="13">
        <v>3</v>
      </c>
      <c r="F854" s="73"/>
      <c r="G854" s="74"/>
      <c r="H854" s="13" t="s">
        <v>12628</v>
      </c>
      <c r="I854" s="19"/>
    </row>
    <row r="855" customHeight="1" spans="1:9">
      <c r="A855" s="13">
        <v>853</v>
      </c>
      <c r="B855" s="53" t="s">
        <v>13358</v>
      </c>
      <c r="C855" s="53" t="s">
        <v>1335</v>
      </c>
      <c r="D855" s="76"/>
      <c r="E855" s="13">
        <v>3</v>
      </c>
      <c r="F855" s="73"/>
      <c r="G855" s="74"/>
      <c r="H855" s="13" t="s">
        <v>12628</v>
      </c>
      <c r="I855" s="19"/>
    </row>
    <row r="856" customHeight="1" spans="1:9">
      <c r="A856" s="13">
        <v>854</v>
      </c>
      <c r="B856" s="53" t="s">
        <v>13359</v>
      </c>
      <c r="C856" s="53" t="s">
        <v>10039</v>
      </c>
      <c r="D856" s="76"/>
      <c r="E856" s="13">
        <v>3</v>
      </c>
      <c r="F856" s="73"/>
      <c r="G856" s="74"/>
      <c r="H856" s="13" t="s">
        <v>12628</v>
      </c>
      <c r="I856" s="19"/>
    </row>
    <row r="857" customHeight="1" spans="1:9">
      <c r="A857" s="13">
        <v>855</v>
      </c>
      <c r="B857" s="53" t="s">
        <v>13360</v>
      </c>
      <c r="C857" s="53" t="s">
        <v>12945</v>
      </c>
      <c r="D857" s="76"/>
      <c r="E857" s="13">
        <v>3</v>
      </c>
      <c r="F857" s="73"/>
      <c r="G857" s="74"/>
      <c r="H857" s="13" t="s">
        <v>12628</v>
      </c>
      <c r="I857" s="19"/>
    </row>
    <row r="858" customHeight="1" spans="1:9">
      <c r="A858" s="13">
        <v>856</v>
      </c>
      <c r="B858" s="53" t="s">
        <v>13361</v>
      </c>
      <c r="C858" s="53" t="s">
        <v>13001</v>
      </c>
      <c r="D858" s="76"/>
      <c r="E858" s="13">
        <v>3</v>
      </c>
      <c r="F858" s="73"/>
      <c r="G858" s="74"/>
      <c r="H858" s="13" t="s">
        <v>12628</v>
      </c>
      <c r="I858" s="19"/>
    </row>
    <row r="859" customHeight="1" spans="1:9">
      <c r="A859" s="13">
        <v>857</v>
      </c>
      <c r="B859" s="53" t="s">
        <v>13362</v>
      </c>
      <c r="C859" s="53" t="s">
        <v>1335</v>
      </c>
      <c r="D859" s="76"/>
      <c r="E859" s="13">
        <v>3</v>
      </c>
      <c r="F859" s="73"/>
      <c r="G859" s="74"/>
      <c r="H859" s="13" t="s">
        <v>12628</v>
      </c>
      <c r="I859" s="19"/>
    </row>
    <row r="860" customHeight="1" spans="1:9">
      <c r="A860" s="13">
        <v>858</v>
      </c>
      <c r="B860" s="53" t="s">
        <v>13363</v>
      </c>
      <c r="C860" s="53" t="s">
        <v>13220</v>
      </c>
      <c r="D860" s="76"/>
      <c r="E860" s="13">
        <v>3</v>
      </c>
      <c r="F860" s="73"/>
      <c r="G860" s="74"/>
      <c r="H860" s="13" t="s">
        <v>12628</v>
      </c>
      <c r="I860" s="19"/>
    </row>
    <row r="861" customHeight="1" spans="1:9">
      <c r="A861" s="13">
        <v>859</v>
      </c>
      <c r="B861" s="53" t="s">
        <v>13364</v>
      </c>
      <c r="C861" s="53" t="s">
        <v>1335</v>
      </c>
      <c r="D861" s="76"/>
      <c r="E861" s="13">
        <v>3</v>
      </c>
      <c r="F861" s="73"/>
      <c r="G861" s="74"/>
      <c r="H861" s="13" t="s">
        <v>12628</v>
      </c>
      <c r="I861" s="19"/>
    </row>
    <row r="862" customHeight="1" spans="1:9">
      <c r="A862" s="13">
        <v>860</v>
      </c>
      <c r="B862" s="53" t="s">
        <v>13365</v>
      </c>
      <c r="C862" s="53" t="s">
        <v>13001</v>
      </c>
      <c r="D862" s="76"/>
      <c r="E862" s="13">
        <v>3</v>
      </c>
      <c r="F862" s="73"/>
      <c r="G862" s="74"/>
      <c r="H862" s="13" t="s">
        <v>12628</v>
      </c>
      <c r="I862" s="19"/>
    </row>
    <row r="863" customHeight="1" spans="1:9">
      <c r="A863" s="13">
        <v>861</v>
      </c>
      <c r="B863" s="53" t="s">
        <v>13366</v>
      </c>
      <c r="C863" s="53" t="s">
        <v>2335</v>
      </c>
      <c r="D863" s="76"/>
      <c r="E863" s="13">
        <v>3</v>
      </c>
      <c r="F863" s="73"/>
      <c r="G863" s="74"/>
      <c r="H863" s="13" t="s">
        <v>12628</v>
      </c>
      <c r="I863" s="19"/>
    </row>
    <row r="864" customHeight="1" spans="1:9">
      <c r="A864" s="13">
        <v>862</v>
      </c>
      <c r="B864" s="53" t="s">
        <v>13367</v>
      </c>
      <c r="C864" s="53" t="s">
        <v>1095</v>
      </c>
      <c r="D864" s="76"/>
      <c r="E864" s="13">
        <v>3</v>
      </c>
      <c r="F864" s="73"/>
      <c r="G864" s="74"/>
      <c r="H864" s="13" t="s">
        <v>12628</v>
      </c>
      <c r="I864" s="19"/>
    </row>
    <row r="865" customHeight="1" spans="1:9">
      <c r="A865" s="13">
        <v>863</v>
      </c>
      <c r="B865" s="53" t="s">
        <v>13368</v>
      </c>
      <c r="C865" s="53" t="s">
        <v>13001</v>
      </c>
      <c r="D865" s="76"/>
      <c r="E865" s="13">
        <v>3</v>
      </c>
      <c r="F865" s="73"/>
      <c r="G865" s="74"/>
      <c r="H865" s="13" t="s">
        <v>12628</v>
      </c>
      <c r="I865" s="19"/>
    </row>
    <row r="866" customHeight="1" spans="1:9">
      <c r="A866" s="13">
        <v>864</v>
      </c>
      <c r="B866" s="53" t="s">
        <v>13369</v>
      </c>
      <c r="C866" s="53" t="s">
        <v>1095</v>
      </c>
      <c r="D866" s="76"/>
      <c r="E866" s="13">
        <v>3</v>
      </c>
      <c r="F866" s="73"/>
      <c r="G866" s="74"/>
      <c r="H866" s="13" t="s">
        <v>12628</v>
      </c>
      <c r="I866" s="19"/>
    </row>
    <row r="867" customHeight="1" spans="1:9">
      <c r="A867" s="13">
        <v>865</v>
      </c>
      <c r="B867" s="53" t="s">
        <v>13370</v>
      </c>
      <c r="C867" s="53" t="s">
        <v>1236</v>
      </c>
      <c r="D867" s="76"/>
      <c r="E867" s="13">
        <v>3</v>
      </c>
      <c r="F867" s="73"/>
      <c r="G867" s="74"/>
      <c r="H867" s="13" t="s">
        <v>12628</v>
      </c>
      <c r="I867" s="19"/>
    </row>
    <row r="868" customHeight="1" spans="1:9">
      <c r="A868" s="13">
        <v>866</v>
      </c>
      <c r="B868" s="53" t="s">
        <v>13371</v>
      </c>
      <c r="C868" s="53" t="s">
        <v>13094</v>
      </c>
      <c r="D868" s="76"/>
      <c r="E868" s="13">
        <v>3</v>
      </c>
      <c r="F868" s="73"/>
      <c r="G868" s="74"/>
      <c r="H868" s="13" t="s">
        <v>12628</v>
      </c>
      <c r="I868" s="19"/>
    </row>
    <row r="869" customHeight="1" spans="1:9">
      <c r="A869" s="13">
        <v>867</v>
      </c>
      <c r="B869" s="53" t="s">
        <v>13372</v>
      </c>
      <c r="C869" s="53" t="s">
        <v>622</v>
      </c>
      <c r="D869" s="76"/>
      <c r="E869" s="13">
        <v>3</v>
      </c>
      <c r="F869" s="73"/>
      <c r="G869" s="74"/>
      <c r="H869" s="13" t="s">
        <v>12628</v>
      </c>
      <c r="I869" s="19"/>
    </row>
    <row r="870" customHeight="1" spans="1:9">
      <c r="A870" s="13">
        <v>868</v>
      </c>
      <c r="B870" s="53" t="s">
        <v>13373</v>
      </c>
      <c r="C870" s="53" t="s">
        <v>12890</v>
      </c>
      <c r="D870" s="76"/>
      <c r="E870" s="13">
        <v>3</v>
      </c>
      <c r="F870" s="73"/>
      <c r="G870" s="74"/>
      <c r="H870" s="13" t="s">
        <v>12628</v>
      </c>
      <c r="I870" s="19"/>
    </row>
    <row r="871" customHeight="1" spans="1:9">
      <c r="A871" s="13">
        <v>869</v>
      </c>
      <c r="B871" s="53" t="s">
        <v>13374</v>
      </c>
      <c r="C871" s="53" t="s">
        <v>1236</v>
      </c>
      <c r="D871" s="76"/>
      <c r="E871" s="13">
        <v>3</v>
      </c>
      <c r="F871" s="73"/>
      <c r="G871" s="74"/>
      <c r="H871" s="13" t="s">
        <v>12628</v>
      </c>
      <c r="I871" s="19"/>
    </row>
    <row r="872" customHeight="1" spans="1:9">
      <c r="A872" s="13">
        <v>870</v>
      </c>
      <c r="B872" s="53" t="s">
        <v>13375</v>
      </c>
      <c r="C872" s="53" t="s">
        <v>1236</v>
      </c>
      <c r="D872" s="76"/>
      <c r="E872" s="13">
        <v>3</v>
      </c>
      <c r="F872" s="73"/>
      <c r="G872" s="74"/>
      <c r="H872" s="13" t="s">
        <v>12628</v>
      </c>
      <c r="I872" s="19"/>
    </row>
    <row r="873" customHeight="1" spans="1:9">
      <c r="A873" s="13">
        <v>871</v>
      </c>
      <c r="B873" s="53" t="s">
        <v>13376</v>
      </c>
      <c r="C873" s="53" t="s">
        <v>13031</v>
      </c>
      <c r="D873" s="76"/>
      <c r="E873" s="13">
        <v>3</v>
      </c>
      <c r="F873" s="73"/>
      <c r="G873" s="74"/>
      <c r="H873" s="13" t="s">
        <v>12628</v>
      </c>
      <c r="I873" s="19"/>
    </row>
    <row r="874" customHeight="1" spans="1:9">
      <c r="A874" s="13">
        <v>872</v>
      </c>
      <c r="B874" s="53" t="s">
        <v>13377</v>
      </c>
      <c r="C874" s="53" t="s">
        <v>13031</v>
      </c>
      <c r="D874" s="76"/>
      <c r="E874" s="13">
        <v>3</v>
      </c>
      <c r="F874" s="73"/>
      <c r="G874" s="74"/>
      <c r="H874" s="13" t="s">
        <v>12628</v>
      </c>
      <c r="I874" s="19"/>
    </row>
    <row r="875" customHeight="1" spans="1:9">
      <c r="A875" s="13">
        <v>873</v>
      </c>
      <c r="B875" s="53" t="s">
        <v>13378</v>
      </c>
      <c r="C875" s="53" t="s">
        <v>1236</v>
      </c>
      <c r="D875" s="76"/>
      <c r="E875" s="13">
        <v>3</v>
      </c>
      <c r="F875" s="73"/>
      <c r="G875" s="74"/>
      <c r="H875" s="13" t="s">
        <v>12628</v>
      </c>
      <c r="I875" s="19"/>
    </row>
    <row r="876" customHeight="1" spans="1:9">
      <c r="A876" s="13">
        <v>874</v>
      </c>
      <c r="B876" s="53" t="s">
        <v>13379</v>
      </c>
      <c r="C876" s="53" t="s">
        <v>7170</v>
      </c>
      <c r="D876" s="76"/>
      <c r="E876" s="13">
        <v>3</v>
      </c>
      <c r="F876" s="73"/>
      <c r="G876" s="74"/>
      <c r="H876" s="13" t="s">
        <v>12628</v>
      </c>
      <c r="I876" s="19"/>
    </row>
    <row r="877" customHeight="1" spans="1:9">
      <c r="A877" s="13">
        <v>875</v>
      </c>
      <c r="B877" s="53" t="s">
        <v>13380</v>
      </c>
      <c r="C877" s="53" t="s">
        <v>13001</v>
      </c>
      <c r="D877" s="76"/>
      <c r="E877" s="13">
        <v>3</v>
      </c>
      <c r="F877" s="73"/>
      <c r="G877" s="74"/>
      <c r="H877" s="13" t="s">
        <v>12628</v>
      </c>
      <c r="I877" s="19"/>
    </row>
    <row r="878" customHeight="1" spans="1:9">
      <c r="A878" s="13">
        <v>876</v>
      </c>
      <c r="B878" s="53" t="s">
        <v>13381</v>
      </c>
      <c r="C878" s="53" t="s">
        <v>1335</v>
      </c>
      <c r="D878" s="76"/>
      <c r="E878" s="13">
        <v>3</v>
      </c>
      <c r="F878" s="73"/>
      <c r="G878" s="74"/>
      <c r="H878" s="13" t="s">
        <v>12628</v>
      </c>
      <c r="I878" s="19"/>
    </row>
    <row r="879" customHeight="1" spans="1:9">
      <c r="A879" s="13">
        <v>877</v>
      </c>
      <c r="B879" s="53" t="s">
        <v>13382</v>
      </c>
      <c r="C879" s="53" t="s">
        <v>622</v>
      </c>
      <c r="D879" s="76"/>
      <c r="E879" s="13">
        <v>3</v>
      </c>
      <c r="F879" s="73"/>
      <c r="G879" s="74"/>
      <c r="H879" s="13" t="s">
        <v>12628</v>
      </c>
      <c r="I879" s="19"/>
    </row>
    <row r="880" customHeight="1" spans="1:9">
      <c r="A880" s="13">
        <v>878</v>
      </c>
      <c r="B880" s="53" t="s">
        <v>9461</v>
      </c>
      <c r="C880" s="53" t="s">
        <v>6361</v>
      </c>
      <c r="D880" s="76"/>
      <c r="E880" s="13">
        <v>3</v>
      </c>
      <c r="F880" s="73"/>
      <c r="G880" s="74"/>
      <c r="H880" s="13" t="s">
        <v>12628</v>
      </c>
      <c r="I880" s="19"/>
    </row>
    <row r="881" customHeight="1" spans="1:9">
      <c r="A881" s="13">
        <v>879</v>
      </c>
      <c r="B881" s="53" t="s">
        <v>13383</v>
      </c>
      <c r="C881" s="53" t="s">
        <v>13164</v>
      </c>
      <c r="D881" s="76"/>
      <c r="E881" s="13">
        <v>3</v>
      </c>
      <c r="F881" s="73"/>
      <c r="G881" s="74"/>
      <c r="H881" s="13" t="s">
        <v>12628</v>
      </c>
      <c r="I881" s="19"/>
    </row>
    <row r="882" customHeight="1" spans="1:9">
      <c r="A882" s="13">
        <v>880</v>
      </c>
      <c r="B882" s="53" t="s">
        <v>13384</v>
      </c>
      <c r="C882" s="53" t="s">
        <v>1236</v>
      </c>
      <c r="D882" s="76"/>
      <c r="E882" s="13">
        <v>3</v>
      </c>
      <c r="F882" s="73"/>
      <c r="G882" s="74"/>
      <c r="H882" s="13" t="s">
        <v>12628</v>
      </c>
      <c r="I882" s="19"/>
    </row>
    <row r="883" customHeight="1" spans="1:9">
      <c r="A883" s="13">
        <v>881</v>
      </c>
      <c r="B883" s="53" t="s">
        <v>13385</v>
      </c>
      <c r="C883" s="53" t="s">
        <v>2335</v>
      </c>
      <c r="D883" s="76"/>
      <c r="E883" s="13">
        <v>3</v>
      </c>
      <c r="F883" s="73"/>
      <c r="G883" s="74"/>
      <c r="H883" s="13" t="s">
        <v>12628</v>
      </c>
      <c r="I883" s="19"/>
    </row>
    <row r="884" customHeight="1" spans="1:9">
      <c r="A884" s="13">
        <v>882</v>
      </c>
      <c r="B884" s="53" t="s">
        <v>13386</v>
      </c>
      <c r="C884" s="53" t="s">
        <v>13094</v>
      </c>
      <c r="D884" s="76"/>
      <c r="E884" s="13">
        <v>3</v>
      </c>
      <c r="F884" s="73"/>
      <c r="G884" s="74"/>
      <c r="H884" s="13" t="s">
        <v>12628</v>
      </c>
      <c r="I884" s="19"/>
    </row>
    <row r="885" customHeight="1" spans="1:9">
      <c r="A885" s="13">
        <v>883</v>
      </c>
      <c r="B885" s="53" t="s">
        <v>13387</v>
      </c>
      <c r="C885" s="53" t="s">
        <v>13094</v>
      </c>
      <c r="D885" s="76"/>
      <c r="E885" s="13">
        <v>3</v>
      </c>
      <c r="F885" s="73"/>
      <c r="G885" s="74"/>
      <c r="H885" s="13" t="s">
        <v>12628</v>
      </c>
      <c r="I885" s="19"/>
    </row>
    <row r="886" customHeight="1" spans="1:9">
      <c r="A886" s="13">
        <v>884</v>
      </c>
      <c r="B886" s="53" t="s">
        <v>13388</v>
      </c>
      <c r="C886" s="53" t="s">
        <v>13094</v>
      </c>
      <c r="D886" s="76"/>
      <c r="E886" s="13">
        <v>3</v>
      </c>
      <c r="F886" s="73"/>
      <c r="G886" s="74"/>
      <c r="H886" s="13" t="s">
        <v>12628</v>
      </c>
      <c r="I886" s="19"/>
    </row>
    <row r="887" customHeight="1" spans="1:9">
      <c r="A887" s="13">
        <v>885</v>
      </c>
      <c r="B887" s="53" t="s">
        <v>13389</v>
      </c>
      <c r="C887" s="53" t="s">
        <v>13094</v>
      </c>
      <c r="D887" s="76"/>
      <c r="E887" s="13">
        <v>3</v>
      </c>
      <c r="F887" s="73"/>
      <c r="G887" s="74"/>
      <c r="H887" s="13" t="s">
        <v>12628</v>
      </c>
      <c r="I887" s="19"/>
    </row>
    <row r="888" customHeight="1" spans="1:9">
      <c r="A888" s="13">
        <v>886</v>
      </c>
      <c r="B888" s="53" t="s">
        <v>13390</v>
      </c>
      <c r="C888" s="53" t="s">
        <v>2912</v>
      </c>
      <c r="D888" s="76"/>
      <c r="E888" s="13">
        <v>3</v>
      </c>
      <c r="F888" s="73"/>
      <c r="G888" s="74"/>
      <c r="H888" s="13" t="s">
        <v>12628</v>
      </c>
      <c r="I888" s="19"/>
    </row>
    <row r="889" customHeight="1" spans="1:9">
      <c r="A889" s="13">
        <v>887</v>
      </c>
      <c r="B889" s="53" t="s">
        <v>13391</v>
      </c>
      <c r="C889" s="53" t="s">
        <v>622</v>
      </c>
      <c r="D889" s="76"/>
      <c r="E889" s="13">
        <v>3</v>
      </c>
      <c r="F889" s="73"/>
      <c r="G889" s="74"/>
      <c r="H889" s="13" t="s">
        <v>12628</v>
      </c>
      <c r="I889" s="19"/>
    </row>
    <row r="890" customHeight="1" spans="1:9">
      <c r="A890" s="13">
        <v>888</v>
      </c>
      <c r="B890" s="53" t="s">
        <v>13392</v>
      </c>
      <c r="C890" s="53" t="s">
        <v>1236</v>
      </c>
      <c r="D890" s="76"/>
      <c r="E890" s="13">
        <v>3</v>
      </c>
      <c r="F890" s="73"/>
      <c r="G890" s="74"/>
      <c r="H890" s="13" t="s">
        <v>12628</v>
      </c>
      <c r="I890" s="19"/>
    </row>
    <row r="891" customHeight="1" spans="1:9">
      <c r="A891" s="13">
        <v>889</v>
      </c>
      <c r="B891" s="53" t="s">
        <v>13393</v>
      </c>
      <c r="C891" s="53" t="s">
        <v>1236</v>
      </c>
      <c r="D891" s="76"/>
      <c r="E891" s="13">
        <v>3</v>
      </c>
      <c r="F891" s="73"/>
      <c r="G891" s="74"/>
      <c r="H891" s="13" t="s">
        <v>12628</v>
      </c>
      <c r="I891" s="19"/>
    </row>
    <row r="892" customHeight="1" spans="1:9">
      <c r="A892" s="13">
        <v>890</v>
      </c>
      <c r="B892" s="53" t="s">
        <v>10710</v>
      </c>
      <c r="C892" s="53" t="s">
        <v>622</v>
      </c>
      <c r="D892" s="76"/>
      <c r="E892" s="13">
        <v>3</v>
      </c>
      <c r="F892" s="73"/>
      <c r="G892" s="74"/>
      <c r="H892" s="13" t="s">
        <v>12628</v>
      </c>
      <c r="I892" s="19"/>
    </row>
    <row r="893" customHeight="1" spans="1:9">
      <c r="A893" s="13">
        <v>891</v>
      </c>
      <c r="B893" s="53" t="s">
        <v>13394</v>
      </c>
      <c r="C893" s="53" t="s">
        <v>1236</v>
      </c>
      <c r="D893" s="76"/>
      <c r="E893" s="13">
        <v>3</v>
      </c>
      <c r="F893" s="73"/>
      <c r="G893" s="74"/>
      <c r="H893" s="13" t="s">
        <v>12628</v>
      </c>
      <c r="I893" s="19"/>
    </row>
    <row r="894" customHeight="1" spans="1:9">
      <c r="A894" s="13">
        <v>892</v>
      </c>
      <c r="B894" s="53" t="s">
        <v>13395</v>
      </c>
      <c r="C894" s="53" t="s">
        <v>13396</v>
      </c>
      <c r="D894" s="76"/>
      <c r="E894" s="13">
        <v>3</v>
      </c>
      <c r="F894" s="73"/>
      <c r="G894" s="74"/>
      <c r="H894" s="13" t="s">
        <v>12628</v>
      </c>
      <c r="I894" s="19"/>
    </row>
    <row r="895" customHeight="1" spans="1:9">
      <c r="A895" s="13">
        <v>893</v>
      </c>
      <c r="B895" s="53" t="s">
        <v>13397</v>
      </c>
      <c r="C895" s="53" t="s">
        <v>12575</v>
      </c>
      <c r="D895" s="76"/>
      <c r="E895" s="13">
        <v>3</v>
      </c>
      <c r="F895" s="73"/>
      <c r="G895" s="74"/>
      <c r="H895" s="13" t="s">
        <v>12628</v>
      </c>
      <c r="I895" s="19"/>
    </row>
    <row r="896" customHeight="1" spans="1:9">
      <c r="A896" s="13">
        <v>894</v>
      </c>
      <c r="B896" s="53" t="s">
        <v>13398</v>
      </c>
      <c r="C896" s="53" t="s">
        <v>4493</v>
      </c>
      <c r="D896" s="76"/>
      <c r="E896" s="13">
        <v>3</v>
      </c>
      <c r="F896" s="73"/>
      <c r="G896" s="74"/>
      <c r="H896" s="13" t="s">
        <v>12628</v>
      </c>
      <c r="I896" s="19"/>
    </row>
    <row r="897" customHeight="1" spans="1:9">
      <c r="A897" s="13">
        <v>895</v>
      </c>
      <c r="B897" s="53" t="s">
        <v>13399</v>
      </c>
      <c r="C897" s="53" t="s">
        <v>1236</v>
      </c>
      <c r="D897" s="76"/>
      <c r="E897" s="13">
        <v>3</v>
      </c>
      <c r="F897" s="73"/>
      <c r="G897" s="74"/>
      <c r="H897" s="13" t="s">
        <v>12628</v>
      </c>
      <c r="I897" s="19"/>
    </row>
    <row r="898" customHeight="1" spans="1:9">
      <c r="A898" s="13">
        <v>896</v>
      </c>
      <c r="B898" s="53" t="s">
        <v>13400</v>
      </c>
      <c r="C898" s="53" t="s">
        <v>13401</v>
      </c>
      <c r="D898" s="76"/>
      <c r="E898" s="13">
        <v>3</v>
      </c>
      <c r="F898" s="73"/>
      <c r="G898" s="74"/>
      <c r="H898" s="13" t="s">
        <v>12628</v>
      </c>
      <c r="I898" s="19"/>
    </row>
    <row r="899" customHeight="1" spans="1:9">
      <c r="A899" s="13">
        <v>897</v>
      </c>
      <c r="B899" s="53" t="s">
        <v>13402</v>
      </c>
      <c r="C899" s="53" t="s">
        <v>1236</v>
      </c>
      <c r="D899" s="76"/>
      <c r="E899" s="13">
        <v>3</v>
      </c>
      <c r="F899" s="73"/>
      <c r="G899" s="74"/>
      <c r="H899" s="13" t="s">
        <v>12628</v>
      </c>
      <c r="I899" s="19"/>
    </row>
    <row r="900" customHeight="1" spans="1:9">
      <c r="A900" s="13">
        <v>898</v>
      </c>
      <c r="B900" s="53" t="s">
        <v>13403</v>
      </c>
      <c r="C900" s="53" t="s">
        <v>622</v>
      </c>
      <c r="D900" s="76"/>
      <c r="E900" s="13">
        <v>3</v>
      </c>
      <c r="F900" s="73"/>
      <c r="G900" s="74"/>
      <c r="H900" s="13" t="s">
        <v>12628</v>
      </c>
      <c r="I900" s="19"/>
    </row>
    <row r="901" customHeight="1" spans="1:9">
      <c r="A901" s="13">
        <v>899</v>
      </c>
      <c r="B901" s="53" t="s">
        <v>10689</v>
      </c>
      <c r="C901" s="53" t="s">
        <v>13404</v>
      </c>
      <c r="D901" s="76"/>
      <c r="E901" s="13">
        <v>3</v>
      </c>
      <c r="F901" s="73"/>
      <c r="G901" s="74"/>
      <c r="H901" s="13" t="s">
        <v>12628</v>
      </c>
      <c r="I901" s="19"/>
    </row>
    <row r="902" customHeight="1" spans="1:9">
      <c r="A902" s="13">
        <v>900</v>
      </c>
      <c r="B902" s="53" t="s">
        <v>13405</v>
      </c>
      <c r="C902" s="53" t="s">
        <v>13001</v>
      </c>
      <c r="D902" s="76"/>
      <c r="E902" s="13">
        <v>3</v>
      </c>
      <c r="F902" s="73"/>
      <c r="G902" s="74"/>
      <c r="H902" s="13" t="s">
        <v>12628</v>
      </c>
      <c r="I902" s="19"/>
    </row>
    <row r="903" customHeight="1" spans="1:9">
      <c r="A903" s="13">
        <v>901</v>
      </c>
      <c r="B903" s="53" t="s">
        <v>13406</v>
      </c>
      <c r="C903" s="53" t="s">
        <v>8151</v>
      </c>
      <c r="D903" s="76"/>
      <c r="E903" s="13">
        <v>3</v>
      </c>
      <c r="F903" s="73"/>
      <c r="G903" s="74"/>
      <c r="H903" s="13" t="s">
        <v>12628</v>
      </c>
      <c r="I903" s="19"/>
    </row>
    <row r="904" customHeight="1" spans="1:9">
      <c r="A904" s="13">
        <v>902</v>
      </c>
      <c r="B904" s="53" t="s">
        <v>13407</v>
      </c>
      <c r="C904" s="53" t="s">
        <v>622</v>
      </c>
      <c r="D904" s="76"/>
      <c r="E904" s="13">
        <v>3</v>
      </c>
      <c r="F904" s="73"/>
      <c r="G904" s="74"/>
      <c r="H904" s="13" t="s">
        <v>12628</v>
      </c>
      <c r="I904" s="19"/>
    </row>
    <row r="905" customHeight="1" spans="1:9">
      <c r="A905" s="13">
        <v>903</v>
      </c>
      <c r="B905" s="53" t="s">
        <v>13408</v>
      </c>
      <c r="C905" s="53" t="s">
        <v>13001</v>
      </c>
      <c r="D905" s="76"/>
      <c r="E905" s="13">
        <v>3</v>
      </c>
      <c r="F905" s="73"/>
      <c r="G905" s="74"/>
      <c r="H905" s="13" t="s">
        <v>12628</v>
      </c>
      <c r="I905" s="19"/>
    </row>
    <row r="906" customHeight="1" spans="1:9">
      <c r="A906" s="13">
        <v>904</v>
      </c>
      <c r="B906" s="53" t="s">
        <v>13409</v>
      </c>
      <c r="C906" s="53" t="s">
        <v>1236</v>
      </c>
      <c r="D906" s="76"/>
      <c r="E906" s="13">
        <v>3</v>
      </c>
      <c r="F906" s="73"/>
      <c r="G906" s="74"/>
      <c r="H906" s="13" t="s">
        <v>12628</v>
      </c>
      <c r="I906" s="19"/>
    </row>
    <row r="907" customHeight="1" spans="1:9">
      <c r="A907" s="13">
        <v>905</v>
      </c>
      <c r="B907" s="53" t="s">
        <v>13410</v>
      </c>
      <c r="C907" s="53" t="s">
        <v>13001</v>
      </c>
      <c r="D907" s="76"/>
      <c r="E907" s="13">
        <v>3</v>
      </c>
      <c r="F907" s="73"/>
      <c r="G907" s="74"/>
      <c r="H907" s="13" t="s">
        <v>12628</v>
      </c>
      <c r="I907" s="19"/>
    </row>
    <row r="908" customHeight="1" spans="1:9">
      <c r="A908" s="13">
        <v>906</v>
      </c>
      <c r="B908" s="53" t="s">
        <v>13411</v>
      </c>
      <c r="C908" s="53" t="s">
        <v>622</v>
      </c>
      <c r="D908" s="76"/>
      <c r="E908" s="13">
        <v>3</v>
      </c>
      <c r="F908" s="73"/>
      <c r="G908" s="74"/>
      <c r="H908" s="13" t="s">
        <v>12628</v>
      </c>
      <c r="I908" s="19"/>
    </row>
    <row r="909" customHeight="1" spans="1:9">
      <c r="A909" s="13">
        <v>907</v>
      </c>
      <c r="B909" s="53" t="s">
        <v>13412</v>
      </c>
      <c r="C909" s="53" t="s">
        <v>12813</v>
      </c>
      <c r="D909" s="76"/>
      <c r="E909" s="13">
        <v>3</v>
      </c>
      <c r="F909" s="73"/>
      <c r="G909" s="74"/>
      <c r="H909" s="13" t="s">
        <v>12628</v>
      </c>
      <c r="I909" s="19"/>
    </row>
    <row r="910" customHeight="1" spans="1:9">
      <c r="A910" s="13">
        <v>908</v>
      </c>
      <c r="B910" s="53" t="s">
        <v>13413</v>
      </c>
      <c r="C910" s="53" t="s">
        <v>1236</v>
      </c>
      <c r="D910" s="76"/>
      <c r="E910" s="13">
        <v>3</v>
      </c>
      <c r="F910" s="73"/>
      <c r="G910" s="74"/>
      <c r="H910" s="13" t="s">
        <v>12628</v>
      </c>
      <c r="I910" s="19"/>
    </row>
    <row r="911" customHeight="1" spans="1:9">
      <c r="A911" s="13">
        <v>909</v>
      </c>
      <c r="B911" s="53" t="s">
        <v>9563</v>
      </c>
      <c r="C911" s="53" t="s">
        <v>1095</v>
      </c>
      <c r="D911" s="76"/>
      <c r="E911" s="13">
        <v>3</v>
      </c>
      <c r="F911" s="73"/>
      <c r="G911" s="74"/>
      <c r="H911" s="13" t="s">
        <v>12628</v>
      </c>
      <c r="I911" s="19"/>
    </row>
    <row r="912" customHeight="1" spans="1:9">
      <c r="A912" s="13">
        <v>910</v>
      </c>
      <c r="B912" s="53" t="s">
        <v>13414</v>
      </c>
      <c r="C912" s="53" t="s">
        <v>13415</v>
      </c>
      <c r="D912" s="76"/>
      <c r="E912" s="13">
        <v>3</v>
      </c>
      <c r="F912" s="73"/>
      <c r="G912" s="74"/>
      <c r="H912" s="13" t="s">
        <v>12628</v>
      </c>
      <c r="I912" s="19"/>
    </row>
    <row r="913" customHeight="1" spans="1:9">
      <c r="A913" s="13">
        <v>911</v>
      </c>
      <c r="B913" s="53" t="s">
        <v>13416</v>
      </c>
      <c r="C913" s="53" t="s">
        <v>13415</v>
      </c>
      <c r="D913" s="76"/>
      <c r="E913" s="13">
        <v>3</v>
      </c>
      <c r="F913" s="73"/>
      <c r="G913" s="74"/>
      <c r="H913" s="13" t="s">
        <v>12628</v>
      </c>
      <c r="I913" s="19"/>
    </row>
    <row r="914" customHeight="1" spans="1:9">
      <c r="A914" s="13">
        <v>912</v>
      </c>
      <c r="B914" s="53" t="s">
        <v>13417</v>
      </c>
      <c r="C914" s="53" t="s">
        <v>13415</v>
      </c>
      <c r="D914" s="76"/>
      <c r="E914" s="13">
        <v>3</v>
      </c>
      <c r="F914" s="73"/>
      <c r="G914" s="74"/>
      <c r="H914" s="13" t="s">
        <v>12628</v>
      </c>
      <c r="I914" s="19"/>
    </row>
    <row r="915" customHeight="1" spans="1:9">
      <c r="A915" s="13">
        <v>913</v>
      </c>
      <c r="B915" s="53" t="s">
        <v>13418</v>
      </c>
      <c r="C915" s="53" t="s">
        <v>12813</v>
      </c>
      <c r="D915" s="76"/>
      <c r="E915" s="13">
        <v>3</v>
      </c>
      <c r="F915" s="73"/>
      <c r="G915" s="74"/>
      <c r="H915" s="13" t="s">
        <v>12628</v>
      </c>
      <c r="I915" s="19"/>
    </row>
    <row r="916" customHeight="1" spans="1:9">
      <c r="A916" s="13">
        <v>914</v>
      </c>
      <c r="B916" s="53" t="s">
        <v>13419</v>
      </c>
      <c r="C916" s="53" t="s">
        <v>13420</v>
      </c>
      <c r="D916" s="76"/>
      <c r="E916" s="13">
        <v>3</v>
      </c>
      <c r="F916" s="73"/>
      <c r="G916" s="74"/>
      <c r="H916" s="13" t="s">
        <v>12628</v>
      </c>
      <c r="I916" s="19"/>
    </row>
    <row r="917" customHeight="1" spans="1:9">
      <c r="A917" s="13">
        <v>915</v>
      </c>
      <c r="B917" s="53" t="s">
        <v>13421</v>
      </c>
      <c r="C917" s="53" t="s">
        <v>6505</v>
      </c>
      <c r="D917" s="76"/>
      <c r="E917" s="13">
        <v>3</v>
      </c>
      <c r="F917" s="73"/>
      <c r="G917" s="74"/>
      <c r="H917" s="13" t="s">
        <v>12628</v>
      </c>
      <c r="I917" s="19"/>
    </row>
    <row r="918" customHeight="1" spans="1:9">
      <c r="A918" s="13">
        <v>916</v>
      </c>
      <c r="B918" s="53" t="s">
        <v>13422</v>
      </c>
      <c r="C918" s="53" t="s">
        <v>841</v>
      </c>
      <c r="D918" s="76"/>
      <c r="E918" s="13">
        <v>3</v>
      </c>
      <c r="F918" s="73"/>
      <c r="G918" s="74"/>
      <c r="H918" s="13" t="s">
        <v>12628</v>
      </c>
      <c r="I918" s="19"/>
    </row>
    <row r="919" customHeight="1" spans="1:9">
      <c r="A919" s="13">
        <v>917</v>
      </c>
      <c r="B919" s="53" t="s">
        <v>13423</v>
      </c>
      <c r="C919" s="53" t="s">
        <v>841</v>
      </c>
      <c r="D919" s="76"/>
      <c r="E919" s="13">
        <v>3</v>
      </c>
      <c r="F919" s="73"/>
      <c r="G919" s="74"/>
      <c r="H919" s="13" t="s">
        <v>12628</v>
      </c>
      <c r="I919" s="19"/>
    </row>
    <row r="920" customHeight="1" spans="1:9">
      <c r="A920" s="13">
        <v>918</v>
      </c>
      <c r="B920" s="53" t="s">
        <v>13424</v>
      </c>
      <c r="C920" s="53" t="s">
        <v>841</v>
      </c>
      <c r="D920" s="76"/>
      <c r="E920" s="13">
        <v>3</v>
      </c>
      <c r="F920" s="73"/>
      <c r="G920" s="74"/>
      <c r="H920" s="13" t="s">
        <v>12628</v>
      </c>
      <c r="I920" s="19"/>
    </row>
    <row r="921" customHeight="1" spans="1:9">
      <c r="A921" s="13">
        <v>919</v>
      </c>
      <c r="B921" s="53" t="s">
        <v>13425</v>
      </c>
      <c r="C921" s="53" t="s">
        <v>841</v>
      </c>
      <c r="D921" s="76"/>
      <c r="E921" s="13">
        <v>3</v>
      </c>
      <c r="F921" s="73"/>
      <c r="G921" s="74"/>
      <c r="H921" s="13" t="s">
        <v>12628</v>
      </c>
      <c r="I921" s="19"/>
    </row>
    <row r="922" customHeight="1" spans="1:9">
      <c r="A922" s="13">
        <v>920</v>
      </c>
      <c r="B922" s="53" t="s">
        <v>13426</v>
      </c>
      <c r="C922" s="53" t="s">
        <v>841</v>
      </c>
      <c r="D922" s="76"/>
      <c r="E922" s="13">
        <v>3</v>
      </c>
      <c r="F922" s="73"/>
      <c r="G922" s="74"/>
      <c r="H922" s="13" t="s">
        <v>12628</v>
      </c>
      <c r="I922" s="19"/>
    </row>
    <row r="923" customHeight="1" spans="1:9">
      <c r="A923" s="13">
        <v>921</v>
      </c>
      <c r="B923" s="53" t="s">
        <v>13427</v>
      </c>
      <c r="C923" s="53" t="s">
        <v>841</v>
      </c>
      <c r="D923" s="76"/>
      <c r="E923" s="13">
        <v>3</v>
      </c>
      <c r="F923" s="73"/>
      <c r="G923" s="74"/>
      <c r="H923" s="13" t="s">
        <v>12628</v>
      </c>
      <c r="I923" s="19"/>
    </row>
    <row r="924" customHeight="1" spans="1:9">
      <c r="A924" s="13">
        <v>922</v>
      </c>
      <c r="B924" s="53" t="s">
        <v>13428</v>
      </c>
      <c r="C924" s="53" t="s">
        <v>841</v>
      </c>
      <c r="D924" s="76"/>
      <c r="E924" s="13">
        <v>3</v>
      </c>
      <c r="F924" s="73"/>
      <c r="G924" s="74"/>
      <c r="H924" s="13" t="s">
        <v>12628</v>
      </c>
      <c r="I924" s="19"/>
    </row>
    <row r="925" customHeight="1" spans="1:9">
      <c r="A925" s="13">
        <v>923</v>
      </c>
      <c r="B925" s="53" t="s">
        <v>13429</v>
      </c>
      <c r="C925" s="53" t="s">
        <v>841</v>
      </c>
      <c r="D925" s="76"/>
      <c r="E925" s="13">
        <v>3</v>
      </c>
      <c r="F925" s="73"/>
      <c r="G925" s="74"/>
      <c r="H925" s="13" t="s">
        <v>12628</v>
      </c>
      <c r="I925" s="19"/>
    </row>
    <row r="926" customHeight="1" spans="1:9">
      <c r="A926" s="13">
        <v>924</v>
      </c>
      <c r="B926" s="53" t="s">
        <v>13430</v>
      </c>
      <c r="C926" s="53" t="s">
        <v>841</v>
      </c>
      <c r="D926" s="76"/>
      <c r="E926" s="13">
        <v>3</v>
      </c>
      <c r="F926" s="73"/>
      <c r="G926" s="74"/>
      <c r="H926" s="13" t="s">
        <v>12628</v>
      </c>
      <c r="I926" s="19"/>
    </row>
    <row r="927" customHeight="1" spans="1:9">
      <c r="A927" s="13">
        <v>925</v>
      </c>
      <c r="B927" s="53" t="s">
        <v>13431</v>
      </c>
      <c r="C927" s="53" t="s">
        <v>841</v>
      </c>
      <c r="D927" s="76"/>
      <c r="E927" s="13">
        <v>3</v>
      </c>
      <c r="F927" s="73"/>
      <c r="G927" s="74"/>
      <c r="H927" s="13" t="s">
        <v>12628</v>
      </c>
      <c r="I927" s="19"/>
    </row>
    <row r="928" customHeight="1" spans="1:9">
      <c r="A928" s="13">
        <v>926</v>
      </c>
      <c r="B928" s="53" t="s">
        <v>13432</v>
      </c>
      <c r="C928" s="53" t="s">
        <v>841</v>
      </c>
      <c r="D928" s="76"/>
      <c r="E928" s="13">
        <v>3</v>
      </c>
      <c r="F928" s="73"/>
      <c r="G928" s="74"/>
      <c r="H928" s="13" t="s">
        <v>12628</v>
      </c>
      <c r="I928" s="19"/>
    </row>
    <row r="929" customHeight="1" spans="1:9">
      <c r="A929" s="13">
        <v>927</v>
      </c>
      <c r="B929" s="53" t="s">
        <v>13433</v>
      </c>
      <c r="C929" s="53" t="s">
        <v>841</v>
      </c>
      <c r="D929" s="76"/>
      <c r="E929" s="13">
        <v>3</v>
      </c>
      <c r="F929" s="73"/>
      <c r="G929" s="74"/>
      <c r="H929" s="13" t="s">
        <v>12628</v>
      </c>
      <c r="I929" s="19"/>
    </row>
    <row r="930" customHeight="1" spans="1:9">
      <c r="A930" s="13">
        <v>928</v>
      </c>
      <c r="B930" s="53" t="s">
        <v>13434</v>
      </c>
      <c r="C930" s="53" t="s">
        <v>841</v>
      </c>
      <c r="D930" s="76"/>
      <c r="E930" s="13">
        <v>3</v>
      </c>
      <c r="F930" s="73"/>
      <c r="G930" s="74"/>
      <c r="H930" s="13" t="s">
        <v>12628</v>
      </c>
      <c r="I930" s="19"/>
    </row>
    <row r="931" customHeight="1" spans="1:9">
      <c r="A931" s="13">
        <v>929</v>
      </c>
      <c r="B931" s="53" t="s">
        <v>13435</v>
      </c>
      <c r="C931" s="53" t="s">
        <v>841</v>
      </c>
      <c r="D931" s="76"/>
      <c r="E931" s="13">
        <v>3</v>
      </c>
      <c r="F931" s="73"/>
      <c r="G931" s="74"/>
      <c r="H931" s="13" t="s">
        <v>12628</v>
      </c>
      <c r="I931" s="19"/>
    </row>
    <row r="932" customHeight="1" spans="1:9">
      <c r="A932" s="13">
        <v>930</v>
      </c>
      <c r="B932" s="53" t="s">
        <v>13436</v>
      </c>
      <c r="C932" s="53" t="s">
        <v>841</v>
      </c>
      <c r="D932" s="76"/>
      <c r="E932" s="13">
        <v>3</v>
      </c>
      <c r="F932" s="73"/>
      <c r="G932" s="74"/>
      <c r="H932" s="13" t="s">
        <v>12628</v>
      </c>
      <c r="I932" s="19"/>
    </row>
    <row r="933" customHeight="1" spans="1:9">
      <c r="A933" s="13">
        <v>931</v>
      </c>
      <c r="B933" s="53" t="s">
        <v>13437</v>
      </c>
      <c r="C933" s="53" t="s">
        <v>841</v>
      </c>
      <c r="D933" s="76"/>
      <c r="E933" s="13">
        <v>3</v>
      </c>
      <c r="F933" s="73"/>
      <c r="G933" s="74"/>
      <c r="H933" s="13" t="s">
        <v>12628</v>
      </c>
      <c r="I933" s="19"/>
    </row>
    <row r="934" customHeight="1" spans="1:9">
      <c r="A934" s="13">
        <v>932</v>
      </c>
      <c r="B934" s="53" t="s">
        <v>13438</v>
      </c>
      <c r="C934" s="53" t="s">
        <v>841</v>
      </c>
      <c r="D934" s="76"/>
      <c r="E934" s="13">
        <v>3</v>
      </c>
      <c r="F934" s="73"/>
      <c r="G934" s="74"/>
      <c r="H934" s="13" t="s">
        <v>12628</v>
      </c>
      <c r="I934" s="19"/>
    </row>
    <row r="935" customHeight="1" spans="1:9">
      <c r="A935" s="13">
        <v>933</v>
      </c>
      <c r="B935" s="53" t="s">
        <v>13439</v>
      </c>
      <c r="C935" s="53" t="s">
        <v>1236</v>
      </c>
      <c r="D935" s="76"/>
      <c r="E935" s="13">
        <v>3</v>
      </c>
      <c r="F935" s="73"/>
      <c r="G935" s="74"/>
      <c r="H935" s="13" t="s">
        <v>12628</v>
      </c>
      <c r="I935" s="19"/>
    </row>
    <row r="936" customHeight="1" spans="1:9">
      <c r="A936" s="13">
        <v>934</v>
      </c>
      <c r="B936" s="53" t="s">
        <v>13440</v>
      </c>
      <c r="C936" s="53" t="s">
        <v>1236</v>
      </c>
      <c r="D936" s="76"/>
      <c r="E936" s="13">
        <v>3</v>
      </c>
      <c r="F936" s="73"/>
      <c r="G936" s="74"/>
      <c r="H936" s="13" t="s">
        <v>12628</v>
      </c>
      <c r="I936" s="19"/>
    </row>
    <row r="937" customHeight="1" spans="1:9">
      <c r="A937" s="13">
        <v>935</v>
      </c>
      <c r="B937" s="53" t="s">
        <v>13441</v>
      </c>
      <c r="C937" s="53" t="s">
        <v>13442</v>
      </c>
      <c r="D937" s="76"/>
      <c r="E937" s="13">
        <v>3</v>
      </c>
      <c r="F937" s="73"/>
      <c r="G937" s="74"/>
      <c r="H937" s="13" t="s">
        <v>12628</v>
      </c>
      <c r="I937" s="19"/>
    </row>
    <row r="938" customHeight="1" spans="1:9">
      <c r="A938" s="13">
        <v>936</v>
      </c>
      <c r="B938" s="53" t="s">
        <v>13443</v>
      </c>
      <c r="C938" s="53" t="s">
        <v>2912</v>
      </c>
      <c r="D938" s="76"/>
      <c r="E938" s="13">
        <v>3</v>
      </c>
      <c r="F938" s="73"/>
      <c r="G938" s="74"/>
      <c r="H938" s="13" t="s">
        <v>12628</v>
      </c>
      <c r="I938" s="19"/>
    </row>
    <row r="939" customHeight="1" spans="1:9">
      <c r="A939" s="13">
        <v>937</v>
      </c>
      <c r="B939" s="53" t="s">
        <v>13444</v>
      </c>
      <c r="C939" s="53" t="s">
        <v>13415</v>
      </c>
      <c r="D939" s="76"/>
      <c r="E939" s="13">
        <v>3</v>
      </c>
      <c r="F939" s="73"/>
      <c r="G939" s="74"/>
      <c r="H939" s="13" t="s">
        <v>12628</v>
      </c>
      <c r="I939" s="19"/>
    </row>
    <row r="940" customHeight="1" spans="1:9">
      <c r="A940" s="13">
        <v>938</v>
      </c>
      <c r="B940" s="53" t="s">
        <v>13445</v>
      </c>
      <c r="C940" s="53" t="s">
        <v>13415</v>
      </c>
      <c r="D940" s="76"/>
      <c r="E940" s="13">
        <v>3</v>
      </c>
      <c r="F940" s="73"/>
      <c r="G940" s="74"/>
      <c r="H940" s="13" t="s">
        <v>12628</v>
      </c>
      <c r="I940" s="19"/>
    </row>
    <row r="941" customHeight="1" spans="1:9">
      <c r="A941" s="13">
        <v>939</v>
      </c>
      <c r="B941" s="53" t="s">
        <v>13446</v>
      </c>
      <c r="C941" s="53" t="s">
        <v>13415</v>
      </c>
      <c r="D941" s="76"/>
      <c r="E941" s="13">
        <v>3</v>
      </c>
      <c r="F941" s="73"/>
      <c r="G941" s="74"/>
      <c r="H941" s="13" t="s">
        <v>12628</v>
      </c>
      <c r="I941" s="19"/>
    </row>
    <row r="942" customHeight="1" spans="1:9">
      <c r="A942" s="13">
        <v>940</v>
      </c>
      <c r="B942" s="53" t="s">
        <v>13447</v>
      </c>
      <c r="C942" s="53" t="s">
        <v>13415</v>
      </c>
      <c r="D942" s="76"/>
      <c r="E942" s="13">
        <v>3</v>
      </c>
      <c r="F942" s="73"/>
      <c r="G942" s="74"/>
      <c r="H942" s="13" t="s">
        <v>12628</v>
      </c>
      <c r="I942" s="19"/>
    </row>
    <row r="943" customHeight="1" spans="1:9">
      <c r="A943" s="13">
        <v>941</v>
      </c>
      <c r="B943" s="53" t="s">
        <v>13448</v>
      </c>
      <c r="C943" s="53" t="s">
        <v>13001</v>
      </c>
      <c r="D943" s="76"/>
      <c r="E943" s="13">
        <v>3</v>
      </c>
      <c r="F943" s="73"/>
      <c r="G943" s="74"/>
      <c r="H943" s="13" t="s">
        <v>12628</v>
      </c>
      <c r="I943" s="19"/>
    </row>
    <row r="944" customHeight="1" spans="1:9">
      <c r="A944" s="13">
        <v>942</v>
      </c>
      <c r="B944" s="53" t="s">
        <v>13449</v>
      </c>
      <c r="C944" s="53" t="s">
        <v>5184</v>
      </c>
      <c r="D944" s="76"/>
      <c r="E944" s="13">
        <v>3</v>
      </c>
      <c r="F944" s="73"/>
      <c r="G944" s="74"/>
      <c r="H944" s="13" t="s">
        <v>12628</v>
      </c>
      <c r="I944" s="19"/>
    </row>
    <row r="945" customHeight="1" spans="1:9">
      <c r="A945" s="13">
        <v>943</v>
      </c>
      <c r="B945" s="53" t="s">
        <v>13450</v>
      </c>
      <c r="C945" s="53" t="s">
        <v>13089</v>
      </c>
      <c r="D945" s="76"/>
      <c r="E945" s="13">
        <v>3</v>
      </c>
      <c r="F945" s="73"/>
      <c r="G945" s="74"/>
      <c r="H945" s="13" t="s">
        <v>12628</v>
      </c>
      <c r="I945" s="19"/>
    </row>
    <row r="946" customHeight="1" spans="1:9">
      <c r="A946" s="13">
        <v>944</v>
      </c>
      <c r="B946" s="53" t="s">
        <v>13451</v>
      </c>
      <c r="C946" s="53" t="s">
        <v>13089</v>
      </c>
      <c r="D946" s="76"/>
      <c r="E946" s="13">
        <v>3</v>
      </c>
      <c r="F946" s="73"/>
      <c r="G946" s="74"/>
      <c r="H946" s="13" t="s">
        <v>12628</v>
      </c>
      <c r="I946" s="19"/>
    </row>
    <row r="947" customHeight="1" spans="1:9">
      <c r="A947" s="13">
        <v>945</v>
      </c>
      <c r="B947" s="53" t="s">
        <v>13452</v>
      </c>
      <c r="C947" s="53" t="s">
        <v>13164</v>
      </c>
      <c r="D947" s="76"/>
      <c r="E947" s="13">
        <v>3</v>
      </c>
      <c r="F947" s="73"/>
      <c r="G947" s="74"/>
      <c r="H947" s="13" t="s">
        <v>12628</v>
      </c>
      <c r="I947" s="19"/>
    </row>
    <row r="948" customHeight="1" spans="1:9">
      <c r="A948" s="13">
        <v>946</v>
      </c>
      <c r="B948" s="53" t="s">
        <v>13453</v>
      </c>
      <c r="C948" s="53" t="s">
        <v>13415</v>
      </c>
      <c r="D948" s="76"/>
      <c r="E948" s="13">
        <v>3</v>
      </c>
      <c r="F948" s="73"/>
      <c r="G948" s="74"/>
      <c r="H948" s="13" t="s">
        <v>12628</v>
      </c>
      <c r="I948" s="19"/>
    </row>
    <row r="949" customHeight="1" spans="1:9">
      <c r="A949" s="13">
        <v>947</v>
      </c>
      <c r="B949" s="53" t="s">
        <v>13454</v>
      </c>
      <c r="C949" s="53" t="s">
        <v>13415</v>
      </c>
      <c r="D949" s="76"/>
      <c r="E949" s="13">
        <v>3</v>
      </c>
      <c r="F949" s="73"/>
      <c r="G949" s="74"/>
      <c r="H949" s="13" t="s">
        <v>12628</v>
      </c>
      <c r="I949" s="19"/>
    </row>
    <row r="950" customHeight="1" spans="1:9">
      <c r="A950" s="13">
        <v>948</v>
      </c>
      <c r="B950" s="53" t="s">
        <v>13455</v>
      </c>
      <c r="C950" s="53" t="s">
        <v>13415</v>
      </c>
      <c r="D950" s="76"/>
      <c r="E950" s="13">
        <v>3</v>
      </c>
      <c r="F950" s="73"/>
      <c r="G950" s="74"/>
      <c r="H950" s="13" t="s">
        <v>12628</v>
      </c>
      <c r="I950" s="19"/>
    </row>
    <row r="951" customHeight="1" spans="1:9">
      <c r="A951" s="13">
        <v>949</v>
      </c>
      <c r="B951" s="53" t="s">
        <v>13456</v>
      </c>
      <c r="C951" s="53" t="s">
        <v>13415</v>
      </c>
      <c r="D951" s="76"/>
      <c r="E951" s="13">
        <v>3</v>
      </c>
      <c r="F951" s="73"/>
      <c r="G951" s="74"/>
      <c r="H951" s="13" t="s">
        <v>12628</v>
      </c>
      <c r="I951" s="19"/>
    </row>
    <row r="952" customHeight="1" spans="1:9">
      <c r="A952" s="13">
        <v>950</v>
      </c>
      <c r="B952" s="53" t="s">
        <v>13457</v>
      </c>
      <c r="C952" s="53" t="s">
        <v>13415</v>
      </c>
      <c r="D952" s="76"/>
      <c r="E952" s="13">
        <v>3</v>
      </c>
      <c r="F952" s="73"/>
      <c r="G952" s="74"/>
      <c r="H952" s="13" t="s">
        <v>12628</v>
      </c>
      <c r="I952" s="19"/>
    </row>
    <row r="953" customHeight="1" spans="1:9">
      <c r="A953" s="13">
        <v>951</v>
      </c>
      <c r="B953" s="53" t="s">
        <v>13458</v>
      </c>
      <c r="C953" s="53" t="s">
        <v>13415</v>
      </c>
      <c r="D953" s="76"/>
      <c r="E953" s="13">
        <v>3</v>
      </c>
      <c r="F953" s="73"/>
      <c r="G953" s="74"/>
      <c r="H953" s="13" t="s">
        <v>12628</v>
      </c>
      <c r="I953" s="19"/>
    </row>
    <row r="954" customHeight="1" spans="1:9">
      <c r="A954" s="13">
        <v>952</v>
      </c>
      <c r="B954" s="53" t="s">
        <v>13459</v>
      </c>
      <c r="C954" s="53" t="s">
        <v>13415</v>
      </c>
      <c r="D954" s="76"/>
      <c r="E954" s="13">
        <v>3</v>
      </c>
      <c r="F954" s="73"/>
      <c r="G954" s="74"/>
      <c r="H954" s="13" t="s">
        <v>12628</v>
      </c>
      <c r="I954" s="19"/>
    </row>
    <row r="955" customHeight="1" spans="1:9">
      <c r="A955" s="13">
        <v>953</v>
      </c>
      <c r="B955" s="53" t="s">
        <v>13460</v>
      </c>
      <c r="C955" s="53" t="s">
        <v>114</v>
      </c>
      <c r="D955" s="76"/>
      <c r="E955" s="13">
        <v>3</v>
      </c>
      <c r="F955" s="73"/>
      <c r="G955" s="74"/>
      <c r="H955" s="13" t="s">
        <v>12628</v>
      </c>
      <c r="I955" s="19"/>
    </row>
    <row r="956" customHeight="1" spans="1:9">
      <c r="A956" s="13">
        <v>954</v>
      </c>
      <c r="B956" s="53" t="s">
        <v>13461</v>
      </c>
      <c r="C956" s="53" t="s">
        <v>13027</v>
      </c>
      <c r="D956" s="76"/>
      <c r="E956" s="13">
        <v>3</v>
      </c>
      <c r="F956" s="73"/>
      <c r="G956" s="74"/>
      <c r="H956" s="13" t="s">
        <v>12628</v>
      </c>
      <c r="I956" s="19"/>
    </row>
    <row r="957" customHeight="1" spans="1:9">
      <c r="A957" s="13">
        <v>955</v>
      </c>
      <c r="B957" s="53" t="s">
        <v>13461</v>
      </c>
      <c r="C957" s="53" t="s">
        <v>13462</v>
      </c>
      <c r="D957" s="76"/>
      <c r="E957" s="13">
        <v>3</v>
      </c>
      <c r="F957" s="73"/>
      <c r="G957" s="74"/>
      <c r="H957" s="13" t="s">
        <v>12628</v>
      </c>
      <c r="I957" s="19"/>
    </row>
    <row r="958" customHeight="1" spans="1:9">
      <c r="A958" s="13">
        <v>956</v>
      </c>
      <c r="B958" s="53" t="s">
        <v>13463</v>
      </c>
      <c r="C958" s="53" t="s">
        <v>9384</v>
      </c>
      <c r="D958" s="76"/>
      <c r="E958" s="13">
        <v>3</v>
      </c>
      <c r="F958" s="73"/>
      <c r="G958" s="74"/>
      <c r="H958" s="13" t="s">
        <v>12628</v>
      </c>
      <c r="I958" s="19"/>
    </row>
    <row r="959" customHeight="1" spans="1:9">
      <c r="A959" s="13">
        <v>957</v>
      </c>
      <c r="B959" s="53" t="s">
        <v>13464</v>
      </c>
      <c r="C959" s="53" t="s">
        <v>2912</v>
      </c>
      <c r="D959" s="76"/>
      <c r="E959" s="13">
        <v>3</v>
      </c>
      <c r="F959" s="73"/>
      <c r="G959" s="74"/>
      <c r="H959" s="13" t="s">
        <v>12628</v>
      </c>
      <c r="I959" s="19"/>
    </row>
    <row r="960" customHeight="1" spans="1:9">
      <c r="A960" s="13">
        <v>958</v>
      </c>
      <c r="B960" s="53" t="s">
        <v>13465</v>
      </c>
      <c r="C960" s="53" t="s">
        <v>950</v>
      </c>
      <c r="D960" s="76"/>
      <c r="E960" s="13">
        <v>3</v>
      </c>
      <c r="F960" s="73"/>
      <c r="G960" s="74"/>
      <c r="H960" s="13" t="s">
        <v>12628</v>
      </c>
      <c r="I960" s="19"/>
    </row>
    <row r="961" customHeight="1" spans="1:9">
      <c r="A961" s="13">
        <v>959</v>
      </c>
      <c r="B961" s="53" t="s">
        <v>13466</v>
      </c>
      <c r="C961" s="53" t="s">
        <v>12813</v>
      </c>
      <c r="D961" s="76"/>
      <c r="E961" s="13">
        <v>3</v>
      </c>
      <c r="F961" s="73"/>
      <c r="G961" s="74"/>
      <c r="H961" s="13" t="s">
        <v>12628</v>
      </c>
      <c r="I961" s="19"/>
    </row>
    <row r="962" customHeight="1" spans="1:9">
      <c r="A962" s="13">
        <v>960</v>
      </c>
      <c r="B962" s="53" t="s">
        <v>13467</v>
      </c>
      <c r="C962" s="53" t="s">
        <v>13415</v>
      </c>
      <c r="D962" s="76"/>
      <c r="E962" s="13">
        <v>3</v>
      </c>
      <c r="F962" s="73"/>
      <c r="G962" s="74"/>
      <c r="H962" s="13" t="s">
        <v>12628</v>
      </c>
      <c r="I962" s="19"/>
    </row>
    <row r="963" customHeight="1" spans="1:9">
      <c r="A963" s="13">
        <v>961</v>
      </c>
      <c r="B963" s="53" t="s">
        <v>13468</v>
      </c>
      <c r="C963" s="53" t="s">
        <v>13415</v>
      </c>
      <c r="D963" s="76"/>
      <c r="E963" s="13">
        <v>3</v>
      </c>
      <c r="F963" s="73"/>
      <c r="G963" s="74"/>
      <c r="H963" s="13" t="s">
        <v>12628</v>
      </c>
      <c r="I963" s="19"/>
    </row>
    <row r="964" customHeight="1" spans="1:9">
      <c r="A964" s="13">
        <v>962</v>
      </c>
      <c r="B964" s="53" t="s">
        <v>13469</v>
      </c>
      <c r="C964" s="53" t="s">
        <v>2939</v>
      </c>
      <c r="D964" s="76"/>
      <c r="E964" s="13">
        <v>3</v>
      </c>
      <c r="F964" s="73"/>
      <c r="G964" s="74"/>
      <c r="H964" s="13" t="s">
        <v>12628</v>
      </c>
      <c r="I964" s="19"/>
    </row>
    <row r="965" customHeight="1" spans="1:9">
      <c r="A965" s="13">
        <v>963</v>
      </c>
      <c r="B965" s="53" t="s">
        <v>13470</v>
      </c>
      <c r="C965" s="53" t="s">
        <v>11871</v>
      </c>
      <c r="D965" s="76"/>
      <c r="E965" s="13">
        <v>3</v>
      </c>
      <c r="F965" s="73"/>
      <c r="G965" s="74"/>
      <c r="H965" s="13" t="s">
        <v>12628</v>
      </c>
      <c r="I965" s="19"/>
    </row>
    <row r="966" customHeight="1" spans="1:9">
      <c r="A966" s="13">
        <v>964</v>
      </c>
      <c r="B966" s="53" t="s">
        <v>13471</v>
      </c>
      <c r="C966" s="53" t="s">
        <v>13420</v>
      </c>
      <c r="D966" s="76"/>
      <c r="E966" s="13">
        <v>3</v>
      </c>
      <c r="F966" s="73"/>
      <c r="G966" s="74"/>
      <c r="H966" s="13" t="s">
        <v>12628</v>
      </c>
      <c r="I966" s="19"/>
    </row>
    <row r="967" customHeight="1" spans="1:9">
      <c r="A967" s="13">
        <v>965</v>
      </c>
      <c r="B967" s="53" t="s">
        <v>13472</v>
      </c>
      <c r="C967" s="53" t="s">
        <v>13420</v>
      </c>
      <c r="D967" s="76"/>
      <c r="E967" s="13">
        <v>3</v>
      </c>
      <c r="F967" s="73"/>
      <c r="G967" s="74"/>
      <c r="H967" s="13" t="s">
        <v>12628</v>
      </c>
      <c r="I967" s="19"/>
    </row>
    <row r="968" customHeight="1" spans="1:9">
      <c r="A968" s="13">
        <v>966</v>
      </c>
      <c r="B968" s="53" t="s">
        <v>13473</v>
      </c>
      <c r="C968" s="53" t="s">
        <v>13001</v>
      </c>
      <c r="D968" s="76"/>
      <c r="E968" s="13">
        <v>3</v>
      </c>
      <c r="F968" s="73"/>
      <c r="G968" s="74"/>
      <c r="H968" s="13" t="s">
        <v>12628</v>
      </c>
      <c r="I968" s="19"/>
    </row>
    <row r="969" customHeight="1" spans="1:9">
      <c r="A969" s="13">
        <v>967</v>
      </c>
      <c r="B969" s="53" t="s">
        <v>13474</v>
      </c>
      <c r="C969" s="53" t="s">
        <v>12573</v>
      </c>
      <c r="D969" s="76"/>
      <c r="E969" s="13">
        <v>3</v>
      </c>
      <c r="F969" s="73"/>
      <c r="G969" s="74"/>
      <c r="H969" s="13" t="s">
        <v>12628</v>
      </c>
      <c r="I969" s="19"/>
    </row>
    <row r="970" customHeight="1" spans="1:9">
      <c r="A970" s="13">
        <v>968</v>
      </c>
      <c r="B970" s="53" t="s">
        <v>13475</v>
      </c>
      <c r="C970" s="53" t="s">
        <v>1236</v>
      </c>
      <c r="D970" s="76"/>
      <c r="E970" s="13">
        <v>3</v>
      </c>
      <c r="F970" s="73"/>
      <c r="G970" s="74"/>
      <c r="H970" s="13" t="s">
        <v>12628</v>
      </c>
      <c r="I970" s="19"/>
    </row>
    <row r="971" customHeight="1" spans="1:9">
      <c r="A971" s="13">
        <v>969</v>
      </c>
      <c r="B971" s="53" t="s">
        <v>13476</v>
      </c>
      <c r="C971" s="53" t="s">
        <v>1236</v>
      </c>
      <c r="D971" s="76"/>
      <c r="E971" s="13">
        <v>3</v>
      </c>
      <c r="F971" s="73"/>
      <c r="G971" s="74"/>
      <c r="H971" s="13" t="s">
        <v>12628</v>
      </c>
      <c r="I971" s="19"/>
    </row>
    <row r="972" customHeight="1" spans="1:9">
      <c r="A972" s="13">
        <v>970</v>
      </c>
      <c r="B972" s="53" t="s">
        <v>13477</v>
      </c>
      <c r="C972" s="53" t="s">
        <v>13415</v>
      </c>
      <c r="D972" s="76"/>
      <c r="E972" s="13">
        <v>3</v>
      </c>
      <c r="F972" s="73"/>
      <c r="G972" s="74"/>
      <c r="H972" s="13" t="s">
        <v>12628</v>
      </c>
      <c r="I972" s="19"/>
    </row>
    <row r="973" customHeight="1" spans="1:9">
      <c r="A973" s="13">
        <v>971</v>
      </c>
      <c r="B973" s="53" t="s">
        <v>13478</v>
      </c>
      <c r="C973" s="53" t="s">
        <v>950</v>
      </c>
      <c r="D973" s="76"/>
      <c r="E973" s="13">
        <v>3</v>
      </c>
      <c r="F973" s="73"/>
      <c r="G973" s="74"/>
      <c r="H973" s="13" t="s">
        <v>12628</v>
      </c>
      <c r="I973" s="19"/>
    </row>
    <row r="974" customHeight="1" spans="1:9">
      <c r="A974" s="13">
        <v>972</v>
      </c>
      <c r="B974" s="53" t="s">
        <v>13479</v>
      </c>
      <c r="C974" s="53" t="s">
        <v>13480</v>
      </c>
      <c r="D974" s="76"/>
      <c r="E974" s="13">
        <v>3</v>
      </c>
      <c r="F974" s="73"/>
      <c r="G974" s="74"/>
      <c r="H974" s="13" t="s">
        <v>12628</v>
      </c>
      <c r="I974" s="19"/>
    </row>
    <row r="975" customHeight="1" spans="1:9">
      <c r="A975" s="13">
        <v>973</v>
      </c>
      <c r="B975" s="53" t="s">
        <v>13481</v>
      </c>
      <c r="C975" s="53" t="s">
        <v>12813</v>
      </c>
      <c r="D975" s="76"/>
      <c r="E975" s="13">
        <v>3</v>
      </c>
      <c r="F975" s="73"/>
      <c r="G975" s="74"/>
      <c r="H975" s="13" t="s">
        <v>12628</v>
      </c>
      <c r="I975" s="19"/>
    </row>
    <row r="976" customHeight="1" spans="1:9">
      <c r="A976" s="13">
        <v>974</v>
      </c>
      <c r="B976" s="53" t="s">
        <v>13482</v>
      </c>
      <c r="C976" s="53" t="s">
        <v>13480</v>
      </c>
      <c r="D976" s="76"/>
      <c r="E976" s="13">
        <v>3</v>
      </c>
      <c r="F976" s="73"/>
      <c r="G976" s="74"/>
      <c r="H976" s="13" t="s">
        <v>12628</v>
      </c>
      <c r="I976" s="19"/>
    </row>
    <row r="977" customHeight="1" spans="1:9">
      <c r="A977" s="13">
        <v>975</v>
      </c>
      <c r="B977" s="53" t="s">
        <v>13483</v>
      </c>
      <c r="C977" s="53" t="s">
        <v>3723</v>
      </c>
      <c r="D977" s="76"/>
      <c r="E977" s="13">
        <v>3</v>
      </c>
      <c r="F977" s="73"/>
      <c r="G977" s="74"/>
      <c r="H977" s="13" t="s">
        <v>12628</v>
      </c>
      <c r="I977" s="19"/>
    </row>
    <row r="978" customHeight="1" spans="1:9">
      <c r="A978" s="13">
        <v>976</v>
      </c>
      <c r="B978" s="53" t="s">
        <v>13484</v>
      </c>
      <c r="C978" s="53" t="s">
        <v>13001</v>
      </c>
      <c r="D978" s="76"/>
      <c r="E978" s="13">
        <v>3</v>
      </c>
      <c r="F978" s="73"/>
      <c r="G978" s="74"/>
      <c r="H978" s="13" t="s">
        <v>12628</v>
      </c>
      <c r="I978" s="19"/>
    </row>
    <row r="979" customHeight="1" spans="1:9">
      <c r="A979" s="13">
        <v>977</v>
      </c>
      <c r="B979" s="53" t="s">
        <v>13485</v>
      </c>
      <c r="C979" s="53" t="s">
        <v>12945</v>
      </c>
      <c r="D979" s="76"/>
      <c r="E979" s="13">
        <v>3</v>
      </c>
      <c r="F979" s="73"/>
      <c r="G979" s="74"/>
      <c r="H979" s="13" t="s">
        <v>12628</v>
      </c>
      <c r="I979" s="19"/>
    </row>
    <row r="980" customHeight="1" spans="1:9">
      <c r="A980" s="13">
        <v>978</v>
      </c>
      <c r="B980" s="53" t="s">
        <v>13486</v>
      </c>
      <c r="C980" s="53" t="s">
        <v>12813</v>
      </c>
      <c r="D980" s="76"/>
      <c r="E980" s="13">
        <v>3</v>
      </c>
      <c r="F980" s="73"/>
      <c r="G980" s="74"/>
      <c r="H980" s="13" t="s">
        <v>12628</v>
      </c>
      <c r="I980" s="19"/>
    </row>
    <row r="981" customHeight="1" spans="1:9">
      <c r="A981" s="13">
        <v>979</v>
      </c>
      <c r="B981" s="53" t="s">
        <v>13487</v>
      </c>
      <c r="C981" s="53" t="s">
        <v>508</v>
      </c>
      <c r="D981" s="76"/>
      <c r="E981" s="13">
        <v>3</v>
      </c>
      <c r="F981" s="73"/>
      <c r="G981" s="74"/>
      <c r="H981" s="13" t="s">
        <v>12628</v>
      </c>
      <c r="I981" s="19"/>
    </row>
    <row r="982" customHeight="1" spans="1:9">
      <c r="A982" s="13">
        <v>980</v>
      </c>
      <c r="B982" s="53" t="s">
        <v>13488</v>
      </c>
      <c r="C982" s="53" t="s">
        <v>950</v>
      </c>
      <c r="D982" s="76"/>
      <c r="E982" s="13">
        <v>3</v>
      </c>
      <c r="F982" s="73"/>
      <c r="G982" s="74"/>
      <c r="H982" s="13" t="s">
        <v>12628</v>
      </c>
      <c r="I982" s="19"/>
    </row>
    <row r="983" customHeight="1" spans="1:9">
      <c r="A983" s="13">
        <v>981</v>
      </c>
      <c r="B983" s="53" t="s">
        <v>13489</v>
      </c>
      <c r="C983" s="53" t="s">
        <v>1236</v>
      </c>
      <c r="D983" s="76"/>
      <c r="E983" s="13">
        <v>3</v>
      </c>
      <c r="F983" s="73"/>
      <c r="G983" s="74"/>
      <c r="H983" s="13" t="s">
        <v>12628</v>
      </c>
      <c r="I983" s="19"/>
    </row>
    <row r="984" customHeight="1" spans="1:9">
      <c r="A984" s="13">
        <v>982</v>
      </c>
      <c r="B984" s="53" t="s">
        <v>13490</v>
      </c>
      <c r="C984" s="53" t="s">
        <v>13164</v>
      </c>
      <c r="D984" s="76"/>
      <c r="E984" s="13">
        <v>3</v>
      </c>
      <c r="F984" s="73"/>
      <c r="G984" s="74"/>
      <c r="H984" s="13" t="s">
        <v>12628</v>
      </c>
      <c r="I984" s="19"/>
    </row>
    <row r="985" customHeight="1" spans="1:9">
      <c r="A985" s="13">
        <v>983</v>
      </c>
      <c r="B985" s="53" t="s">
        <v>13491</v>
      </c>
      <c r="C985" s="53" t="s">
        <v>13001</v>
      </c>
      <c r="D985" s="76"/>
      <c r="E985" s="13">
        <v>3</v>
      </c>
      <c r="F985" s="73"/>
      <c r="G985" s="74"/>
      <c r="H985" s="13" t="s">
        <v>12628</v>
      </c>
      <c r="I985" s="19"/>
    </row>
    <row r="986" customHeight="1" spans="1:9">
      <c r="A986" s="13">
        <v>984</v>
      </c>
      <c r="B986" s="53" t="s">
        <v>13492</v>
      </c>
      <c r="C986" s="53" t="s">
        <v>2912</v>
      </c>
      <c r="D986" s="76"/>
      <c r="E986" s="13">
        <v>3</v>
      </c>
      <c r="F986" s="73"/>
      <c r="G986" s="74"/>
      <c r="H986" s="13" t="s">
        <v>12628</v>
      </c>
      <c r="I986" s="19"/>
    </row>
    <row r="987" customHeight="1" spans="1:9">
      <c r="A987" s="13">
        <v>985</v>
      </c>
      <c r="B987" s="53" t="s">
        <v>13493</v>
      </c>
      <c r="C987" s="53" t="s">
        <v>8624</v>
      </c>
      <c r="D987" s="76"/>
      <c r="E987" s="13">
        <v>3</v>
      </c>
      <c r="F987" s="73"/>
      <c r="G987" s="74"/>
      <c r="H987" s="13" t="s">
        <v>12628</v>
      </c>
      <c r="I987" s="19"/>
    </row>
    <row r="988" customHeight="1" spans="1:9">
      <c r="A988" s="13">
        <v>986</v>
      </c>
      <c r="B988" s="53" t="s">
        <v>13494</v>
      </c>
      <c r="C988" s="53" t="s">
        <v>13415</v>
      </c>
      <c r="D988" s="76"/>
      <c r="E988" s="13">
        <v>3</v>
      </c>
      <c r="F988" s="73"/>
      <c r="G988" s="74"/>
      <c r="H988" s="13" t="s">
        <v>12628</v>
      </c>
      <c r="I988" s="19"/>
    </row>
    <row r="989" customHeight="1" spans="1:9">
      <c r="A989" s="13">
        <v>987</v>
      </c>
      <c r="B989" s="53" t="s">
        <v>13495</v>
      </c>
      <c r="C989" s="53" t="s">
        <v>13001</v>
      </c>
      <c r="D989" s="76"/>
      <c r="E989" s="13">
        <v>3</v>
      </c>
      <c r="F989" s="73"/>
      <c r="G989" s="74"/>
      <c r="H989" s="13" t="s">
        <v>12628</v>
      </c>
      <c r="I989" s="19"/>
    </row>
    <row r="990" customHeight="1" spans="1:9">
      <c r="A990" s="13">
        <v>988</v>
      </c>
      <c r="B990" s="53" t="s">
        <v>13496</v>
      </c>
      <c r="C990" s="53" t="s">
        <v>1236</v>
      </c>
      <c r="D990" s="76"/>
      <c r="E990" s="13">
        <v>3</v>
      </c>
      <c r="F990" s="73"/>
      <c r="G990" s="74"/>
      <c r="H990" s="13" t="s">
        <v>12628</v>
      </c>
      <c r="I990" s="19"/>
    </row>
    <row r="991" customHeight="1" spans="1:9">
      <c r="A991" s="13">
        <v>989</v>
      </c>
      <c r="B991" s="53" t="s">
        <v>13497</v>
      </c>
      <c r="C991" s="53" t="s">
        <v>1236</v>
      </c>
      <c r="D991" s="76"/>
      <c r="E991" s="13">
        <v>3</v>
      </c>
      <c r="F991" s="73"/>
      <c r="G991" s="74"/>
      <c r="H991" s="13" t="s">
        <v>12628</v>
      </c>
      <c r="I991" s="19"/>
    </row>
    <row r="992" customHeight="1" spans="1:9">
      <c r="A992" s="13">
        <v>990</v>
      </c>
      <c r="B992" s="53" t="s">
        <v>13498</v>
      </c>
      <c r="C992" s="53" t="s">
        <v>1236</v>
      </c>
      <c r="D992" s="76"/>
      <c r="E992" s="13">
        <v>3</v>
      </c>
      <c r="F992" s="73"/>
      <c r="G992" s="74"/>
      <c r="H992" s="13" t="s">
        <v>12628</v>
      </c>
      <c r="I992" s="19"/>
    </row>
    <row r="993" customHeight="1" spans="1:9">
      <c r="A993" s="13">
        <v>991</v>
      </c>
      <c r="B993" s="53" t="s">
        <v>13499</v>
      </c>
      <c r="C993" s="53" t="s">
        <v>13001</v>
      </c>
      <c r="D993" s="76"/>
      <c r="E993" s="13">
        <v>3</v>
      </c>
      <c r="F993" s="73"/>
      <c r="G993" s="74"/>
      <c r="H993" s="13" t="s">
        <v>12628</v>
      </c>
      <c r="I993" s="19"/>
    </row>
    <row r="994" customHeight="1" spans="1:9">
      <c r="A994" s="13">
        <v>992</v>
      </c>
      <c r="B994" s="53" t="s">
        <v>13500</v>
      </c>
      <c r="C994" s="53" t="s">
        <v>13031</v>
      </c>
      <c r="D994" s="76"/>
      <c r="E994" s="13">
        <v>3</v>
      </c>
      <c r="F994" s="73"/>
      <c r="G994" s="74"/>
      <c r="H994" s="13" t="s">
        <v>12628</v>
      </c>
      <c r="I994" s="19"/>
    </row>
    <row r="995" customHeight="1" spans="1:9">
      <c r="A995" s="13">
        <v>993</v>
      </c>
      <c r="B995" s="53" t="s">
        <v>13501</v>
      </c>
      <c r="C995" s="53" t="s">
        <v>13164</v>
      </c>
      <c r="D995" s="76"/>
      <c r="E995" s="13">
        <v>3</v>
      </c>
      <c r="F995" s="73"/>
      <c r="G995" s="74"/>
      <c r="H995" s="13" t="s">
        <v>12628</v>
      </c>
      <c r="I995" s="19"/>
    </row>
    <row r="996" customHeight="1" spans="1:9">
      <c r="A996" s="13">
        <v>994</v>
      </c>
      <c r="B996" s="53" t="s">
        <v>13502</v>
      </c>
      <c r="C996" s="53" t="s">
        <v>12575</v>
      </c>
      <c r="D996" s="76"/>
      <c r="E996" s="13">
        <v>3</v>
      </c>
      <c r="F996" s="73"/>
      <c r="G996" s="74"/>
      <c r="H996" s="13" t="s">
        <v>12628</v>
      </c>
      <c r="I996" s="19"/>
    </row>
    <row r="997" customHeight="1" spans="1:9">
      <c r="A997" s="13">
        <v>995</v>
      </c>
      <c r="B997" s="53" t="s">
        <v>13503</v>
      </c>
      <c r="C997" s="53" t="s">
        <v>12998</v>
      </c>
      <c r="D997" s="76"/>
      <c r="E997" s="13">
        <v>3</v>
      </c>
      <c r="F997" s="73"/>
      <c r="G997" s="74"/>
      <c r="H997" s="13" t="s">
        <v>12628</v>
      </c>
      <c r="I997" s="19"/>
    </row>
    <row r="998" customHeight="1" spans="1:9">
      <c r="A998" s="13">
        <v>996</v>
      </c>
      <c r="B998" s="53" t="s">
        <v>13504</v>
      </c>
      <c r="C998" s="53" t="s">
        <v>12573</v>
      </c>
      <c r="D998" s="76"/>
      <c r="E998" s="13">
        <v>3</v>
      </c>
      <c r="F998" s="73"/>
      <c r="G998" s="74"/>
      <c r="H998" s="13" t="s">
        <v>12628</v>
      </c>
      <c r="I998" s="19"/>
    </row>
    <row r="999" customHeight="1" spans="1:9">
      <c r="A999" s="13">
        <v>997</v>
      </c>
      <c r="B999" s="53" t="s">
        <v>13505</v>
      </c>
      <c r="C999" s="53" t="s">
        <v>12575</v>
      </c>
      <c r="D999" s="76"/>
      <c r="E999" s="13">
        <v>3</v>
      </c>
      <c r="F999" s="73"/>
      <c r="G999" s="74"/>
      <c r="H999" s="13" t="s">
        <v>12628</v>
      </c>
      <c r="I999" s="19"/>
    </row>
    <row r="1000" customHeight="1" spans="1:9">
      <c r="A1000" s="13">
        <v>998</v>
      </c>
      <c r="B1000" s="53" t="s">
        <v>13506</v>
      </c>
      <c r="C1000" s="53" t="s">
        <v>13507</v>
      </c>
      <c r="D1000" s="76"/>
      <c r="E1000" s="13">
        <v>3</v>
      </c>
      <c r="F1000" s="73"/>
      <c r="G1000" s="74"/>
      <c r="H1000" s="13" t="s">
        <v>12628</v>
      </c>
      <c r="I1000" s="19"/>
    </row>
    <row r="1001" customHeight="1" spans="1:9">
      <c r="A1001" s="13">
        <v>999</v>
      </c>
      <c r="B1001" s="53" t="s">
        <v>13508</v>
      </c>
      <c r="C1001" s="53" t="s">
        <v>13001</v>
      </c>
      <c r="D1001" s="76"/>
      <c r="E1001" s="13">
        <v>3</v>
      </c>
      <c r="F1001" s="73"/>
      <c r="G1001" s="74"/>
      <c r="H1001" s="13" t="s">
        <v>12628</v>
      </c>
      <c r="I1001" s="19"/>
    </row>
    <row r="1002" customHeight="1" spans="1:9">
      <c r="A1002" s="13">
        <v>1000</v>
      </c>
      <c r="B1002" s="53" t="s">
        <v>11470</v>
      </c>
      <c r="C1002" s="53" t="s">
        <v>13509</v>
      </c>
      <c r="D1002" s="76"/>
      <c r="E1002" s="13">
        <v>3</v>
      </c>
      <c r="F1002" s="73"/>
      <c r="G1002" s="74"/>
      <c r="H1002" s="13" t="s">
        <v>12628</v>
      </c>
      <c r="I1002" s="19"/>
    </row>
    <row r="1003" customHeight="1" spans="1:9">
      <c r="A1003" s="13">
        <v>1001</v>
      </c>
      <c r="B1003" s="53" t="s">
        <v>13510</v>
      </c>
      <c r="C1003" s="53" t="s">
        <v>1236</v>
      </c>
      <c r="D1003" s="76"/>
      <c r="E1003" s="13">
        <v>3</v>
      </c>
      <c r="F1003" s="73"/>
      <c r="G1003" s="74"/>
      <c r="H1003" s="13" t="s">
        <v>12628</v>
      </c>
      <c r="I1003" s="19"/>
    </row>
    <row r="1004" customHeight="1" spans="1:9">
      <c r="A1004" s="13">
        <v>1002</v>
      </c>
      <c r="B1004" s="53" t="s">
        <v>13511</v>
      </c>
      <c r="C1004" s="53" t="s">
        <v>950</v>
      </c>
      <c r="D1004" s="76"/>
      <c r="E1004" s="13">
        <v>3</v>
      </c>
      <c r="F1004" s="73"/>
      <c r="G1004" s="74"/>
      <c r="H1004" s="13" t="s">
        <v>12628</v>
      </c>
      <c r="I1004" s="19"/>
    </row>
    <row r="1005" customHeight="1" spans="1:9">
      <c r="A1005" s="13">
        <v>1003</v>
      </c>
      <c r="B1005" s="53" t="s">
        <v>13512</v>
      </c>
      <c r="C1005" s="53" t="s">
        <v>13415</v>
      </c>
      <c r="D1005" s="76"/>
      <c r="E1005" s="13">
        <v>3</v>
      </c>
      <c r="F1005" s="73"/>
      <c r="G1005" s="74"/>
      <c r="H1005" s="13" t="s">
        <v>12628</v>
      </c>
      <c r="I1005" s="19"/>
    </row>
    <row r="1006" customHeight="1" spans="1:9">
      <c r="A1006" s="13">
        <v>1004</v>
      </c>
      <c r="B1006" s="53" t="s">
        <v>13513</v>
      </c>
      <c r="C1006" s="53" t="s">
        <v>13415</v>
      </c>
      <c r="D1006" s="76"/>
      <c r="E1006" s="13">
        <v>3</v>
      </c>
      <c r="F1006" s="73"/>
      <c r="G1006" s="74"/>
      <c r="H1006" s="13" t="s">
        <v>12628</v>
      </c>
      <c r="I1006" s="19"/>
    </row>
    <row r="1007" customHeight="1" spans="1:9">
      <c r="A1007" s="13">
        <v>1005</v>
      </c>
      <c r="B1007" s="53" t="s">
        <v>13514</v>
      </c>
      <c r="C1007" s="53" t="s">
        <v>13415</v>
      </c>
      <c r="D1007" s="76"/>
      <c r="E1007" s="13">
        <v>3</v>
      </c>
      <c r="F1007" s="73"/>
      <c r="G1007" s="74"/>
      <c r="H1007" s="13" t="s">
        <v>12628</v>
      </c>
      <c r="I1007" s="19"/>
    </row>
    <row r="1008" customHeight="1" spans="1:9">
      <c r="A1008" s="13">
        <v>1006</v>
      </c>
      <c r="B1008" s="53" t="s">
        <v>13515</v>
      </c>
      <c r="C1008" s="53" t="s">
        <v>13001</v>
      </c>
      <c r="D1008" s="76"/>
      <c r="E1008" s="13">
        <v>3</v>
      </c>
      <c r="F1008" s="73"/>
      <c r="G1008" s="74"/>
      <c r="H1008" s="13" t="s">
        <v>12628</v>
      </c>
      <c r="I1008" s="19"/>
    </row>
    <row r="1009" customHeight="1" spans="1:9">
      <c r="A1009" s="13">
        <v>1007</v>
      </c>
      <c r="B1009" s="53" t="s">
        <v>13516</v>
      </c>
      <c r="C1009" s="53" t="s">
        <v>950</v>
      </c>
      <c r="D1009" s="76"/>
      <c r="E1009" s="13">
        <v>3</v>
      </c>
      <c r="F1009" s="73"/>
      <c r="G1009" s="74"/>
      <c r="H1009" s="13" t="s">
        <v>12628</v>
      </c>
      <c r="I1009" s="19"/>
    </row>
    <row r="1010" customHeight="1" spans="1:9">
      <c r="A1010" s="13">
        <v>1008</v>
      </c>
      <c r="B1010" s="53" t="s">
        <v>13517</v>
      </c>
      <c r="C1010" s="53" t="s">
        <v>13001</v>
      </c>
      <c r="D1010" s="76"/>
      <c r="E1010" s="13">
        <v>3</v>
      </c>
      <c r="F1010" s="73"/>
      <c r="G1010" s="74"/>
      <c r="H1010" s="13" t="s">
        <v>12628</v>
      </c>
      <c r="I1010" s="19"/>
    </row>
    <row r="1011" customHeight="1" spans="1:9">
      <c r="A1011" s="13">
        <v>1009</v>
      </c>
      <c r="B1011" s="53" t="s">
        <v>13518</v>
      </c>
      <c r="C1011" s="53" t="s">
        <v>13001</v>
      </c>
      <c r="D1011" s="76"/>
      <c r="E1011" s="13">
        <v>3</v>
      </c>
      <c r="F1011" s="73"/>
      <c r="G1011" s="74"/>
      <c r="H1011" s="13" t="s">
        <v>12628</v>
      </c>
      <c r="I1011" s="19"/>
    </row>
    <row r="1012" customHeight="1" spans="1:9">
      <c r="A1012" s="13">
        <v>1010</v>
      </c>
      <c r="B1012" s="53" t="s">
        <v>13519</v>
      </c>
      <c r="C1012" s="53" t="s">
        <v>13001</v>
      </c>
      <c r="D1012" s="76"/>
      <c r="E1012" s="13">
        <v>3</v>
      </c>
      <c r="F1012" s="73"/>
      <c r="G1012" s="74"/>
      <c r="H1012" s="13" t="s">
        <v>12628</v>
      </c>
      <c r="I1012" s="19"/>
    </row>
    <row r="1013" customHeight="1" spans="1:9">
      <c r="A1013" s="13">
        <v>1011</v>
      </c>
      <c r="B1013" s="53" t="s">
        <v>13520</v>
      </c>
      <c r="C1013" s="53" t="s">
        <v>950</v>
      </c>
      <c r="D1013" s="76"/>
      <c r="E1013" s="13">
        <v>3</v>
      </c>
      <c r="F1013" s="73"/>
      <c r="G1013" s="74"/>
      <c r="H1013" s="13" t="s">
        <v>12628</v>
      </c>
      <c r="I1013" s="19"/>
    </row>
    <row r="1014" customHeight="1" spans="1:9">
      <c r="A1014" s="13">
        <v>1012</v>
      </c>
      <c r="B1014" s="53" t="s">
        <v>13521</v>
      </c>
      <c r="C1014" s="53" t="s">
        <v>622</v>
      </c>
      <c r="D1014" s="76"/>
      <c r="E1014" s="13">
        <v>3</v>
      </c>
      <c r="F1014" s="73"/>
      <c r="G1014" s="74"/>
      <c r="H1014" s="13" t="s">
        <v>12628</v>
      </c>
      <c r="I1014" s="19"/>
    </row>
    <row r="1015" customHeight="1" spans="1:9">
      <c r="A1015" s="13">
        <v>1013</v>
      </c>
      <c r="B1015" s="53" t="s">
        <v>13522</v>
      </c>
      <c r="C1015" s="53" t="s">
        <v>13031</v>
      </c>
      <c r="D1015" s="76"/>
      <c r="E1015" s="13">
        <v>3</v>
      </c>
      <c r="F1015" s="73"/>
      <c r="G1015" s="74"/>
      <c r="H1015" s="13" t="s">
        <v>12628</v>
      </c>
      <c r="I1015" s="19"/>
    </row>
    <row r="1016" customHeight="1" spans="1:9">
      <c r="A1016" s="13">
        <v>1014</v>
      </c>
      <c r="B1016" s="53" t="s">
        <v>13523</v>
      </c>
      <c r="C1016" s="53" t="s">
        <v>13031</v>
      </c>
      <c r="D1016" s="76"/>
      <c r="E1016" s="13">
        <v>3</v>
      </c>
      <c r="F1016" s="73"/>
      <c r="G1016" s="74"/>
      <c r="H1016" s="13" t="s">
        <v>12628</v>
      </c>
      <c r="I1016" s="19"/>
    </row>
    <row r="1017" customHeight="1" spans="1:9">
      <c r="A1017" s="13">
        <v>1015</v>
      </c>
      <c r="B1017" s="53" t="s">
        <v>13524</v>
      </c>
      <c r="C1017" s="53" t="s">
        <v>13031</v>
      </c>
      <c r="D1017" s="76"/>
      <c r="E1017" s="13">
        <v>3</v>
      </c>
      <c r="F1017" s="73"/>
      <c r="G1017" s="74"/>
      <c r="H1017" s="13" t="s">
        <v>12628</v>
      </c>
      <c r="I1017" s="19"/>
    </row>
    <row r="1018" customHeight="1" spans="1:9">
      <c r="A1018" s="13">
        <v>1016</v>
      </c>
      <c r="B1018" s="53" t="s">
        <v>13525</v>
      </c>
      <c r="C1018" s="53" t="s">
        <v>13031</v>
      </c>
      <c r="D1018" s="76"/>
      <c r="E1018" s="13">
        <v>3</v>
      </c>
      <c r="F1018" s="73"/>
      <c r="G1018" s="74"/>
      <c r="H1018" s="13" t="s">
        <v>12628</v>
      </c>
      <c r="I1018" s="19"/>
    </row>
    <row r="1019" customHeight="1" spans="1:9">
      <c r="A1019" s="13">
        <v>1017</v>
      </c>
      <c r="B1019" s="53" t="s">
        <v>13526</v>
      </c>
      <c r="C1019" s="53" t="s">
        <v>13031</v>
      </c>
      <c r="D1019" s="76"/>
      <c r="E1019" s="13">
        <v>3</v>
      </c>
      <c r="F1019" s="73"/>
      <c r="G1019" s="74"/>
      <c r="H1019" s="13" t="s">
        <v>12628</v>
      </c>
      <c r="I1019" s="19"/>
    </row>
    <row r="1020" customHeight="1" spans="1:9">
      <c r="A1020" s="13">
        <v>1018</v>
      </c>
      <c r="B1020" s="53" t="s">
        <v>13527</v>
      </c>
      <c r="C1020" s="53" t="s">
        <v>13031</v>
      </c>
      <c r="D1020" s="76"/>
      <c r="E1020" s="13">
        <v>3</v>
      </c>
      <c r="F1020" s="73"/>
      <c r="G1020" s="74"/>
      <c r="H1020" s="13" t="s">
        <v>12628</v>
      </c>
      <c r="I1020" s="19"/>
    </row>
    <row r="1021" customHeight="1" spans="1:9">
      <c r="A1021" s="13">
        <v>1019</v>
      </c>
      <c r="B1021" s="53" t="s">
        <v>13528</v>
      </c>
      <c r="C1021" s="53" t="s">
        <v>13031</v>
      </c>
      <c r="D1021" s="76"/>
      <c r="E1021" s="13">
        <v>3</v>
      </c>
      <c r="F1021" s="73"/>
      <c r="G1021" s="74"/>
      <c r="H1021" s="13" t="s">
        <v>12628</v>
      </c>
      <c r="I1021" s="19"/>
    </row>
    <row r="1022" customHeight="1" spans="1:9">
      <c r="A1022" s="13">
        <v>1020</v>
      </c>
      <c r="B1022" s="53" t="s">
        <v>13529</v>
      </c>
      <c r="C1022" s="53" t="s">
        <v>13031</v>
      </c>
      <c r="D1022" s="76"/>
      <c r="E1022" s="13">
        <v>3</v>
      </c>
      <c r="F1022" s="73"/>
      <c r="G1022" s="74"/>
      <c r="H1022" s="13" t="s">
        <v>12628</v>
      </c>
      <c r="I1022" s="19"/>
    </row>
    <row r="1023" customHeight="1" spans="1:9">
      <c r="A1023" s="13">
        <v>1021</v>
      </c>
      <c r="B1023" s="53" t="s">
        <v>13530</v>
      </c>
      <c r="C1023" s="53" t="s">
        <v>13031</v>
      </c>
      <c r="D1023" s="76"/>
      <c r="E1023" s="13">
        <v>3</v>
      </c>
      <c r="F1023" s="73"/>
      <c r="G1023" s="74"/>
      <c r="H1023" s="13" t="s">
        <v>12628</v>
      </c>
      <c r="I1023" s="19"/>
    </row>
    <row r="1024" customHeight="1" spans="1:9">
      <c r="A1024" s="13">
        <v>1022</v>
      </c>
      <c r="B1024" s="53" t="s">
        <v>13531</v>
      </c>
      <c r="C1024" s="53" t="s">
        <v>13001</v>
      </c>
      <c r="D1024" s="76"/>
      <c r="E1024" s="13">
        <v>3</v>
      </c>
      <c r="F1024" s="73"/>
      <c r="G1024" s="74"/>
      <c r="H1024" s="13" t="s">
        <v>12628</v>
      </c>
      <c r="I1024" s="19"/>
    </row>
    <row r="1025" customHeight="1" spans="1:9">
      <c r="A1025" s="13">
        <v>1023</v>
      </c>
      <c r="B1025" s="53" t="s">
        <v>13532</v>
      </c>
      <c r="C1025" s="53" t="s">
        <v>841</v>
      </c>
      <c r="D1025" s="76"/>
      <c r="E1025" s="13">
        <v>3</v>
      </c>
      <c r="F1025" s="73"/>
      <c r="G1025" s="74"/>
      <c r="H1025" s="13" t="s">
        <v>12628</v>
      </c>
      <c r="I1025" s="19"/>
    </row>
    <row r="1026" customHeight="1" spans="1:9">
      <c r="A1026" s="13">
        <v>1024</v>
      </c>
      <c r="B1026" s="53" t="s">
        <v>13533</v>
      </c>
      <c r="C1026" s="53" t="s">
        <v>841</v>
      </c>
      <c r="D1026" s="76"/>
      <c r="E1026" s="13">
        <v>3</v>
      </c>
      <c r="F1026" s="73"/>
      <c r="G1026" s="74"/>
      <c r="H1026" s="13" t="s">
        <v>12628</v>
      </c>
      <c r="I1026" s="19"/>
    </row>
    <row r="1027" customHeight="1" spans="1:9">
      <c r="A1027" s="13">
        <v>1025</v>
      </c>
      <c r="B1027" s="53" t="s">
        <v>13534</v>
      </c>
      <c r="C1027" s="53" t="s">
        <v>12813</v>
      </c>
      <c r="D1027" s="76"/>
      <c r="E1027" s="13">
        <v>3</v>
      </c>
      <c r="F1027" s="73"/>
      <c r="G1027" s="74"/>
      <c r="H1027" s="13" t="s">
        <v>12628</v>
      </c>
      <c r="I1027" s="19"/>
    </row>
    <row r="1028" customHeight="1" spans="1:9">
      <c r="A1028" s="13">
        <v>1026</v>
      </c>
      <c r="B1028" s="53" t="s">
        <v>13535</v>
      </c>
      <c r="C1028" s="53" t="s">
        <v>1236</v>
      </c>
      <c r="D1028" s="76"/>
      <c r="E1028" s="13">
        <v>3</v>
      </c>
      <c r="F1028" s="73"/>
      <c r="G1028" s="74"/>
      <c r="H1028" s="13" t="s">
        <v>12628</v>
      </c>
      <c r="I1028" s="19"/>
    </row>
    <row r="1029" customHeight="1" spans="1:9">
      <c r="A1029" s="13">
        <v>1027</v>
      </c>
      <c r="B1029" s="53" t="s">
        <v>13536</v>
      </c>
      <c r="C1029" s="53" t="s">
        <v>12573</v>
      </c>
      <c r="D1029" s="76"/>
      <c r="E1029" s="13">
        <v>3</v>
      </c>
      <c r="F1029" s="73"/>
      <c r="G1029" s="74"/>
      <c r="H1029" s="13" t="s">
        <v>12628</v>
      </c>
      <c r="I1029" s="19"/>
    </row>
    <row r="1030" customHeight="1" spans="1:9">
      <c r="A1030" s="13">
        <v>1028</v>
      </c>
      <c r="B1030" s="53" t="s">
        <v>13537</v>
      </c>
      <c r="C1030" s="53" t="s">
        <v>12813</v>
      </c>
      <c r="D1030" s="76"/>
      <c r="E1030" s="13">
        <v>3</v>
      </c>
      <c r="F1030" s="73"/>
      <c r="G1030" s="74"/>
      <c r="H1030" s="13" t="s">
        <v>12628</v>
      </c>
      <c r="I1030" s="19"/>
    </row>
    <row r="1031" customHeight="1" spans="1:9">
      <c r="A1031" s="13">
        <v>1029</v>
      </c>
      <c r="B1031" s="53" t="s">
        <v>13538</v>
      </c>
      <c r="C1031" s="53" t="s">
        <v>1236</v>
      </c>
      <c r="D1031" s="76"/>
      <c r="E1031" s="13">
        <v>3</v>
      </c>
      <c r="F1031" s="73"/>
      <c r="G1031" s="74"/>
      <c r="H1031" s="13" t="s">
        <v>12628</v>
      </c>
      <c r="I1031" s="19"/>
    </row>
    <row r="1032" customHeight="1" spans="1:9">
      <c r="A1032" s="13">
        <v>1030</v>
      </c>
      <c r="B1032" s="53" t="s">
        <v>13539</v>
      </c>
      <c r="C1032" s="53" t="s">
        <v>1236</v>
      </c>
      <c r="D1032" s="76"/>
      <c r="E1032" s="13">
        <v>3</v>
      </c>
      <c r="F1032" s="73"/>
      <c r="G1032" s="74"/>
      <c r="H1032" s="13" t="s">
        <v>12628</v>
      </c>
      <c r="I1032" s="19"/>
    </row>
    <row r="1033" customHeight="1" spans="1:9">
      <c r="A1033" s="13">
        <v>1031</v>
      </c>
      <c r="B1033" s="53" t="s">
        <v>13540</v>
      </c>
      <c r="C1033" s="53" t="s">
        <v>1236</v>
      </c>
      <c r="D1033" s="76"/>
      <c r="E1033" s="13">
        <v>3</v>
      </c>
      <c r="F1033" s="73"/>
      <c r="G1033" s="74"/>
      <c r="H1033" s="13" t="s">
        <v>12628</v>
      </c>
      <c r="I1033" s="19"/>
    </row>
    <row r="1034" customHeight="1" spans="1:9">
      <c r="A1034" s="13">
        <v>1032</v>
      </c>
      <c r="B1034" s="53" t="s">
        <v>13541</v>
      </c>
      <c r="C1034" s="53" t="s">
        <v>8624</v>
      </c>
      <c r="D1034" s="76"/>
      <c r="E1034" s="13">
        <v>3</v>
      </c>
      <c r="F1034" s="73"/>
      <c r="G1034" s="74"/>
      <c r="H1034" s="13" t="s">
        <v>12628</v>
      </c>
      <c r="I1034" s="19"/>
    </row>
    <row r="1035" customHeight="1" spans="1:9">
      <c r="A1035" s="13">
        <v>1033</v>
      </c>
      <c r="B1035" s="53" t="s">
        <v>13542</v>
      </c>
      <c r="C1035" s="53" t="s">
        <v>950</v>
      </c>
      <c r="D1035" s="76"/>
      <c r="E1035" s="13">
        <v>3</v>
      </c>
      <c r="F1035" s="73"/>
      <c r="G1035" s="74"/>
      <c r="H1035" s="13" t="s">
        <v>12628</v>
      </c>
      <c r="I1035" s="19"/>
    </row>
    <row r="1036" customHeight="1" spans="1:9">
      <c r="A1036" s="13">
        <v>1034</v>
      </c>
      <c r="B1036" s="53" t="s">
        <v>13543</v>
      </c>
      <c r="C1036" s="53" t="s">
        <v>13001</v>
      </c>
      <c r="D1036" s="76"/>
      <c r="E1036" s="13">
        <v>3</v>
      </c>
      <c r="F1036" s="73"/>
      <c r="G1036" s="74"/>
      <c r="H1036" s="13" t="s">
        <v>12628</v>
      </c>
      <c r="I1036" s="19"/>
    </row>
    <row r="1037" customHeight="1" spans="1:9">
      <c r="A1037" s="13">
        <v>1035</v>
      </c>
      <c r="B1037" s="53" t="s">
        <v>13544</v>
      </c>
      <c r="C1037" s="53" t="s">
        <v>13509</v>
      </c>
      <c r="D1037" s="76"/>
      <c r="E1037" s="13">
        <v>3</v>
      </c>
      <c r="F1037" s="73"/>
      <c r="G1037" s="74"/>
      <c r="H1037" s="13" t="s">
        <v>12628</v>
      </c>
      <c r="I1037" s="19"/>
    </row>
    <row r="1038" customHeight="1" spans="1:9">
      <c r="A1038" s="13">
        <v>1036</v>
      </c>
      <c r="B1038" s="53" t="s">
        <v>13545</v>
      </c>
      <c r="C1038" s="53" t="s">
        <v>133</v>
      </c>
      <c r="D1038" s="76"/>
      <c r="E1038" s="13">
        <v>3</v>
      </c>
      <c r="F1038" s="73"/>
      <c r="G1038" s="74"/>
      <c r="H1038" s="13" t="s">
        <v>12628</v>
      </c>
      <c r="I1038" s="19"/>
    </row>
    <row r="1039" customHeight="1" spans="1:9">
      <c r="A1039" s="13">
        <v>1037</v>
      </c>
      <c r="B1039" s="53" t="s">
        <v>13546</v>
      </c>
      <c r="C1039" s="53" t="s">
        <v>2939</v>
      </c>
      <c r="D1039" s="76"/>
      <c r="E1039" s="13">
        <v>3</v>
      </c>
      <c r="F1039" s="73"/>
      <c r="G1039" s="74"/>
      <c r="H1039" s="13" t="s">
        <v>12628</v>
      </c>
      <c r="I1039" s="19"/>
    </row>
    <row r="1040" customHeight="1" spans="1:9">
      <c r="A1040" s="13">
        <v>1038</v>
      </c>
      <c r="B1040" s="53" t="s">
        <v>13547</v>
      </c>
      <c r="C1040" s="53" t="s">
        <v>1236</v>
      </c>
      <c r="D1040" s="76"/>
      <c r="E1040" s="13">
        <v>3</v>
      </c>
      <c r="F1040" s="73"/>
      <c r="G1040" s="74"/>
      <c r="H1040" s="13" t="s">
        <v>12628</v>
      </c>
      <c r="I1040" s="19"/>
    </row>
    <row r="1041" customHeight="1" spans="1:9">
      <c r="A1041" s="13">
        <v>1039</v>
      </c>
      <c r="B1041" s="53" t="s">
        <v>13548</v>
      </c>
      <c r="C1041" s="53" t="s">
        <v>841</v>
      </c>
      <c r="D1041" s="76"/>
      <c r="E1041" s="13">
        <v>3</v>
      </c>
      <c r="F1041" s="73"/>
      <c r="G1041" s="74"/>
      <c r="H1041" s="13" t="s">
        <v>12628</v>
      </c>
      <c r="I1041" s="19"/>
    </row>
    <row r="1042" customHeight="1" spans="1:9">
      <c r="A1042" s="13">
        <v>1040</v>
      </c>
      <c r="B1042" s="53" t="s">
        <v>13549</v>
      </c>
      <c r="C1042" s="53" t="s">
        <v>6984</v>
      </c>
      <c r="D1042" s="76"/>
      <c r="E1042" s="13">
        <v>3</v>
      </c>
      <c r="F1042" s="73"/>
      <c r="G1042" s="74"/>
      <c r="H1042" s="13" t="s">
        <v>12628</v>
      </c>
      <c r="I1042" s="19"/>
    </row>
    <row r="1043" customHeight="1" spans="1:9">
      <c r="A1043" s="13">
        <v>1041</v>
      </c>
      <c r="B1043" s="53" t="s">
        <v>13550</v>
      </c>
      <c r="C1043" s="53" t="s">
        <v>13094</v>
      </c>
      <c r="D1043" s="76"/>
      <c r="E1043" s="13">
        <v>3</v>
      </c>
      <c r="F1043" s="73"/>
      <c r="G1043" s="74"/>
      <c r="H1043" s="13" t="s">
        <v>12628</v>
      </c>
      <c r="I1043" s="19"/>
    </row>
    <row r="1044" customHeight="1" spans="1:9">
      <c r="A1044" s="13">
        <v>1042</v>
      </c>
      <c r="B1044" s="53" t="s">
        <v>13551</v>
      </c>
      <c r="C1044" s="53" t="s">
        <v>12575</v>
      </c>
      <c r="D1044" s="76"/>
      <c r="E1044" s="13">
        <v>3</v>
      </c>
      <c r="F1044" s="73"/>
      <c r="G1044" s="74"/>
      <c r="H1044" s="13" t="s">
        <v>12628</v>
      </c>
      <c r="I1044" s="19"/>
    </row>
    <row r="1045" customHeight="1" spans="1:9">
      <c r="A1045" s="13">
        <v>1043</v>
      </c>
      <c r="B1045" s="53" t="s">
        <v>13552</v>
      </c>
      <c r="C1045" s="53" t="s">
        <v>12813</v>
      </c>
      <c r="D1045" s="76"/>
      <c r="E1045" s="13">
        <v>3</v>
      </c>
      <c r="F1045" s="73"/>
      <c r="G1045" s="74"/>
      <c r="H1045" s="13" t="s">
        <v>12628</v>
      </c>
      <c r="I1045" s="19"/>
    </row>
    <row r="1046" customHeight="1" spans="1:9">
      <c r="A1046" s="13">
        <v>1044</v>
      </c>
      <c r="B1046" s="53" t="s">
        <v>13553</v>
      </c>
      <c r="C1046" s="53" t="s">
        <v>950</v>
      </c>
      <c r="D1046" s="76"/>
      <c r="E1046" s="13">
        <v>3</v>
      </c>
      <c r="F1046" s="73"/>
      <c r="G1046" s="74"/>
      <c r="H1046" s="13" t="s">
        <v>12628</v>
      </c>
      <c r="I1046" s="19"/>
    </row>
    <row r="1047" customHeight="1" spans="1:9">
      <c r="A1047" s="13">
        <v>1045</v>
      </c>
      <c r="B1047" s="53" t="s">
        <v>13554</v>
      </c>
      <c r="C1047" s="53" t="s">
        <v>13001</v>
      </c>
      <c r="D1047" s="76"/>
      <c r="E1047" s="13">
        <v>3</v>
      </c>
      <c r="F1047" s="73"/>
      <c r="G1047" s="74"/>
      <c r="H1047" s="13" t="s">
        <v>12628</v>
      </c>
      <c r="I1047" s="19"/>
    </row>
    <row r="1048" customHeight="1" spans="1:9">
      <c r="A1048" s="13">
        <v>1046</v>
      </c>
      <c r="B1048" s="53" t="s">
        <v>13555</v>
      </c>
      <c r="C1048" s="53" t="s">
        <v>13001</v>
      </c>
      <c r="D1048" s="76"/>
      <c r="E1048" s="13">
        <v>3</v>
      </c>
      <c r="F1048" s="73"/>
      <c r="G1048" s="74"/>
      <c r="H1048" s="13" t="s">
        <v>12628</v>
      </c>
      <c r="I1048" s="19"/>
    </row>
    <row r="1049" customHeight="1" spans="1:9">
      <c r="A1049" s="13">
        <v>1047</v>
      </c>
      <c r="B1049" s="53" t="s">
        <v>13556</v>
      </c>
      <c r="C1049" s="53" t="s">
        <v>13507</v>
      </c>
      <c r="D1049" s="76"/>
      <c r="E1049" s="13">
        <v>3</v>
      </c>
      <c r="F1049" s="73"/>
      <c r="G1049" s="74"/>
      <c r="H1049" s="13" t="s">
        <v>12628</v>
      </c>
      <c r="I1049" s="19"/>
    </row>
    <row r="1050" customHeight="1" spans="1:9">
      <c r="A1050" s="13">
        <v>1048</v>
      </c>
      <c r="B1050" s="53" t="s">
        <v>13557</v>
      </c>
      <c r="C1050" s="53" t="s">
        <v>13164</v>
      </c>
      <c r="D1050" s="76"/>
      <c r="E1050" s="13">
        <v>3</v>
      </c>
      <c r="F1050" s="73"/>
      <c r="G1050" s="74"/>
      <c r="H1050" s="13" t="s">
        <v>12628</v>
      </c>
      <c r="I1050" s="19"/>
    </row>
    <row r="1051" customHeight="1" spans="1:9">
      <c r="A1051" s="13">
        <v>1049</v>
      </c>
      <c r="B1051" s="53" t="s">
        <v>13558</v>
      </c>
      <c r="C1051" s="53" t="s">
        <v>2912</v>
      </c>
      <c r="D1051" s="76"/>
      <c r="E1051" s="13">
        <v>3</v>
      </c>
      <c r="F1051" s="73"/>
      <c r="G1051" s="74"/>
      <c r="H1051" s="13" t="s">
        <v>12628</v>
      </c>
      <c r="I1051" s="19"/>
    </row>
    <row r="1052" customHeight="1" spans="1:9">
      <c r="A1052" s="13">
        <v>1050</v>
      </c>
      <c r="B1052" s="53" t="s">
        <v>13559</v>
      </c>
      <c r="C1052" s="53" t="s">
        <v>950</v>
      </c>
      <c r="D1052" s="76"/>
      <c r="E1052" s="13">
        <v>3</v>
      </c>
      <c r="F1052" s="73"/>
      <c r="G1052" s="74"/>
      <c r="H1052" s="13" t="s">
        <v>12628</v>
      </c>
      <c r="I1052" s="19"/>
    </row>
    <row r="1053" customHeight="1" spans="1:9">
      <c r="A1053" s="13">
        <v>1051</v>
      </c>
      <c r="B1053" s="53" t="s">
        <v>13560</v>
      </c>
      <c r="C1053" s="53" t="s">
        <v>1236</v>
      </c>
      <c r="D1053" s="76"/>
      <c r="E1053" s="13">
        <v>3</v>
      </c>
      <c r="F1053" s="73"/>
      <c r="G1053" s="74"/>
      <c r="H1053" s="13" t="s">
        <v>12628</v>
      </c>
      <c r="I1053" s="19"/>
    </row>
    <row r="1054" customHeight="1" spans="1:9">
      <c r="A1054" s="13">
        <v>1052</v>
      </c>
      <c r="B1054" s="53" t="s">
        <v>13561</v>
      </c>
      <c r="C1054" s="53" t="s">
        <v>1236</v>
      </c>
      <c r="D1054" s="76"/>
      <c r="E1054" s="13">
        <v>3</v>
      </c>
      <c r="F1054" s="73"/>
      <c r="G1054" s="74"/>
      <c r="H1054" s="13" t="s">
        <v>12628</v>
      </c>
      <c r="I1054" s="19"/>
    </row>
    <row r="1055" customHeight="1" spans="1:9">
      <c r="A1055" s="13">
        <v>1053</v>
      </c>
      <c r="B1055" s="53" t="s">
        <v>13562</v>
      </c>
      <c r="C1055" s="53" t="s">
        <v>1236</v>
      </c>
      <c r="D1055" s="76"/>
      <c r="E1055" s="13">
        <v>3</v>
      </c>
      <c r="F1055" s="73"/>
      <c r="G1055" s="74"/>
      <c r="H1055" s="13" t="s">
        <v>12628</v>
      </c>
      <c r="I1055" s="19"/>
    </row>
    <row r="1056" customHeight="1" spans="1:9">
      <c r="A1056" s="13">
        <v>1054</v>
      </c>
      <c r="B1056" s="53" t="s">
        <v>13563</v>
      </c>
      <c r="C1056" s="53" t="s">
        <v>1236</v>
      </c>
      <c r="D1056" s="76"/>
      <c r="E1056" s="13">
        <v>3</v>
      </c>
      <c r="F1056" s="73"/>
      <c r="G1056" s="74"/>
      <c r="H1056" s="13" t="s">
        <v>12628</v>
      </c>
      <c r="I1056" s="19"/>
    </row>
    <row r="1057" customHeight="1" spans="1:9">
      <c r="A1057" s="13">
        <v>1055</v>
      </c>
      <c r="B1057" s="53" t="s">
        <v>13564</v>
      </c>
      <c r="C1057" s="53" t="s">
        <v>13565</v>
      </c>
      <c r="D1057" s="76"/>
      <c r="E1057" s="13">
        <v>3</v>
      </c>
      <c r="F1057" s="73"/>
      <c r="G1057" s="74"/>
      <c r="H1057" s="13" t="s">
        <v>12628</v>
      </c>
      <c r="I1057" s="19"/>
    </row>
    <row r="1058" customHeight="1" spans="1:9">
      <c r="A1058" s="13">
        <v>1056</v>
      </c>
      <c r="B1058" s="53" t="s">
        <v>13566</v>
      </c>
      <c r="C1058" s="53" t="s">
        <v>1236</v>
      </c>
      <c r="D1058" s="76"/>
      <c r="E1058" s="13">
        <v>3</v>
      </c>
      <c r="F1058" s="73"/>
      <c r="G1058" s="74"/>
      <c r="H1058" s="13" t="s">
        <v>12628</v>
      </c>
      <c r="I1058" s="19"/>
    </row>
    <row r="1059" customHeight="1" spans="1:9">
      <c r="A1059" s="13">
        <v>1057</v>
      </c>
      <c r="B1059" s="53" t="s">
        <v>13567</v>
      </c>
      <c r="C1059" s="53" t="s">
        <v>1236</v>
      </c>
      <c r="D1059" s="76"/>
      <c r="E1059" s="13">
        <v>3</v>
      </c>
      <c r="F1059" s="73"/>
      <c r="G1059" s="74"/>
      <c r="H1059" s="13" t="s">
        <v>12628</v>
      </c>
      <c r="I1059" s="19"/>
    </row>
    <row r="1060" customHeight="1" spans="1:9">
      <c r="A1060" s="13">
        <v>1058</v>
      </c>
      <c r="B1060" s="53" t="s">
        <v>13568</v>
      </c>
      <c r="C1060" s="53" t="s">
        <v>1236</v>
      </c>
      <c r="D1060" s="76"/>
      <c r="E1060" s="13">
        <v>3</v>
      </c>
      <c r="F1060" s="73"/>
      <c r="G1060" s="74"/>
      <c r="H1060" s="13" t="s">
        <v>12628</v>
      </c>
      <c r="I1060" s="19"/>
    </row>
    <row r="1061" customHeight="1" spans="1:9">
      <c r="A1061" s="13">
        <v>1059</v>
      </c>
      <c r="B1061" s="53" t="s">
        <v>13569</v>
      </c>
      <c r="C1061" s="53" t="s">
        <v>1236</v>
      </c>
      <c r="D1061" s="76"/>
      <c r="E1061" s="13">
        <v>3</v>
      </c>
      <c r="F1061" s="73"/>
      <c r="G1061" s="74"/>
      <c r="H1061" s="13" t="s">
        <v>12628</v>
      </c>
      <c r="I1061" s="19"/>
    </row>
    <row r="1062" customHeight="1" spans="1:9">
      <c r="A1062" s="13">
        <v>1060</v>
      </c>
      <c r="B1062" s="53" t="s">
        <v>13570</v>
      </c>
      <c r="C1062" s="53" t="s">
        <v>76</v>
      </c>
      <c r="D1062" s="76"/>
      <c r="E1062" s="13">
        <v>3</v>
      </c>
      <c r="F1062" s="73"/>
      <c r="G1062" s="74"/>
      <c r="H1062" s="13" t="s">
        <v>12628</v>
      </c>
      <c r="I1062" s="19"/>
    </row>
    <row r="1063" customHeight="1" spans="1:9">
      <c r="A1063" s="13">
        <v>1061</v>
      </c>
      <c r="B1063" s="53" t="s">
        <v>9752</v>
      </c>
      <c r="C1063" s="53" t="s">
        <v>76</v>
      </c>
      <c r="D1063" s="76"/>
      <c r="E1063" s="13">
        <v>3</v>
      </c>
      <c r="F1063" s="73"/>
      <c r="G1063" s="74"/>
      <c r="H1063" s="13" t="s">
        <v>12628</v>
      </c>
      <c r="I1063" s="19"/>
    </row>
    <row r="1064" customHeight="1" spans="1:9">
      <c r="A1064" s="13">
        <v>1062</v>
      </c>
      <c r="B1064" s="53" t="s">
        <v>13571</v>
      </c>
      <c r="C1064" s="53" t="s">
        <v>950</v>
      </c>
      <c r="D1064" s="76"/>
      <c r="E1064" s="13">
        <v>3</v>
      </c>
      <c r="F1064" s="73"/>
      <c r="G1064" s="74"/>
      <c r="H1064" s="13" t="s">
        <v>12628</v>
      </c>
      <c r="I1064" s="19"/>
    </row>
    <row r="1065" customHeight="1" spans="1:9">
      <c r="A1065" s="13">
        <v>1063</v>
      </c>
      <c r="B1065" s="53" t="s">
        <v>13572</v>
      </c>
      <c r="C1065" s="53" t="s">
        <v>950</v>
      </c>
      <c r="D1065" s="76"/>
      <c r="E1065" s="13">
        <v>3</v>
      </c>
      <c r="F1065" s="73"/>
      <c r="G1065" s="74"/>
      <c r="H1065" s="13" t="s">
        <v>12628</v>
      </c>
      <c r="I1065" s="19"/>
    </row>
    <row r="1066" customHeight="1" spans="1:9">
      <c r="A1066" s="13">
        <v>1064</v>
      </c>
      <c r="B1066" s="53" t="s">
        <v>13573</v>
      </c>
      <c r="C1066" s="53" t="s">
        <v>950</v>
      </c>
      <c r="D1066" s="76"/>
      <c r="E1066" s="13">
        <v>3</v>
      </c>
      <c r="F1066" s="73"/>
      <c r="G1066" s="74"/>
      <c r="H1066" s="13" t="s">
        <v>12628</v>
      </c>
      <c r="I1066" s="19"/>
    </row>
    <row r="1067" customHeight="1" spans="1:9">
      <c r="A1067" s="13">
        <v>1065</v>
      </c>
      <c r="B1067" s="53" t="s">
        <v>13574</v>
      </c>
      <c r="C1067" s="53" t="s">
        <v>13575</v>
      </c>
      <c r="D1067" s="76"/>
      <c r="E1067" s="13">
        <v>3</v>
      </c>
      <c r="F1067" s="73"/>
      <c r="G1067" s="74"/>
      <c r="H1067" s="13" t="s">
        <v>12628</v>
      </c>
      <c r="I1067" s="19"/>
    </row>
    <row r="1068" customHeight="1" spans="1:9">
      <c r="A1068" s="13">
        <v>1066</v>
      </c>
      <c r="B1068" s="53" t="s">
        <v>13576</v>
      </c>
      <c r="C1068" s="53" t="s">
        <v>53</v>
      </c>
      <c r="D1068" s="76"/>
      <c r="E1068" s="13">
        <v>3</v>
      </c>
      <c r="F1068" s="73"/>
      <c r="G1068" s="74"/>
      <c r="H1068" s="13" t="s">
        <v>12628</v>
      </c>
      <c r="I1068" s="19"/>
    </row>
    <row r="1069" customHeight="1" spans="1:9">
      <c r="A1069" s="13">
        <v>1067</v>
      </c>
      <c r="B1069" s="53" t="s">
        <v>13577</v>
      </c>
      <c r="C1069" s="53" t="s">
        <v>13164</v>
      </c>
      <c r="D1069" s="76"/>
      <c r="E1069" s="13">
        <v>3</v>
      </c>
      <c r="F1069" s="73"/>
      <c r="G1069" s="74"/>
      <c r="H1069" s="13" t="s">
        <v>12628</v>
      </c>
      <c r="I1069" s="19"/>
    </row>
    <row r="1070" customHeight="1" spans="1:9">
      <c r="A1070" s="13">
        <v>1068</v>
      </c>
      <c r="B1070" s="53" t="s">
        <v>13578</v>
      </c>
      <c r="C1070" s="53" t="s">
        <v>12573</v>
      </c>
      <c r="D1070" s="76"/>
      <c r="E1070" s="13">
        <v>3</v>
      </c>
      <c r="F1070" s="73"/>
      <c r="G1070" s="74"/>
      <c r="H1070" s="13" t="s">
        <v>12628</v>
      </c>
      <c r="I1070" s="19"/>
    </row>
    <row r="1071" customHeight="1" spans="1:9">
      <c r="A1071" s="13">
        <v>1069</v>
      </c>
      <c r="B1071" s="53" t="s">
        <v>13579</v>
      </c>
      <c r="C1071" s="53" t="s">
        <v>13001</v>
      </c>
      <c r="D1071" s="76"/>
      <c r="E1071" s="13">
        <v>3</v>
      </c>
      <c r="F1071" s="73"/>
      <c r="G1071" s="74"/>
      <c r="H1071" s="13" t="s">
        <v>12628</v>
      </c>
      <c r="I1071" s="19"/>
    </row>
    <row r="1072" customHeight="1" spans="1:9">
      <c r="A1072" s="13">
        <v>1070</v>
      </c>
      <c r="B1072" s="53" t="s">
        <v>13580</v>
      </c>
      <c r="C1072" s="53" t="s">
        <v>1236</v>
      </c>
      <c r="D1072" s="76"/>
      <c r="E1072" s="13">
        <v>3</v>
      </c>
      <c r="F1072" s="73"/>
      <c r="G1072" s="74"/>
      <c r="H1072" s="13" t="s">
        <v>12628</v>
      </c>
      <c r="I1072" s="19"/>
    </row>
    <row r="1073" customHeight="1" spans="1:9">
      <c r="A1073" s="13">
        <v>1071</v>
      </c>
      <c r="B1073" s="53" t="s">
        <v>13581</v>
      </c>
      <c r="C1073" s="53" t="s">
        <v>13509</v>
      </c>
      <c r="D1073" s="76"/>
      <c r="E1073" s="13">
        <v>3</v>
      </c>
      <c r="F1073" s="73"/>
      <c r="G1073" s="74"/>
      <c r="H1073" s="13" t="s">
        <v>12628</v>
      </c>
      <c r="I1073" s="19"/>
    </row>
    <row r="1074" customHeight="1" spans="1:9">
      <c r="A1074" s="13">
        <v>1072</v>
      </c>
      <c r="B1074" s="53" t="s">
        <v>9477</v>
      </c>
      <c r="C1074" s="53" t="s">
        <v>13509</v>
      </c>
      <c r="D1074" s="76"/>
      <c r="E1074" s="13">
        <v>3</v>
      </c>
      <c r="F1074" s="73"/>
      <c r="G1074" s="74"/>
      <c r="H1074" s="13" t="s">
        <v>12628</v>
      </c>
      <c r="I1074" s="19"/>
    </row>
    <row r="1075" customHeight="1" spans="1:9">
      <c r="A1075" s="13">
        <v>1073</v>
      </c>
      <c r="B1075" s="53" t="s">
        <v>13582</v>
      </c>
      <c r="C1075" s="53" t="s">
        <v>1236</v>
      </c>
      <c r="D1075" s="76"/>
      <c r="E1075" s="13">
        <v>3</v>
      </c>
      <c r="F1075" s="73"/>
      <c r="G1075" s="74"/>
      <c r="H1075" s="13" t="s">
        <v>12628</v>
      </c>
      <c r="I1075" s="19"/>
    </row>
    <row r="1076" customHeight="1" spans="1:9">
      <c r="A1076" s="13">
        <v>1074</v>
      </c>
      <c r="B1076" s="53" t="s">
        <v>13583</v>
      </c>
      <c r="C1076" s="53" t="s">
        <v>1236</v>
      </c>
      <c r="D1076" s="76"/>
      <c r="E1076" s="13">
        <v>3</v>
      </c>
      <c r="F1076" s="73"/>
      <c r="G1076" s="74"/>
      <c r="H1076" s="13" t="s">
        <v>12628</v>
      </c>
      <c r="I1076" s="19"/>
    </row>
    <row r="1077" customHeight="1" spans="1:9">
      <c r="A1077" s="13">
        <v>1075</v>
      </c>
      <c r="B1077" s="53" t="s">
        <v>13584</v>
      </c>
      <c r="C1077" s="53" t="s">
        <v>12945</v>
      </c>
      <c r="D1077" s="76"/>
      <c r="E1077" s="13">
        <v>3</v>
      </c>
      <c r="F1077" s="73"/>
      <c r="G1077" s="74"/>
      <c r="H1077" s="13" t="s">
        <v>12628</v>
      </c>
      <c r="I1077" s="19"/>
    </row>
    <row r="1078" customHeight="1" spans="1:9">
      <c r="A1078" s="13">
        <v>1076</v>
      </c>
      <c r="B1078" s="53" t="s">
        <v>13585</v>
      </c>
      <c r="C1078" s="53" t="s">
        <v>13001</v>
      </c>
      <c r="D1078" s="76"/>
      <c r="E1078" s="13">
        <v>3</v>
      </c>
      <c r="F1078" s="73"/>
      <c r="G1078" s="74"/>
      <c r="H1078" s="13" t="s">
        <v>12628</v>
      </c>
      <c r="I1078" s="19"/>
    </row>
    <row r="1079" customHeight="1" spans="1:9">
      <c r="A1079" s="13">
        <v>1077</v>
      </c>
      <c r="B1079" s="53" t="s">
        <v>13586</v>
      </c>
      <c r="C1079" s="53" t="s">
        <v>76</v>
      </c>
      <c r="D1079" s="76"/>
      <c r="E1079" s="13">
        <v>3</v>
      </c>
      <c r="F1079" s="73"/>
      <c r="G1079" s="74"/>
      <c r="H1079" s="13" t="s">
        <v>12628</v>
      </c>
      <c r="I1079" s="19"/>
    </row>
    <row r="1080" customHeight="1" spans="1:9">
      <c r="A1080" s="13">
        <v>1078</v>
      </c>
      <c r="B1080" s="53" t="s">
        <v>13587</v>
      </c>
      <c r="C1080" s="53" t="s">
        <v>13089</v>
      </c>
      <c r="D1080" s="76"/>
      <c r="E1080" s="13">
        <v>3</v>
      </c>
      <c r="F1080" s="73"/>
      <c r="G1080" s="74"/>
      <c r="H1080" s="13" t="s">
        <v>12628</v>
      </c>
      <c r="I1080" s="19"/>
    </row>
    <row r="1081" customHeight="1" spans="1:9">
      <c r="A1081" s="13">
        <v>1079</v>
      </c>
      <c r="B1081" s="53" t="s">
        <v>13588</v>
      </c>
      <c r="C1081" s="53" t="s">
        <v>13089</v>
      </c>
      <c r="D1081" s="76"/>
      <c r="E1081" s="13">
        <v>3</v>
      </c>
      <c r="F1081" s="73"/>
      <c r="G1081" s="74"/>
      <c r="H1081" s="13" t="s">
        <v>12628</v>
      </c>
      <c r="I1081" s="19"/>
    </row>
    <row r="1082" customHeight="1" spans="1:9">
      <c r="A1082" s="13">
        <v>1080</v>
      </c>
      <c r="B1082" s="53" t="s">
        <v>13589</v>
      </c>
      <c r="C1082" s="53" t="s">
        <v>13089</v>
      </c>
      <c r="D1082" s="76"/>
      <c r="E1082" s="13">
        <v>3</v>
      </c>
      <c r="F1082" s="73"/>
      <c r="G1082" s="74"/>
      <c r="H1082" s="13" t="s">
        <v>12628</v>
      </c>
      <c r="I1082" s="19"/>
    </row>
    <row r="1083" customHeight="1" spans="1:9">
      <c r="A1083" s="13">
        <v>1081</v>
      </c>
      <c r="B1083" s="53" t="s">
        <v>13590</v>
      </c>
      <c r="C1083" s="53" t="s">
        <v>508</v>
      </c>
      <c r="D1083" s="76"/>
      <c r="E1083" s="13">
        <v>3</v>
      </c>
      <c r="F1083" s="73"/>
      <c r="G1083" s="74"/>
      <c r="H1083" s="13" t="s">
        <v>12628</v>
      </c>
      <c r="I1083" s="19"/>
    </row>
    <row r="1084" customHeight="1" spans="1:9">
      <c r="A1084" s="13">
        <v>1082</v>
      </c>
      <c r="B1084" s="53" t="s">
        <v>13591</v>
      </c>
      <c r="C1084" s="53" t="s">
        <v>12573</v>
      </c>
      <c r="D1084" s="76"/>
      <c r="E1084" s="13">
        <v>3</v>
      </c>
      <c r="F1084" s="73"/>
      <c r="G1084" s="74"/>
      <c r="H1084" s="13" t="s">
        <v>12628</v>
      </c>
      <c r="I1084" s="19"/>
    </row>
    <row r="1085" customHeight="1" spans="1:9">
      <c r="A1085" s="13">
        <v>1083</v>
      </c>
      <c r="B1085" s="53" t="s">
        <v>13592</v>
      </c>
      <c r="C1085" s="53" t="s">
        <v>13089</v>
      </c>
      <c r="D1085" s="76"/>
      <c r="E1085" s="13">
        <v>3</v>
      </c>
      <c r="F1085" s="73"/>
      <c r="G1085" s="74"/>
      <c r="H1085" s="13" t="s">
        <v>12628</v>
      </c>
      <c r="I1085" s="19"/>
    </row>
    <row r="1086" customHeight="1" spans="1:9">
      <c r="A1086" s="13">
        <v>1084</v>
      </c>
      <c r="B1086" s="53" t="s">
        <v>13593</v>
      </c>
      <c r="C1086" s="53" t="s">
        <v>76</v>
      </c>
      <c r="D1086" s="76"/>
      <c r="E1086" s="13">
        <v>3</v>
      </c>
      <c r="F1086" s="73"/>
      <c r="G1086" s="74"/>
      <c r="H1086" s="13" t="s">
        <v>12628</v>
      </c>
      <c r="I1086" s="19"/>
    </row>
    <row r="1087" customHeight="1" spans="1:9">
      <c r="A1087" s="13">
        <v>1085</v>
      </c>
      <c r="B1087" s="82" t="s">
        <v>13594</v>
      </c>
      <c r="C1087" s="82" t="s">
        <v>2939</v>
      </c>
      <c r="D1087" s="83"/>
      <c r="E1087" s="13">
        <v>40</v>
      </c>
      <c r="F1087" s="73"/>
      <c r="G1087" s="74"/>
      <c r="H1087" s="13" t="s">
        <v>12520</v>
      </c>
      <c r="I1087" s="19"/>
    </row>
    <row r="1088" customHeight="1" spans="1:9">
      <c r="A1088" s="13">
        <v>1086</v>
      </c>
      <c r="B1088" s="82" t="s">
        <v>13595</v>
      </c>
      <c r="C1088" s="82" t="s">
        <v>12474</v>
      </c>
      <c r="D1088" s="83"/>
      <c r="E1088" s="13">
        <v>40</v>
      </c>
      <c r="F1088" s="73"/>
      <c r="G1088" s="74"/>
      <c r="H1088" s="13" t="s">
        <v>12520</v>
      </c>
      <c r="I1088" s="19"/>
    </row>
    <row r="1089" customHeight="1" spans="1:9">
      <c r="A1089" s="13">
        <v>1087</v>
      </c>
      <c r="B1089" s="82" t="s">
        <v>3661</v>
      </c>
      <c r="C1089" s="82" t="s">
        <v>2939</v>
      </c>
      <c r="D1089" s="83"/>
      <c r="E1089" s="13">
        <v>40</v>
      </c>
      <c r="F1089" s="73"/>
      <c r="G1089" s="74"/>
      <c r="H1089" s="13" t="s">
        <v>12443</v>
      </c>
      <c r="I1089" s="19"/>
    </row>
    <row r="1090" customHeight="1" spans="1:9">
      <c r="A1090" s="13">
        <v>1088</v>
      </c>
      <c r="B1090" s="82" t="s">
        <v>13596</v>
      </c>
      <c r="C1090" s="82" t="s">
        <v>2939</v>
      </c>
      <c r="D1090" s="83"/>
      <c r="E1090" s="13">
        <v>40</v>
      </c>
      <c r="F1090" s="73"/>
      <c r="G1090" s="74"/>
      <c r="H1090" s="13" t="s">
        <v>12443</v>
      </c>
      <c r="I1090" s="19"/>
    </row>
    <row r="1091" customHeight="1" spans="1:9">
      <c r="A1091" s="13">
        <v>1089</v>
      </c>
      <c r="B1091" s="82" t="s">
        <v>13597</v>
      </c>
      <c r="C1091" s="82" t="s">
        <v>2939</v>
      </c>
      <c r="D1091" s="83"/>
      <c r="E1091" s="13">
        <v>40</v>
      </c>
      <c r="F1091" s="73"/>
      <c r="G1091" s="74"/>
      <c r="H1091" s="13" t="s">
        <v>12443</v>
      </c>
      <c r="I1091" s="19"/>
    </row>
    <row r="1092" customHeight="1" spans="1:9">
      <c r="A1092" s="13">
        <v>1090</v>
      </c>
      <c r="B1092" s="82" t="s">
        <v>3824</v>
      </c>
      <c r="C1092" s="82" t="s">
        <v>2939</v>
      </c>
      <c r="D1092" s="83"/>
      <c r="E1092" s="13">
        <v>40</v>
      </c>
      <c r="F1092" s="73"/>
      <c r="G1092" s="74"/>
      <c r="H1092" s="13" t="s">
        <v>12443</v>
      </c>
      <c r="I1092" s="19"/>
    </row>
    <row r="1093" customHeight="1" spans="1:9">
      <c r="A1093" s="13">
        <v>1091</v>
      </c>
      <c r="B1093" s="82" t="s">
        <v>13598</v>
      </c>
      <c r="C1093" s="82" t="s">
        <v>2939</v>
      </c>
      <c r="D1093" s="83"/>
      <c r="E1093" s="13">
        <v>40</v>
      </c>
      <c r="F1093" s="73"/>
      <c r="G1093" s="74"/>
      <c r="H1093" s="13" t="s">
        <v>12443</v>
      </c>
      <c r="I1093" s="19"/>
    </row>
    <row r="1094" customHeight="1" spans="1:9">
      <c r="A1094" s="13">
        <v>1092</v>
      </c>
      <c r="B1094" s="82" t="s">
        <v>4224</v>
      </c>
      <c r="C1094" s="82" t="s">
        <v>326</v>
      </c>
      <c r="D1094" s="83"/>
      <c r="E1094" s="13">
        <v>40</v>
      </c>
      <c r="F1094" s="73"/>
      <c r="G1094" s="74"/>
      <c r="H1094" s="13" t="s">
        <v>12443</v>
      </c>
      <c r="I1094" s="19"/>
    </row>
    <row r="1095" customHeight="1" spans="1:9">
      <c r="A1095" s="13">
        <v>1093</v>
      </c>
      <c r="B1095" s="82" t="s">
        <v>13599</v>
      </c>
      <c r="C1095" s="82" t="s">
        <v>2939</v>
      </c>
      <c r="D1095" s="83"/>
      <c r="E1095" s="13">
        <v>40</v>
      </c>
      <c r="F1095" s="73"/>
      <c r="G1095" s="74"/>
      <c r="H1095" s="13" t="s">
        <v>12443</v>
      </c>
      <c r="I1095" s="19"/>
    </row>
    <row r="1096" customHeight="1" spans="1:9">
      <c r="A1096" s="13">
        <v>1094</v>
      </c>
      <c r="B1096" s="82" t="s">
        <v>10688</v>
      </c>
      <c r="C1096" s="82" t="s">
        <v>2939</v>
      </c>
      <c r="D1096" s="83"/>
      <c r="E1096" s="13">
        <v>40</v>
      </c>
      <c r="F1096" s="73"/>
      <c r="G1096" s="74"/>
      <c r="H1096" s="13" t="s">
        <v>12443</v>
      </c>
      <c r="I1096" s="19"/>
    </row>
    <row r="1097" customHeight="1" spans="1:9">
      <c r="A1097" s="13">
        <v>1095</v>
      </c>
      <c r="B1097" s="82" t="s">
        <v>13600</v>
      </c>
      <c r="C1097" s="82" t="s">
        <v>2939</v>
      </c>
      <c r="D1097" s="83"/>
      <c r="E1097" s="13">
        <v>40</v>
      </c>
      <c r="F1097" s="73"/>
      <c r="G1097" s="74"/>
      <c r="H1097" s="13" t="s">
        <v>12443</v>
      </c>
      <c r="I1097" s="19"/>
    </row>
    <row r="1098" customHeight="1" spans="1:9">
      <c r="A1098" s="13">
        <v>1096</v>
      </c>
      <c r="B1098" s="82" t="s">
        <v>4295</v>
      </c>
      <c r="C1098" s="82" t="s">
        <v>2939</v>
      </c>
      <c r="D1098" s="83"/>
      <c r="E1098" s="13">
        <v>40</v>
      </c>
      <c r="F1098" s="73"/>
      <c r="G1098" s="74"/>
      <c r="H1098" s="13" t="s">
        <v>12443</v>
      </c>
      <c r="I1098" s="19"/>
    </row>
    <row r="1099" customHeight="1" spans="1:9">
      <c r="A1099" s="13">
        <v>1097</v>
      </c>
      <c r="B1099" s="82" t="s">
        <v>13601</v>
      </c>
      <c r="C1099" s="82" t="s">
        <v>2939</v>
      </c>
      <c r="D1099" s="83"/>
      <c r="E1099" s="13">
        <v>40</v>
      </c>
      <c r="F1099" s="73"/>
      <c r="G1099" s="74"/>
      <c r="H1099" s="13" t="s">
        <v>12443</v>
      </c>
      <c r="I1099" s="19"/>
    </row>
    <row r="1100" customHeight="1" spans="1:9">
      <c r="A1100" s="13">
        <v>1098</v>
      </c>
      <c r="B1100" s="46" t="s">
        <v>13602</v>
      </c>
      <c r="C1100" s="82" t="s">
        <v>2939</v>
      </c>
      <c r="D1100" s="83"/>
      <c r="E1100" s="13">
        <v>40</v>
      </c>
      <c r="F1100" s="73"/>
      <c r="G1100" s="74"/>
      <c r="H1100" s="13" t="s">
        <v>12443</v>
      </c>
      <c r="I1100" s="19"/>
    </row>
    <row r="1101" customHeight="1" spans="1:9">
      <c r="A1101" s="13">
        <v>1099</v>
      </c>
      <c r="B1101" s="75" t="s">
        <v>13603</v>
      </c>
      <c r="C1101" s="75" t="s">
        <v>12476</v>
      </c>
      <c r="D1101" s="76"/>
      <c r="E1101" s="13">
        <v>3</v>
      </c>
      <c r="F1101" s="73"/>
      <c r="G1101" s="74"/>
      <c r="H1101" s="13" t="s">
        <v>12628</v>
      </c>
      <c r="I1101" s="19"/>
    </row>
    <row r="1102" customHeight="1" spans="1:9">
      <c r="A1102" s="13">
        <v>1100</v>
      </c>
      <c r="B1102" s="75" t="s">
        <v>13604</v>
      </c>
      <c r="C1102" s="75" t="s">
        <v>12474</v>
      </c>
      <c r="D1102" s="76"/>
      <c r="E1102" s="13">
        <v>3</v>
      </c>
      <c r="F1102" s="73"/>
      <c r="G1102" s="74"/>
      <c r="H1102" s="13" t="s">
        <v>12628</v>
      </c>
      <c r="I1102" s="19"/>
    </row>
    <row r="1103" customHeight="1" spans="1:9">
      <c r="A1103" s="13">
        <v>1101</v>
      </c>
      <c r="B1103" s="75" t="s">
        <v>13605</v>
      </c>
      <c r="C1103" s="75" t="s">
        <v>4493</v>
      </c>
      <c r="D1103" s="76"/>
      <c r="E1103" s="13">
        <v>3</v>
      </c>
      <c r="F1103" s="73"/>
      <c r="G1103" s="74"/>
      <c r="H1103" s="13" t="s">
        <v>12628</v>
      </c>
      <c r="I1103" s="19"/>
    </row>
    <row r="1104" customHeight="1" spans="1:9">
      <c r="A1104" s="13">
        <v>1102</v>
      </c>
      <c r="B1104" s="75" t="s">
        <v>13606</v>
      </c>
      <c r="C1104" s="75" t="s">
        <v>12474</v>
      </c>
      <c r="D1104" s="76"/>
      <c r="E1104" s="13">
        <v>3</v>
      </c>
      <c r="F1104" s="73"/>
      <c r="G1104" s="74"/>
      <c r="H1104" s="13" t="s">
        <v>12628</v>
      </c>
      <c r="I1104" s="19"/>
    </row>
    <row r="1105" customHeight="1" spans="1:9">
      <c r="A1105" s="13">
        <v>1103</v>
      </c>
      <c r="B1105" s="75" t="s">
        <v>13607</v>
      </c>
      <c r="C1105" s="75" t="s">
        <v>12476</v>
      </c>
      <c r="D1105" s="76"/>
      <c r="E1105" s="13">
        <v>3</v>
      </c>
      <c r="F1105" s="73"/>
      <c r="G1105" s="74"/>
      <c r="H1105" s="13" t="s">
        <v>12628</v>
      </c>
      <c r="I1105" s="19"/>
    </row>
    <row r="1106" customHeight="1" spans="1:9">
      <c r="A1106" s="13">
        <v>1104</v>
      </c>
      <c r="B1106" s="75" t="s">
        <v>13608</v>
      </c>
      <c r="C1106" s="75" t="s">
        <v>12476</v>
      </c>
      <c r="D1106" s="76"/>
      <c r="E1106" s="13">
        <v>3</v>
      </c>
      <c r="F1106" s="73"/>
      <c r="G1106" s="74"/>
      <c r="H1106" s="13" t="s">
        <v>12628</v>
      </c>
      <c r="I1106" s="19"/>
    </row>
    <row r="1107" customHeight="1" spans="1:9">
      <c r="A1107" s="13">
        <v>1105</v>
      </c>
      <c r="B1107" s="75" t="s">
        <v>13609</v>
      </c>
      <c r="C1107" s="75" t="s">
        <v>4493</v>
      </c>
      <c r="D1107" s="76"/>
      <c r="E1107" s="13">
        <v>3</v>
      </c>
      <c r="F1107" s="73"/>
      <c r="G1107" s="74"/>
      <c r="H1107" s="13" t="s">
        <v>12628</v>
      </c>
      <c r="I1107" s="19"/>
    </row>
    <row r="1108" customHeight="1" spans="1:9">
      <c r="A1108" s="13">
        <v>1106</v>
      </c>
      <c r="B1108" s="75" t="s">
        <v>13610</v>
      </c>
      <c r="C1108" s="75" t="s">
        <v>3621</v>
      </c>
      <c r="D1108" s="76"/>
      <c r="E1108" s="13">
        <v>3</v>
      </c>
      <c r="F1108" s="73"/>
      <c r="G1108" s="74"/>
      <c r="H1108" s="13" t="s">
        <v>12628</v>
      </c>
      <c r="I1108" s="19"/>
    </row>
    <row r="1109" customHeight="1" spans="1:9">
      <c r="A1109" s="13">
        <v>1107</v>
      </c>
      <c r="B1109" s="75" t="s">
        <v>13611</v>
      </c>
      <c r="C1109" s="75" t="s">
        <v>3621</v>
      </c>
      <c r="D1109" s="76"/>
      <c r="E1109" s="13">
        <v>3</v>
      </c>
      <c r="F1109" s="73"/>
      <c r="G1109" s="74"/>
      <c r="H1109" s="13" t="s">
        <v>12628</v>
      </c>
      <c r="I1109" s="19"/>
    </row>
    <row r="1110" customHeight="1" spans="1:9">
      <c r="A1110" s="13">
        <v>1108</v>
      </c>
      <c r="B1110" s="75" t="s">
        <v>13612</v>
      </c>
      <c r="C1110" s="75" t="s">
        <v>3621</v>
      </c>
      <c r="D1110" s="76"/>
      <c r="E1110" s="13">
        <v>3</v>
      </c>
      <c r="F1110" s="73"/>
      <c r="G1110" s="74"/>
      <c r="H1110" s="13" t="s">
        <v>12628</v>
      </c>
      <c r="I1110" s="19"/>
    </row>
    <row r="1111" customHeight="1" spans="1:9">
      <c r="A1111" s="13">
        <v>1109</v>
      </c>
      <c r="B1111" s="75" t="s">
        <v>13613</v>
      </c>
      <c r="C1111" s="75" t="s">
        <v>13614</v>
      </c>
      <c r="D1111" s="76"/>
      <c r="E1111" s="13">
        <v>3</v>
      </c>
      <c r="F1111" s="73"/>
      <c r="G1111" s="74"/>
      <c r="H1111" s="13" t="s">
        <v>12628</v>
      </c>
      <c r="I1111" s="19"/>
    </row>
    <row r="1112" customHeight="1" spans="1:9">
      <c r="A1112" s="13">
        <v>1110</v>
      </c>
      <c r="B1112" s="75" t="s">
        <v>13615</v>
      </c>
      <c r="C1112" s="75" t="s">
        <v>3621</v>
      </c>
      <c r="D1112" s="76"/>
      <c r="E1112" s="13">
        <v>3</v>
      </c>
      <c r="F1112" s="73"/>
      <c r="G1112" s="74"/>
      <c r="H1112" s="13" t="s">
        <v>12628</v>
      </c>
      <c r="I1112" s="19"/>
    </row>
    <row r="1113" customHeight="1" spans="1:9">
      <c r="A1113" s="13">
        <v>1111</v>
      </c>
      <c r="B1113" s="75" t="s">
        <v>13616</v>
      </c>
      <c r="C1113" s="75" t="s">
        <v>3621</v>
      </c>
      <c r="D1113" s="76"/>
      <c r="E1113" s="13">
        <v>3</v>
      </c>
      <c r="F1113" s="73"/>
      <c r="G1113" s="74"/>
      <c r="H1113" s="13" t="s">
        <v>12628</v>
      </c>
      <c r="I1113" s="19"/>
    </row>
    <row r="1114" customHeight="1" spans="1:9">
      <c r="A1114" s="13">
        <v>1112</v>
      </c>
      <c r="B1114" s="75" t="s">
        <v>13617</v>
      </c>
      <c r="C1114" s="75" t="s">
        <v>3621</v>
      </c>
      <c r="D1114" s="76"/>
      <c r="E1114" s="13">
        <v>3</v>
      </c>
      <c r="F1114" s="73"/>
      <c r="G1114" s="74"/>
      <c r="H1114" s="13" t="s">
        <v>12628</v>
      </c>
      <c r="I1114" s="19"/>
    </row>
    <row r="1115" customHeight="1" spans="1:9">
      <c r="A1115" s="13">
        <v>1113</v>
      </c>
      <c r="B1115" s="75" t="s">
        <v>13618</v>
      </c>
      <c r="C1115" s="75" t="s">
        <v>3621</v>
      </c>
      <c r="D1115" s="76"/>
      <c r="E1115" s="13">
        <v>3</v>
      </c>
      <c r="F1115" s="73"/>
      <c r="G1115" s="74"/>
      <c r="H1115" s="13" t="s">
        <v>12628</v>
      </c>
      <c r="I1115" s="19"/>
    </row>
    <row r="1116" customHeight="1" spans="1:9">
      <c r="A1116" s="13">
        <v>1114</v>
      </c>
      <c r="B1116" s="75" t="s">
        <v>13619</v>
      </c>
      <c r="C1116" s="75" t="s">
        <v>3621</v>
      </c>
      <c r="D1116" s="76"/>
      <c r="E1116" s="13">
        <v>3</v>
      </c>
      <c r="F1116" s="73"/>
      <c r="G1116" s="74"/>
      <c r="H1116" s="13" t="s">
        <v>12628</v>
      </c>
      <c r="I1116" s="19"/>
    </row>
    <row r="1117" customHeight="1" spans="1:9">
      <c r="A1117" s="13">
        <v>1115</v>
      </c>
      <c r="B1117" s="75" t="s">
        <v>13620</v>
      </c>
      <c r="C1117" s="75" t="s">
        <v>3621</v>
      </c>
      <c r="D1117" s="76"/>
      <c r="E1117" s="13">
        <v>3</v>
      </c>
      <c r="F1117" s="73"/>
      <c r="G1117" s="74"/>
      <c r="H1117" s="13" t="s">
        <v>12628</v>
      </c>
      <c r="I1117" s="19"/>
    </row>
    <row r="1118" customHeight="1" spans="1:9">
      <c r="A1118" s="13">
        <v>1116</v>
      </c>
      <c r="B1118" s="75" t="s">
        <v>13621</v>
      </c>
      <c r="C1118" s="75" t="s">
        <v>3621</v>
      </c>
      <c r="D1118" s="76"/>
      <c r="E1118" s="13">
        <v>3</v>
      </c>
      <c r="F1118" s="73"/>
      <c r="G1118" s="74"/>
      <c r="H1118" s="13" t="s">
        <v>12628</v>
      </c>
      <c r="I1118" s="19"/>
    </row>
    <row r="1119" customHeight="1" spans="1:9">
      <c r="A1119" s="13">
        <v>1117</v>
      </c>
      <c r="B1119" s="75" t="s">
        <v>13622</v>
      </c>
      <c r="C1119" s="75" t="s">
        <v>3621</v>
      </c>
      <c r="D1119" s="76"/>
      <c r="E1119" s="13">
        <v>3</v>
      </c>
      <c r="F1119" s="73"/>
      <c r="G1119" s="74"/>
      <c r="H1119" s="13" t="s">
        <v>12628</v>
      </c>
      <c r="I1119" s="19"/>
    </row>
    <row r="1120" customHeight="1" spans="1:9">
      <c r="A1120" s="13">
        <v>1118</v>
      </c>
      <c r="B1120" s="75" t="s">
        <v>13623</v>
      </c>
      <c r="C1120" s="75" t="s">
        <v>3621</v>
      </c>
      <c r="D1120" s="76"/>
      <c r="E1120" s="13">
        <v>3</v>
      </c>
      <c r="F1120" s="73"/>
      <c r="G1120" s="74"/>
      <c r="H1120" s="13" t="s">
        <v>12628</v>
      </c>
      <c r="I1120" s="19"/>
    </row>
    <row r="1121" customHeight="1" spans="1:9">
      <c r="A1121" s="13">
        <v>1119</v>
      </c>
      <c r="B1121" s="75" t="s">
        <v>13624</v>
      </c>
      <c r="C1121" s="75" t="s">
        <v>3621</v>
      </c>
      <c r="D1121" s="76"/>
      <c r="E1121" s="13">
        <v>3</v>
      </c>
      <c r="F1121" s="73"/>
      <c r="G1121" s="74"/>
      <c r="H1121" s="13" t="s">
        <v>12628</v>
      </c>
      <c r="I1121" s="19"/>
    </row>
    <row r="1122" customHeight="1" spans="1:9">
      <c r="A1122" s="13">
        <v>1120</v>
      </c>
      <c r="B1122" s="75" t="s">
        <v>13625</v>
      </c>
      <c r="C1122" s="75" t="s">
        <v>3621</v>
      </c>
      <c r="D1122" s="76"/>
      <c r="E1122" s="13">
        <v>3</v>
      </c>
      <c r="F1122" s="73"/>
      <c r="G1122" s="74"/>
      <c r="H1122" s="13" t="s">
        <v>12628</v>
      </c>
      <c r="I1122" s="19"/>
    </row>
    <row r="1123" customHeight="1" spans="1:9">
      <c r="A1123" s="13">
        <v>1121</v>
      </c>
      <c r="B1123" s="75" t="s">
        <v>13626</v>
      </c>
      <c r="C1123" s="75" t="s">
        <v>3621</v>
      </c>
      <c r="D1123" s="76"/>
      <c r="E1123" s="13">
        <v>3</v>
      </c>
      <c r="F1123" s="73"/>
      <c r="G1123" s="74"/>
      <c r="H1123" s="13" t="s">
        <v>12628</v>
      </c>
      <c r="I1123" s="19"/>
    </row>
    <row r="1124" customHeight="1" spans="1:9">
      <c r="A1124" s="13">
        <v>1122</v>
      </c>
      <c r="B1124" s="75" t="s">
        <v>13627</v>
      </c>
      <c r="C1124" s="75" t="s">
        <v>12476</v>
      </c>
      <c r="D1124" s="76"/>
      <c r="E1124" s="13">
        <v>3</v>
      </c>
      <c r="F1124" s="73"/>
      <c r="G1124" s="74"/>
      <c r="H1124" s="13" t="s">
        <v>12628</v>
      </c>
      <c r="I1124" s="19"/>
    </row>
    <row r="1125" customHeight="1" spans="1:9">
      <c r="A1125" s="13">
        <v>1123</v>
      </c>
      <c r="B1125" s="75" t="s">
        <v>13628</v>
      </c>
      <c r="C1125" s="75" t="s">
        <v>3621</v>
      </c>
      <c r="D1125" s="76"/>
      <c r="E1125" s="13">
        <v>3</v>
      </c>
      <c r="F1125" s="73"/>
      <c r="G1125" s="74"/>
      <c r="H1125" s="13" t="s">
        <v>12628</v>
      </c>
      <c r="I1125" s="19"/>
    </row>
    <row r="1126" customHeight="1" spans="1:9">
      <c r="A1126" s="13">
        <v>1124</v>
      </c>
      <c r="B1126" s="75" t="s">
        <v>13629</v>
      </c>
      <c r="C1126" s="75" t="s">
        <v>12476</v>
      </c>
      <c r="D1126" s="76"/>
      <c r="E1126" s="13">
        <v>3</v>
      </c>
      <c r="F1126" s="73"/>
      <c r="G1126" s="74"/>
      <c r="H1126" s="13" t="s">
        <v>12628</v>
      </c>
      <c r="I1126" s="19"/>
    </row>
    <row r="1127" customHeight="1" spans="1:9">
      <c r="A1127" s="13">
        <v>1125</v>
      </c>
      <c r="B1127" s="75" t="s">
        <v>13630</v>
      </c>
      <c r="C1127" s="75" t="s">
        <v>12467</v>
      </c>
      <c r="D1127" s="76"/>
      <c r="E1127" s="13">
        <v>3</v>
      </c>
      <c r="F1127" s="73"/>
      <c r="G1127" s="74"/>
      <c r="H1127" s="13" t="s">
        <v>12628</v>
      </c>
      <c r="I1127" s="19"/>
    </row>
    <row r="1128" customHeight="1" spans="1:9">
      <c r="A1128" s="13">
        <v>1126</v>
      </c>
      <c r="B1128" s="75" t="s">
        <v>13631</v>
      </c>
      <c r="C1128" s="75" t="s">
        <v>3614</v>
      </c>
      <c r="D1128" s="76"/>
      <c r="E1128" s="13">
        <v>3</v>
      </c>
      <c r="F1128" s="73"/>
      <c r="G1128" s="74"/>
      <c r="H1128" s="13" t="s">
        <v>12628</v>
      </c>
      <c r="I1128" s="19"/>
    </row>
    <row r="1129" customHeight="1" spans="1:9">
      <c r="A1129" s="13">
        <v>1127</v>
      </c>
      <c r="B1129" s="75" t="s">
        <v>13632</v>
      </c>
      <c r="C1129" s="75" t="s">
        <v>12467</v>
      </c>
      <c r="D1129" s="76"/>
      <c r="E1129" s="13">
        <v>3</v>
      </c>
      <c r="F1129" s="73"/>
      <c r="G1129" s="74"/>
      <c r="H1129" s="13" t="s">
        <v>12628</v>
      </c>
      <c r="I1129" s="19"/>
    </row>
    <row r="1130" customHeight="1" spans="1:9">
      <c r="A1130" s="13">
        <v>1128</v>
      </c>
      <c r="B1130" s="75" t="s">
        <v>13633</v>
      </c>
      <c r="C1130" s="75" t="s">
        <v>12467</v>
      </c>
      <c r="D1130" s="76"/>
      <c r="E1130" s="13">
        <v>3</v>
      </c>
      <c r="F1130" s="73"/>
      <c r="G1130" s="74"/>
      <c r="H1130" s="13" t="s">
        <v>12628</v>
      </c>
      <c r="I1130" s="19"/>
    </row>
    <row r="1131" customHeight="1" spans="1:9">
      <c r="A1131" s="13">
        <v>1129</v>
      </c>
      <c r="B1131" s="75" t="s">
        <v>13634</v>
      </c>
      <c r="C1131" s="75" t="s">
        <v>12474</v>
      </c>
      <c r="D1131" s="76"/>
      <c r="E1131" s="13">
        <v>3</v>
      </c>
      <c r="F1131" s="73"/>
      <c r="G1131" s="74"/>
      <c r="H1131" s="13" t="s">
        <v>12628</v>
      </c>
      <c r="I1131" s="19"/>
    </row>
    <row r="1132" customHeight="1" spans="1:9">
      <c r="A1132" s="13">
        <v>1130</v>
      </c>
      <c r="B1132" s="75" t="s">
        <v>13635</v>
      </c>
      <c r="C1132" s="75" t="s">
        <v>12474</v>
      </c>
      <c r="D1132" s="76"/>
      <c r="E1132" s="13">
        <v>3</v>
      </c>
      <c r="F1132" s="73"/>
      <c r="G1132" s="74"/>
      <c r="H1132" s="13" t="s">
        <v>12628</v>
      </c>
      <c r="I1132" s="19"/>
    </row>
    <row r="1133" customHeight="1" spans="1:9">
      <c r="A1133" s="13">
        <v>1131</v>
      </c>
      <c r="B1133" s="75" t="s">
        <v>13636</v>
      </c>
      <c r="C1133" s="75" t="s">
        <v>12467</v>
      </c>
      <c r="D1133" s="76"/>
      <c r="E1133" s="13">
        <v>3</v>
      </c>
      <c r="F1133" s="73"/>
      <c r="G1133" s="74"/>
      <c r="H1133" s="13" t="s">
        <v>12628</v>
      </c>
      <c r="I1133" s="19"/>
    </row>
    <row r="1134" customHeight="1" spans="1:9">
      <c r="A1134" s="13">
        <v>1132</v>
      </c>
      <c r="B1134" s="75" t="s">
        <v>13637</v>
      </c>
      <c r="C1134" s="75" t="s">
        <v>13507</v>
      </c>
      <c r="D1134" s="76"/>
      <c r="E1134" s="13">
        <v>3</v>
      </c>
      <c r="F1134" s="73"/>
      <c r="G1134" s="74"/>
      <c r="H1134" s="13" t="s">
        <v>12628</v>
      </c>
      <c r="I1134" s="19"/>
    </row>
    <row r="1135" customHeight="1" spans="1:9">
      <c r="A1135" s="13">
        <v>1133</v>
      </c>
      <c r="B1135" s="75" t="s">
        <v>13638</v>
      </c>
      <c r="C1135" s="75" t="s">
        <v>13507</v>
      </c>
      <c r="D1135" s="76"/>
      <c r="E1135" s="13">
        <v>3</v>
      </c>
      <c r="F1135" s="73"/>
      <c r="G1135" s="74"/>
      <c r="H1135" s="13" t="s">
        <v>12628</v>
      </c>
      <c r="I1135" s="19"/>
    </row>
    <row r="1136" customHeight="1" spans="1:9">
      <c r="A1136" s="13">
        <v>1134</v>
      </c>
      <c r="B1136" s="75" t="s">
        <v>13639</v>
      </c>
      <c r="C1136" s="75" t="s">
        <v>13507</v>
      </c>
      <c r="D1136" s="76"/>
      <c r="E1136" s="13">
        <v>3</v>
      </c>
      <c r="F1136" s="73"/>
      <c r="G1136" s="74"/>
      <c r="H1136" s="13" t="s">
        <v>12628</v>
      </c>
      <c r="I1136" s="19"/>
    </row>
    <row r="1137" customHeight="1" spans="1:9">
      <c r="A1137" s="13">
        <v>1135</v>
      </c>
      <c r="B1137" s="75" t="s">
        <v>13640</v>
      </c>
      <c r="C1137" s="75" t="s">
        <v>13507</v>
      </c>
      <c r="D1137" s="76"/>
      <c r="E1137" s="13">
        <v>3</v>
      </c>
      <c r="F1137" s="73"/>
      <c r="G1137" s="74"/>
      <c r="H1137" s="13" t="s">
        <v>12628</v>
      </c>
      <c r="I1137" s="19"/>
    </row>
    <row r="1138" customHeight="1" spans="1:9">
      <c r="A1138" s="13">
        <v>1136</v>
      </c>
      <c r="B1138" s="75" t="s">
        <v>13641</v>
      </c>
      <c r="C1138" s="75" t="s">
        <v>13507</v>
      </c>
      <c r="D1138" s="76"/>
      <c r="E1138" s="13">
        <v>3</v>
      </c>
      <c r="F1138" s="73"/>
      <c r="G1138" s="74"/>
      <c r="H1138" s="13" t="s">
        <v>12628</v>
      </c>
      <c r="I1138" s="19"/>
    </row>
    <row r="1139" customHeight="1" spans="1:9">
      <c r="A1139" s="13">
        <v>1137</v>
      </c>
      <c r="B1139" s="75" t="s">
        <v>13642</v>
      </c>
      <c r="C1139" s="75" t="s">
        <v>12474</v>
      </c>
      <c r="D1139" s="76"/>
      <c r="E1139" s="13">
        <v>3</v>
      </c>
      <c r="F1139" s="73"/>
      <c r="G1139" s="74"/>
      <c r="H1139" s="13" t="s">
        <v>12628</v>
      </c>
      <c r="I1139" s="19"/>
    </row>
    <row r="1140" customHeight="1" spans="1:9">
      <c r="A1140" s="13">
        <v>1138</v>
      </c>
      <c r="B1140" s="75" t="s">
        <v>13643</v>
      </c>
      <c r="C1140" s="75" t="s">
        <v>1842</v>
      </c>
      <c r="D1140" s="76"/>
      <c r="E1140" s="13">
        <v>3</v>
      </c>
      <c r="F1140" s="73"/>
      <c r="G1140" s="74"/>
      <c r="H1140" s="13" t="s">
        <v>12628</v>
      </c>
      <c r="I1140" s="19"/>
    </row>
    <row r="1141" customHeight="1" spans="1:9">
      <c r="A1141" s="13">
        <v>1139</v>
      </c>
      <c r="B1141" s="75" t="s">
        <v>13644</v>
      </c>
      <c r="C1141" s="75" t="s">
        <v>1766</v>
      </c>
      <c r="D1141" s="76"/>
      <c r="E1141" s="13">
        <v>3</v>
      </c>
      <c r="F1141" s="73"/>
      <c r="G1141" s="74"/>
      <c r="H1141" s="13" t="s">
        <v>12628</v>
      </c>
      <c r="I1141" s="19"/>
    </row>
    <row r="1142" customHeight="1" spans="1:9">
      <c r="A1142" s="13">
        <v>1140</v>
      </c>
      <c r="B1142" s="75" t="s">
        <v>13645</v>
      </c>
      <c r="C1142" s="75" t="s">
        <v>13027</v>
      </c>
      <c r="D1142" s="76"/>
      <c r="E1142" s="13">
        <v>3</v>
      </c>
      <c r="F1142" s="73"/>
      <c r="G1142" s="74"/>
      <c r="H1142" s="13" t="s">
        <v>12628</v>
      </c>
      <c r="I1142" s="19"/>
    </row>
    <row r="1143" customHeight="1" spans="1:9">
      <c r="A1143" s="13">
        <v>1141</v>
      </c>
      <c r="B1143" s="75" t="s">
        <v>13646</v>
      </c>
      <c r="C1143" s="75" t="s">
        <v>13015</v>
      </c>
      <c r="D1143" s="76"/>
      <c r="E1143" s="13">
        <v>3</v>
      </c>
      <c r="F1143" s="73"/>
      <c r="G1143" s="74"/>
      <c r="H1143" s="13" t="s">
        <v>12628</v>
      </c>
      <c r="I1143" s="19"/>
    </row>
    <row r="1144" customHeight="1" spans="1:9">
      <c r="A1144" s="13">
        <v>1142</v>
      </c>
      <c r="B1144" s="75" t="s">
        <v>13647</v>
      </c>
      <c r="C1144" s="75" t="s">
        <v>1156</v>
      </c>
      <c r="D1144" s="76"/>
      <c r="E1144" s="13">
        <v>3</v>
      </c>
      <c r="F1144" s="73"/>
      <c r="G1144" s="74"/>
      <c r="H1144" s="13" t="s">
        <v>12628</v>
      </c>
      <c r="I1144" s="19"/>
    </row>
    <row r="1145" customHeight="1" spans="1:9">
      <c r="A1145" s="13">
        <v>1143</v>
      </c>
      <c r="B1145" s="75" t="s">
        <v>13648</v>
      </c>
      <c r="C1145" s="75" t="s">
        <v>13164</v>
      </c>
      <c r="D1145" s="76"/>
      <c r="E1145" s="13">
        <v>3</v>
      </c>
      <c r="F1145" s="73"/>
      <c r="G1145" s="74"/>
      <c r="H1145" s="13" t="s">
        <v>12628</v>
      </c>
      <c r="I1145" s="19"/>
    </row>
    <row r="1146" customHeight="1" spans="1:9">
      <c r="A1146" s="13">
        <v>1144</v>
      </c>
      <c r="B1146" s="75" t="s">
        <v>13649</v>
      </c>
      <c r="C1146" s="75" t="s">
        <v>13650</v>
      </c>
      <c r="D1146" s="76"/>
      <c r="E1146" s="13">
        <v>3</v>
      </c>
      <c r="F1146" s="73"/>
      <c r="G1146" s="74"/>
      <c r="H1146" s="13" t="s">
        <v>12628</v>
      </c>
      <c r="I1146" s="19"/>
    </row>
    <row r="1147" customHeight="1" spans="1:9">
      <c r="A1147" s="13">
        <v>1145</v>
      </c>
      <c r="B1147" s="75" t="s">
        <v>13651</v>
      </c>
      <c r="C1147" s="75" t="s">
        <v>48</v>
      </c>
      <c r="D1147" s="76"/>
      <c r="E1147" s="13">
        <v>3</v>
      </c>
      <c r="F1147" s="73"/>
      <c r="G1147" s="74"/>
      <c r="H1147" s="13" t="s">
        <v>12628</v>
      </c>
      <c r="I1147" s="19"/>
    </row>
    <row r="1148" customHeight="1" spans="1:9">
      <c r="A1148" s="13">
        <v>1146</v>
      </c>
      <c r="B1148" s="75" t="s">
        <v>13652</v>
      </c>
      <c r="C1148" s="75" t="s">
        <v>12813</v>
      </c>
      <c r="D1148" s="76"/>
      <c r="E1148" s="13">
        <v>3</v>
      </c>
      <c r="F1148" s="73"/>
      <c r="G1148" s="74"/>
      <c r="H1148" s="13" t="s">
        <v>12628</v>
      </c>
      <c r="I1148" s="19"/>
    </row>
    <row r="1149" customHeight="1" spans="1:9">
      <c r="A1149" s="13">
        <v>1147</v>
      </c>
      <c r="B1149" s="75" t="s">
        <v>13653</v>
      </c>
      <c r="C1149" s="75" t="s">
        <v>12813</v>
      </c>
      <c r="D1149" s="76"/>
      <c r="E1149" s="13">
        <v>3</v>
      </c>
      <c r="F1149" s="73"/>
      <c r="G1149" s="74"/>
      <c r="H1149" s="13" t="s">
        <v>12628</v>
      </c>
      <c r="I1149" s="19"/>
    </row>
    <row r="1150" customHeight="1" spans="1:9">
      <c r="A1150" s="13">
        <v>1148</v>
      </c>
      <c r="B1150" s="75" t="s">
        <v>13654</v>
      </c>
      <c r="C1150" s="75" t="s">
        <v>13003</v>
      </c>
      <c r="D1150" s="76"/>
      <c r="E1150" s="13">
        <v>3</v>
      </c>
      <c r="F1150" s="73"/>
      <c r="G1150" s="74"/>
      <c r="H1150" s="13" t="s">
        <v>12628</v>
      </c>
      <c r="I1150" s="19"/>
    </row>
    <row r="1151" customHeight="1" spans="1:9">
      <c r="A1151" s="13">
        <v>1149</v>
      </c>
      <c r="B1151" s="75" t="s">
        <v>13655</v>
      </c>
      <c r="C1151" s="75" t="s">
        <v>13001</v>
      </c>
      <c r="D1151" s="76"/>
      <c r="E1151" s="13">
        <v>3</v>
      </c>
      <c r="F1151" s="73"/>
      <c r="G1151" s="74"/>
      <c r="H1151" s="13" t="s">
        <v>12628</v>
      </c>
      <c r="I1151" s="19"/>
    </row>
    <row r="1152" customHeight="1" spans="1:9">
      <c r="A1152" s="13">
        <v>1150</v>
      </c>
      <c r="B1152" s="75" t="s">
        <v>13656</v>
      </c>
      <c r="C1152" s="75" t="s">
        <v>12575</v>
      </c>
      <c r="D1152" s="76"/>
      <c r="E1152" s="13">
        <v>3</v>
      </c>
      <c r="F1152" s="73"/>
      <c r="G1152" s="74"/>
      <c r="H1152" s="13" t="s">
        <v>12628</v>
      </c>
      <c r="I1152" s="19"/>
    </row>
    <row r="1153" customHeight="1" spans="1:9">
      <c r="A1153" s="13">
        <v>1151</v>
      </c>
      <c r="B1153" s="75" t="s">
        <v>13657</v>
      </c>
      <c r="C1153" s="75" t="s">
        <v>979</v>
      </c>
      <c r="D1153" s="76"/>
      <c r="E1153" s="13">
        <v>3</v>
      </c>
      <c r="F1153" s="73"/>
      <c r="G1153" s="74"/>
      <c r="H1153" s="13" t="s">
        <v>12628</v>
      </c>
      <c r="I1153" s="19"/>
    </row>
    <row r="1154" customHeight="1" spans="1:9">
      <c r="A1154" s="13">
        <v>1152</v>
      </c>
      <c r="B1154" s="75" t="s">
        <v>13658</v>
      </c>
      <c r="C1154" s="75" t="s">
        <v>8624</v>
      </c>
      <c r="D1154" s="76"/>
      <c r="E1154" s="13">
        <v>3</v>
      </c>
      <c r="F1154" s="73"/>
      <c r="G1154" s="74"/>
      <c r="H1154" s="13" t="s">
        <v>12628</v>
      </c>
      <c r="I1154" s="19"/>
    </row>
    <row r="1155" customHeight="1" spans="1:9">
      <c r="A1155" s="13">
        <v>1153</v>
      </c>
      <c r="B1155" s="75" t="s">
        <v>13659</v>
      </c>
      <c r="C1155" s="75" t="s">
        <v>12813</v>
      </c>
      <c r="D1155" s="76"/>
      <c r="E1155" s="13">
        <v>3</v>
      </c>
      <c r="F1155" s="73"/>
      <c r="G1155" s="74"/>
      <c r="H1155" s="13" t="s">
        <v>12628</v>
      </c>
      <c r="I1155" s="19"/>
    </row>
    <row r="1156" customHeight="1" spans="1:9">
      <c r="A1156" s="13">
        <v>1154</v>
      </c>
      <c r="B1156" s="75" t="s">
        <v>13660</v>
      </c>
      <c r="C1156" s="75" t="s">
        <v>13037</v>
      </c>
      <c r="D1156" s="76"/>
      <c r="E1156" s="13">
        <v>3</v>
      </c>
      <c r="F1156" s="73"/>
      <c r="G1156" s="74"/>
      <c r="H1156" s="13" t="s">
        <v>12628</v>
      </c>
      <c r="I1156" s="19"/>
    </row>
    <row r="1157" customHeight="1" spans="1:9">
      <c r="A1157" s="13">
        <v>1155</v>
      </c>
      <c r="B1157" s="75" t="s">
        <v>13661</v>
      </c>
      <c r="C1157" s="75" t="s">
        <v>13662</v>
      </c>
      <c r="D1157" s="76"/>
      <c r="E1157" s="13">
        <v>3</v>
      </c>
      <c r="F1157" s="73"/>
      <c r="G1157" s="74"/>
      <c r="H1157" s="13" t="s">
        <v>12628</v>
      </c>
      <c r="I1157" s="19"/>
    </row>
    <row r="1158" customHeight="1" spans="1:9">
      <c r="A1158" s="13">
        <v>1156</v>
      </c>
      <c r="B1158" s="75" t="s">
        <v>13663</v>
      </c>
      <c r="C1158" s="75" t="s">
        <v>13662</v>
      </c>
      <c r="D1158" s="76"/>
      <c r="E1158" s="13">
        <v>3</v>
      </c>
      <c r="F1158" s="73"/>
      <c r="G1158" s="74"/>
      <c r="H1158" s="13" t="s">
        <v>12628</v>
      </c>
      <c r="I1158" s="19"/>
    </row>
    <row r="1159" customHeight="1" spans="1:9">
      <c r="A1159" s="13">
        <v>1157</v>
      </c>
      <c r="B1159" s="75" t="s">
        <v>13664</v>
      </c>
      <c r="C1159" s="75" t="s">
        <v>2939</v>
      </c>
      <c r="D1159" s="76"/>
      <c r="E1159" s="13">
        <v>3</v>
      </c>
      <c r="F1159" s="73"/>
      <c r="G1159" s="74"/>
      <c r="H1159" s="13" t="s">
        <v>12628</v>
      </c>
      <c r="I1159" s="19"/>
    </row>
    <row r="1160" customHeight="1" spans="1:9">
      <c r="A1160" s="13">
        <v>1158</v>
      </c>
      <c r="B1160" s="75" t="s">
        <v>13665</v>
      </c>
      <c r="C1160" s="75" t="s">
        <v>12474</v>
      </c>
      <c r="D1160" s="76"/>
      <c r="E1160" s="13">
        <v>3</v>
      </c>
      <c r="F1160" s="73"/>
      <c r="G1160" s="74"/>
      <c r="H1160" s="13" t="s">
        <v>12628</v>
      </c>
      <c r="I1160" s="19"/>
    </row>
    <row r="1161" customHeight="1" spans="1:9">
      <c r="A1161" s="13">
        <v>1159</v>
      </c>
      <c r="B1161" s="75" t="s">
        <v>13666</v>
      </c>
      <c r="C1161" s="75" t="s">
        <v>13667</v>
      </c>
      <c r="D1161" s="76"/>
      <c r="E1161" s="13">
        <v>3</v>
      </c>
      <c r="F1161" s="73"/>
      <c r="G1161" s="74"/>
      <c r="H1161" s="13" t="s">
        <v>12628</v>
      </c>
      <c r="I1161" s="19"/>
    </row>
    <row r="1162" customHeight="1" spans="1:9">
      <c r="A1162" s="13">
        <v>1160</v>
      </c>
      <c r="B1162" s="75" t="s">
        <v>13668</v>
      </c>
      <c r="C1162" s="75" t="s">
        <v>2939</v>
      </c>
      <c r="D1162" s="76"/>
      <c r="E1162" s="13">
        <v>3</v>
      </c>
      <c r="F1162" s="73"/>
      <c r="G1162" s="74"/>
      <c r="H1162" s="13" t="s">
        <v>12628</v>
      </c>
      <c r="I1162" s="19"/>
    </row>
    <row r="1163" customHeight="1" spans="1:9">
      <c r="A1163" s="13">
        <v>1161</v>
      </c>
      <c r="B1163" s="75" t="s">
        <v>13669</v>
      </c>
      <c r="C1163" s="75" t="s">
        <v>1766</v>
      </c>
      <c r="D1163" s="76"/>
      <c r="E1163" s="13">
        <v>3</v>
      </c>
      <c r="F1163" s="73"/>
      <c r="G1163" s="74"/>
      <c r="H1163" s="13" t="s">
        <v>12628</v>
      </c>
      <c r="I1163" s="19"/>
    </row>
    <row r="1164" customHeight="1" spans="1:9">
      <c r="A1164" s="13">
        <v>1162</v>
      </c>
      <c r="B1164" s="75" t="s">
        <v>13670</v>
      </c>
      <c r="C1164" s="75" t="s">
        <v>107</v>
      </c>
      <c r="D1164" s="76"/>
      <c r="E1164" s="13">
        <v>3</v>
      </c>
      <c r="F1164" s="73"/>
      <c r="G1164" s="74"/>
      <c r="H1164" s="13" t="s">
        <v>12628</v>
      </c>
      <c r="I1164" s="19"/>
    </row>
    <row r="1165" customHeight="1" spans="1:9">
      <c r="A1165" s="13">
        <v>1163</v>
      </c>
      <c r="B1165" s="75" t="s">
        <v>13671</v>
      </c>
      <c r="C1165" s="75" t="s">
        <v>1095</v>
      </c>
      <c r="D1165" s="76"/>
      <c r="E1165" s="13">
        <v>3</v>
      </c>
      <c r="F1165" s="73"/>
      <c r="G1165" s="74"/>
      <c r="H1165" s="13" t="s">
        <v>12628</v>
      </c>
      <c r="I1165" s="19"/>
    </row>
    <row r="1166" customHeight="1" spans="1:9">
      <c r="A1166" s="13">
        <v>1164</v>
      </c>
      <c r="B1166" s="75" t="s">
        <v>13672</v>
      </c>
      <c r="C1166" s="75" t="s">
        <v>3598</v>
      </c>
      <c r="D1166" s="76"/>
      <c r="E1166" s="13">
        <v>3</v>
      </c>
      <c r="F1166" s="73"/>
      <c r="G1166" s="74"/>
      <c r="H1166" s="13" t="s">
        <v>12628</v>
      </c>
      <c r="I1166" s="19"/>
    </row>
    <row r="1167" customHeight="1" spans="1:9">
      <c r="A1167" s="13">
        <v>1165</v>
      </c>
      <c r="B1167" s="75" t="s">
        <v>13673</v>
      </c>
      <c r="C1167" s="75" t="s">
        <v>2325</v>
      </c>
      <c r="D1167" s="76"/>
      <c r="E1167" s="13">
        <v>3</v>
      </c>
      <c r="F1167" s="73"/>
      <c r="G1167" s="74"/>
      <c r="H1167" s="13" t="s">
        <v>12628</v>
      </c>
      <c r="I1167" s="19"/>
    </row>
    <row r="1168" customHeight="1" spans="1:9">
      <c r="A1168" s="13">
        <v>1166</v>
      </c>
      <c r="B1168" s="75" t="s">
        <v>13674</v>
      </c>
      <c r="C1168" s="75" t="s">
        <v>13667</v>
      </c>
      <c r="D1168" s="76"/>
      <c r="E1168" s="13">
        <v>3</v>
      </c>
      <c r="F1168" s="73"/>
      <c r="G1168" s="74"/>
      <c r="H1168" s="13" t="s">
        <v>12628</v>
      </c>
      <c r="I1168" s="19"/>
    </row>
    <row r="1169" customHeight="1" spans="1:9">
      <c r="A1169" s="13">
        <v>1167</v>
      </c>
      <c r="B1169" s="75" t="s">
        <v>13675</v>
      </c>
      <c r="C1169" s="75" t="s">
        <v>2939</v>
      </c>
      <c r="D1169" s="76"/>
      <c r="E1169" s="13">
        <v>3</v>
      </c>
      <c r="F1169" s="73"/>
      <c r="G1169" s="74"/>
      <c r="H1169" s="13" t="s">
        <v>12628</v>
      </c>
      <c r="I1169" s="19"/>
    </row>
    <row r="1170" customHeight="1" spans="1:9">
      <c r="A1170" s="13">
        <v>1168</v>
      </c>
      <c r="B1170" s="75" t="s">
        <v>13676</v>
      </c>
      <c r="C1170" s="75" t="s">
        <v>12467</v>
      </c>
      <c r="D1170" s="76"/>
      <c r="E1170" s="13">
        <v>3</v>
      </c>
      <c r="F1170" s="73"/>
      <c r="G1170" s="74"/>
      <c r="H1170" s="13" t="s">
        <v>12628</v>
      </c>
      <c r="I1170" s="19"/>
    </row>
    <row r="1171" customHeight="1" spans="1:9">
      <c r="A1171" s="13">
        <v>1169</v>
      </c>
      <c r="B1171" s="75" t="s">
        <v>13677</v>
      </c>
      <c r="C1171" s="75" t="s">
        <v>2325</v>
      </c>
      <c r="D1171" s="76"/>
      <c r="E1171" s="13">
        <v>3</v>
      </c>
      <c r="F1171" s="73"/>
      <c r="G1171" s="74"/>
      <c r="H1171" s="13" t="s">
        <v>12628</v>
      </c>
      <c r="I1171" s="19"/>
    </row>
    <row r="1172" customHeight="1" spans="1:9">
      <c r="A1172" s="13">
        <v>1170</v>
      </c>
      <c r="B1172" s="75" t="s">
        <v>13678</v>
      </c>
      <c r="C1172" s="75" t="s">
        <v>987</v>
      </c>
      <c r="D1172" s="76"/>
      <c r="E1172" s="13">
        <v>3</v>
      </c>
      <c r="F1172" s="73"/>
      <c r="G1172" s="74"/>
      <c r="H1172" s="13" t="s">
        <v>12628</v>
      </c>
      <c r="I1172" s="19"/>
    </row>
    <row r="1173" customHeight="1" spans="1:9">
      <c r="A1173" s="13">
        <v>1171</v>
      </c>
      <c r="B1173" s="75" t="s">
        <v>13679</v>
      </c>
      <c r="C1173" s="75" t="s">
        <v>12476</v>
      </c>
      <c r="D1173" s="76"/>
      <c r="E1173" s="13">
        <v>3</v>
      </c>
      <c r="F1173" s="73"/>
      <c r="G1173" s="74"/>
      <c r="H1173" s="13" t="s">
        <v>12628</v>
      </c>
      <c r="I1173" s="19"/>
    </row>
    <row r="1174" customHeight="1" spans="1:9">
      <c r="A1174" s="13">
        <v>1172</v>
      </c>
      <c r="B1174" s="75" t="s">
        <v>13680</v>
      </c>
      <c r="C1174" s="75" t="s">
        <v>2761</v>
      </c>
      <c r="D1174" s="76"/>
      <c r="E1174" s="13">
        <v>3</v>
      </c>
      <c r="F1174" s="73"/>
      <c r="G1174" s="74"/>
      <c r="H1174" s="13" t="s">
        <v>12628</v>
      </c>
      <c r="I1174" s="19"/>
    </row>
    <row r="1175" customHeight="1" spans="1:9">
      <c r="A1175" s="13">
        <v>1173</v>
      </c>
      <c r="B1175" s="75" t="s">
        <v>13681</v>
      </c>
      <c r="C1175" s="75" t="s">
        <v>2093</v>
      </c>
      <c r="D1175" s="76"/>
      <c r="E1175" s="13">
        <v>3</v>
      </c>
      <c r="F1175" s="73"/>
      <c r="G1175" s="74"/>
      <c r="H1175" s="13" t="s">
        <v>12628</v>
      </c>
      <c r="I1175" s="19"/>
    </row>
    <row r="1176" customHeight="1" spans="1:9">
      <c r="A1176" s="13">
        <v>1174</v>
      </c>
      <c r="B1176" s="75" t="s">
        <v>13682</v>
      </c>
      <c r="C1176" s="75" t="s">
        <v>12467</v>
      </c>
      <c r="D1176" s="76"/>
      <c r="E1176" s="13">
        <v>3</v>
      </c>
      <c r="F1176" s="73"/>
      <c r="G1176" s="74"/>
      <c r="H1176" s="13" t="s">
        <v>12628</v>
      </c>
      <c r="I1176" s="19"/>
    </row>
    <row r="1177" customHeight="1" spans="1:9">
      <c r="A1177" s="13">
        <v>1175</v>
      </c>
      <c r="B1177" s="75" t="s">
        <v>13683</v>
      </c>
      <c r="C1177" s="75" t="s">
        <v>2939</v>
      </c>
      <c r="D1177" s="76"/>
      <c r="E1177" s="13">
        <v>3</v>
      </c>
      <c r="F1177" s="73"/>
      <c r="G1177" s="74"/>
      <c r="H1177" s="13" t="s">
        <v>12628</v>
      </c>
      <c r="I1177" s="19"/>
    </row>
    <row r="1178" customHeight="1" spans="1:9">
      <c r="A1178" s="13">
        <v>1176</v>
      </c>
      <c r="B1178" s="75" t="s">
        <v>13684</v>
      </c>
      <c r="C1178" s="75" t="s">
        <v>2325</v>
      </c>
      <c r="D1178" s="76"/>
      <c r="E1178" s="13">
        <v>3</v>
      </c>
      <c r="F1178" s="73"/>
      <c r="G1178" s="74"/>
      <c r="H1178" s="13" t="s">
        <v>12628</v>
      </c>
      <c r="I1178" s="19"/>
    </row>
    <row r="1179" customHeight="1" spans="1:9">
      <c r="A1179" s="13">
        <v>1177</v>
      </c>
      <c r="B1179" s="75" t="s">
        <v>13685</v>
      </c>
      <c r="C1179" s="75" t="s">
        <v>12476</v>
      </c>
      <c r="D1179" s="76"/>
      <c r="E1179" s="13">
        <v>3</v>
      </c>
      <c r="F1179" s="73"/>
      <c r="G1179" s="74"/>
      <c r="H1179" s="13" t="s">
        <v>12628</v>
      </c>
      <c r="I1179" s="19"/>
    </row>
    <row r="1180" customHeight="1" spans="1:9">
      <c r="A1180" s="13">
        <v>1178</v>
      </c>
      <c r="B1180" s="75" t="s">
        <v>13686</v>
      </c>
      <c r="C1180" s="75" t="s">
        <v>13667</v>
      </c>
      <c r="D1180" s="76"/>
      <c r="E1180" s="13">
        <v>3</v>
      </c>
      <c r="F1180" s="73"/>
      <c r="G1180" s="74"/>
      <c r="H1180" s="13" t="s">
        <v>12628</v>
      </c>
      <c r="I1180" s="19"/>
    </row>
    <row r="1181" customHeight="1" spans="1:9">
      <c r="A1181" s="13">
        <v>1179</v>
      </c>
      <c r="B1181" s="75" t="s">
        <v>13687</v>
      </c>
      <c r="C1181" s="75" t="s">
        <v>13667</v>
      </c>
      <c r="D1181" s="76"/>
      <c r="E1181" s="13">
        <v>3</v>
      </c>
      <c r="F1181" s="73"/>
      <c r="G1181" s="74"/>
      <c r="H1181" s="13" t="s">
        <v>12628</v>
      </c>
      <c r="I1181" s="19"/>
    </row>
    <row r="1182" customHeight="1" spans="1:9">
      <c r="A1182" s="13">
        <v>1180</v>
      </c>
      <c r="B1182" s="75" t="s">
        <v>13688</v>
      </c>
      <c r="C1182" s="75" t="s">
        <v>48</v>
      </c>
      <c r="D1182" s="76"/>
      <c r="E1182" s="13">
        <v>3</v>
      </c>
      <c r="F1182" s="73"/>
      <c r="G1182" s="74"/>
      <c r="H1182" s="13" t="s">
        <v>12628</v>
      </c>
      <c r="I1182" s="19"/>
    </row>
    <row r="1183" customHeight="1" spans="1:9">
      <c r="A1183" s="13">
        <v>1181</v>
      </c>
      <c r="B1183" s="75" t="s">
        <v>13680</v>
      </c>
      <c r="C1183" s="75" t="s">
        <v>2325</v>
      </c>
      <c r="D1183" s="76"/>
      <c r="E1183" s="13">
        <v>3</v>
      </c>
      <c r="F1183" s="73"/>
      <c r="G1183" s="74"/>
      <c r="H1183" s="13" t="s">
        <v>12628</v>
      </c>
      <c r="I1183" s="19"/>
    </row>
    <row r="1184" customHeight="1" spans="1:9">
      <c r="A1184" s="13">
        <v>1182</v>
      </c>
      <c r="B1184" s="75" t="s">
        <v>13689</v>
      </c>
      <c r="C1184" s="75" t="s">
        <v>13667</v>
      </c>
      <c r="D1184" s="76"/>
      <c r="E1184" s="13">
        <v>3</v>
      </c>
      <c r="F1184" s="73"/>
      <c r="G1184" s="74"/>
      <c r="H1184" s="13" t="s">
        <v>12628</v>
      </c>
      <c r="I1184" s="19"/>
    </row>
    <row r="1185" customHeight="1" spans="1:9">
      <c r="A1185" s="13">
        <v>1183</v>
      </c>
      <c r="B1185" s="75" t="s">
        <v>13690</v>
      </c>
      <c r="C1185" s="75" t="s">
        <v>2325</v>
      </c>
      <c r="D1185" s="76"/>
      <c r="E1185" s="13">
        <v>3</v>
      </c>
      <c r="F1185" s="73"/>
      <c r="G1185" s="74"/>
      <c r="H1185" s="13" t="s">
        <v>12628</v>
      </c>
      <c r="I1185" s="19"/>
    </row>
    <row r="1186" customHeight="1" spans="1:9">
      <c r="A1186" s="13">
        <v>1184</v>
      </c>
      <c r="B1186" s="75" t="s">
        <v>12274</v>
      </c>
      <c r="C1186" s="75" t="s">
        <v>13077</v>
      </c>
      <c r="D1186" s="76"/>
      <c r="E1186" s="13">
        <v>3</v>
      </c>
      <c r="F1186" s="73"/>
      <c r="G1186" s="74"/>
      <c r="H1186" s="13" t="s">
        <v>12628</v>
      </c>
      <c r="I1186" s="19"/>
    </row>
    <row r="1187" customHeight="1" spans="1:9">
      <c r="A1187" s="13">
        <v>1185</v>
      </c>
      <c r="B1187" s="75" t="s">
        <v>13691</v>
      </c>
      <c r="C1187" s="75" t="s">
        <v>13692</v>
      </c>
      <c r="D1187" s="76"/>
      <c r="E1187" s="13">
        <v>3</v>
      </c>
      <c r="F1187" s="73"/>
      <c r="G1187" s="74"/>
      <c r="H1187" s="13" t="s">
        <v>12628</v>
      </c>
      <c r="I1187" s="19"/>
    </row>
    <row r="1188" customHeight="1" spans="1:9">
      <c r="A1188" s="13">
        <v>1186</v>
      </c>
      <c r="B1188" s="75" t="s">
        <v>13693</v>
      </c>
      <c r="C1188" s="75" t="s">
        <v>622</v>
      </c>
      <c r="D1188" s="76"/>
      <c r="E1188" s="13">
        <v>3</v>
      </c>
      <c r="F1188" s="73"/>
      <c r="G1188" s="74"/>
      <c r="H1188" s="13" t="s">
        <v>12628</v>
      </c>
      <c r="I1188" s="19"/>
    </row>
    <row r="1189" customHeight="1" spans="1:9">
      <c r="A1189" s="13">
        <v>1187</v>
      </c>
      <c r="B1189" s="75" t="s">
        <v>13694</v>
      </c>
      <c r="C1189" s="75" t="s">
        <v>622</v>
      </c>
      <c r="D1189" s="76"/>
      <c r="E1189" s="13">
        <v>3</v>
      </c>
      <c r="F1189" s="73"/>
      <c r="G1189" s="74"/>
      <c r="H1189" s="13" t="s">
        <v>12628</v>
      </c>
      <c r="I1189" s="19"/>
    </row>
    <row r="1190" customHeight="1" spans="1:9">
      <c r="A1190" s="13">
        <v>1188</v>
      </c>
      <c r="B1190" s="75" t="s">
        <v>13695</v>
      </c>
      <c r="C1190" s="75" t="s">
        <v>107</v>
      </c>
      <c r="D1190" s="76"/>
      <c r="E1190" s="13">
        <v>3</v>
      </c>
      <c r="F1190" s="73"/>
      <c r="G1190" s="74"/>
      <c r="H1190" s="13" t="s">
        <v>12628</v>
      </c>
      <c r="I1190" s="19"/>
    </row>
    <row r="1191" customHeight="1" spans="1:9">
      <c r="A1191" s="13">
        <v>1189</v>
      </c>
      <c r="B1191" s="75" t="s">
        <v>12274</v>
      </c>
      <c r="C1191" s="75" t="s">
        <v>2939</v>
      </c>
      <c r="D1191" s="76"/>
      <c r="E1191" s="13">
        <v>3</v>
      </c>
      <c r="F1191" s="73"/>
      <c r="G1191" s="74"/>
      <c r="H1191" s="13" t="s">
        <v>12628</v>
      </c>
      <c r="I1191" s="19"/>
    </row>
    <row r="1192" customHeight="1" spans="1:9">
      <c r="A1192" s="13">
        <v>1190</v>
      </c>
      <c r="B1192" s="75" t="s">
        <v>13696</v>
      </c>
      <c r="C1192" s="75" t="s">
        <v>2939</v>
      </c>
      <c r="D1192" s="76"/>
      <c r="E1192" s="13">
        <v>3</v>
      </c>
      <c r="F1192" s="73"/>
      <c r="G1192" s="74"/>
      <c r="H1192" s="13" t="s">
        <v>12628</v>
      </c>
      <c r="I1192" s="19"/>
    </row>
    <row r="1193" customHeight="1" spans="1:9">
      <c r="A1193" s="13">
        <v>1191</v>
      </c>
      <c r="B1193" s="75" t="s">
        <v>13697</v>
      </c>
      <c r="C1193" s="75" t="s">
        <v>2939</v>
      </c>
      <c r="D1193" s="76"/>
      <c r="E1193" s="13">
        <v>3</v>
      </c>
      <c r="F1193" s="73"/>
      <c r="G1193" s="74"/>
      <c r="H1193" s="13" t="s">
        <v>12628</v>
      </c>
      <c r="I1193" s="19"/>
    </row>
    <row r="1194" customHeight="1" spans="1:9">
      <c r="A1194" s="13">
        <v>1192</v>
      </c>
      <c r="B1194" s="75" t="s">
        <v>13698</v>
      </c>
      <c r="C1194" s="75" t="s">
        <v>12476</v>
      </c>
      <c r="D1194" s="76"/>
      <c r="E1194" s="13">
        <v>3</v>
      </c>
      <c r="F1194" s="73"/>
      <c r="G1194" s="74"/>
      <c r="H1194" s="13" t="s">
        <v>12628</v>
      </c>
      <c r="I1194" s="19"/>
    </row>
    <row r="1195" customHeight="1" spans="1:9">
      <c r="A1195" s="13">
        <v>1193</v>
      </c>
      <c r="B1195" s="75" t="s">
        <v>13699</v>
      </c>
      <c r="C1195" s="75" t="s">
        <v>1482</v>
      </c>
      <c r="D1195" s="76"/>
      <c r="E1195" s="13">
        <v>3</v>
      </c>
      <c r="F1195" s="73"/>
      <c r="G1195" s="74"/>
      <c r="H1195" s="13" t="s">
        <v>12628</v>
      </c>
      <c r="I1195" s="19"/>
    </row>
    <row r="1196" customHeight="1" spans="1:9">
      <c r="A1196" s="13">
        <v>1194</v>
      </c>
      <c r="B1196" s="75" t="s">
        <v>13700</v>
      </c>
      <c r="C1196" s="75" t="s">
        <v>12476</v>
      </c>
      <c r="D1196" s="76"/>
      <c r="E1196" s="13">
        <v>3</v>
      </c>
      <c r="F1196" s="73"/>
      <c r="G1196" s="74"/>
      <c r="H1196" s="13" t="s">
        <v>12628</v>
      </c>
      <c r="I1196" s="19"/>
    </row>
    <row r="1197" customHeight="1" spans="1:9">
      <c r="A1197" s="13">
        <v>1195</v>
      </c>
      <c r="B1197" s="75" t="s">
        <v>12274</v>
      </c>
      <c r="C1197" s="75" t="s">
        <v>1712</v>
      </c>
      <c r="D1197" s="76"/>
      <c r="E1197" s="13">
        <v>3</v>
      </c>
      <c r="F1197" s="73"/>
      <c r="G1197" s="74"/>
      <c r="H1197" s="13" t="s">
        <v>12628</v>
      </c>
      <c r="I1197" s="19"/>
    </row>
    <row r="1198" customHeight="1" spans="1:9">
      <c r="A1198" s="13">
        <v>1196</v>
      </c>
      <c r="B1198" s="75" t="s">
        <v>13701</v>
      </c>
      <c r="C1198" s="75" t="s">
        <v>2939</v>
      </c>
      <c r="D1198" s="76"/>
      <c r="E1198" s="13">
        <v>3</v>
      </c>
      <c r="F1198" s="73"/>
      <c r="G1198" s="74"/>
      <c r="H1198" s="13" t="s">
        <v>12628</v>
      </c>
      <c r="I1198" s="19"/>
    </row>
    <row r="1199" customHeight="1" spans="1:9">
      <c r="A1199" s="13">
        <v>1197</v>
      </c>
      <c r="B1199" s="75" t="s">
        <v>13702</v>
      </c>
      <c r="C1199" s="75" t="s">
        <v>2939</v>
      </c>
      <c r="D1199" s="76"/>
      <c r="E1199" s="13">
        <v>3</v>
      </c>
      <c r="F1199" s="73"/>
      <c r="G1199" s="74"/>
      <c r="H1199" s="13" t="s">
        <v>12628</v>
      </c>
      <c r="I1199" s="19"/>
    </row>
    <row r="1200" customHeight="1" spans="1:9">
      <c r="A1200" s="13">
        <v>1198</v>
      </c>
      <c r="B1200" s="75" t="s">
        <v>13703</v>
      </c>
      <c r="C1200" s="75" t="s">
        <v>2939</v>
      </c>
      <c r="D1200" s="76"/>
      <c r="E1200" s="13">
        <v>3</v>
      </c>
      <c r="F1200" s="73"/>
      <c r="G1200" s="74"/>
      <c r="H1200" s="13" t="s">
        <v>12628</v>
      </c>
      <c r="I1200" s="19"/>
    </row>
    <row r="1201" customHeight="1" spans="1:9">
      <c r="A1201" s="13">
        <v>1199</v>
      </c>
      <c r="B1201" s="75" t="s">
        <v>13704</v>
      </c>
      <c r="C1201" s="75" t="s">
        <v>622</v>
      </c>
      <c r="D1201" s="76"/>
      <c r="E1201" s="13">
        <v>3</v>
      </c>
      <c r="F1201" s="73"/>
      <c r="G1201" s="74"/>
      <c r="H1201" s="13" t="s">
        <v>12628</v>
      </c>
      <c r="I1201" s="19"/>
    </row>
    <row r="1202" customHeight="1" spans="1:9">
      <c r="A1202" s="13">
        <v>1200</v>
      </c>
      <c r="B1202" s="75" t="s">
        <v>13705</v>
      </c>
      <c r="C1202" s="75" t="s">
        <v>48</v>
      </c>
      <c r="D1202" s="76"/>
      <c r="E1202" s="13">
        <v>3</v>
      </c>
      <c r="F1202" s="73"/>
      <c r="G1202" s="74"/>
      <c r="H1202" s="13" t="s">
        <v>12628</v>
      </c>
      <c r="I1202" s="19"/>
    </row>
    <row r="1203" customHeight="1" spans="1:9">
      <c r="A1203" s="13">
        <v>1201</v>
      </c>
      <c r="B1203" s="75" t="s">
        <v>13706</v>
      </c>
      <c r="C1203" s="75" t="s">
        <v>2939</v>
      </c>
      <c r="D1203" s="76"/>
      <c r="E1203" s="13">
        <v>3</v>
      </c>
      <c r="F1203" s="73"/>
      <c r="G1203" s="74"/>
      <c r="H1203" s="13" t="s">
        <v>12628</v>
      </c>
      <c r="I1203" s="19"/>
    </row>
    <row r="1204" customHeight="1" spans="1:9">
      <c r="A1204" s="13">
        <v>1202</v>
      </c>
      <c r="B1204" s="75" t="s">
        <v>13707</v>
      </c>
      <c r="C1204" s="75" t="s">
        <v>622</v>
      </c>
      <c r="D1204" s="76"/>
      <c r="E1204" s="13">
        <v>3</v>
      </c>
      <c r="F1204" s="73"/>
      <c r="G1204" s="74"/>
      <c r="H1204" s="13" t="s">
        <v>12628</v>
      </c>
      <c r="I1204" s="19"/>
    </row>
    <row r="1205" customHeight="1" spans="1:9">
      <c r="A1205" s="13">
        <v>1203</v>
      </c>
      <c r="B1205" s="75" t="s">
        <v>13708</v>
      </c>
      <c r="C1205" s="75" t="s">
        <v>622</v>
      </c>
      <c r="D1205" s="76"/>
      <c r="E1205" s="13">
        <v>3</v>
      </c>
      <c r="F1205" s="73"/>
      <c r="G1205" s="74"/>
      <c r="H1205" s="13" t="s">
        <v>12628</v>
      </c>
      <c r="I1205" s="19"/>
    </row>
    <row r="1206" customHeight="1" spans="1:9">
      <c r="A1206" s="13">
        <v>1204</v>
      </c>
      <c r="B1206" s="75" t="s">
        <v>13709</v>
      </c>
      <c r="C1206" s="75" t="s">
        <v>2939</v>
      </c>
      <c r="D1206" s="76"/>
      <c r="E1206" s="13">
        <v>3</v>
      </c>
      <c r="F1206" s="73"/>
      <c r="G1206" s="74"/>
      <c r="H1206" s="13" t="s">
        <v>12628</v>
      </c>
      <c r="I1206" s="19"/>
    </row>
    <row r="1207" customHeight="1" spans="1:9">
      <c r="A1207" s="13">
        <v>1205</v>
      </c>
      <c r="B1207" s="75" t="s">
        <v>13710</v>
      </c>
      <c r="C1207" s="75" t="s">
        <v>48</v>
      </c>
      <c r="D1207" s="76"/>
      <c r="E1207" s="13">
        <v>3</v>
      </c>
      <c r="F1207" s="73"/>
      <c r="G1207" s="74"/>
      <c r="H1207" s="13" t="s">
        <v>12628</v>
      </c>
      <c r="I1207" s="19"/>
    </row>
    <row r="1208" customHeight="1" spans="1:9">
      <c r="A1208" s="13">
        <v>1206</v>
      </c>
      <c r="B1208" s="75" t="s">
        <v>13711</v>
      </c>
      <c r="C1208" s="75" t="s">
        <v>48</v>
      </c>
      <c r="D1208" s="76"/>
      <c r="E1208" s="13">
        <v>3</v>
      </c>
      <c r="F1208" s="73"/>
      <c r="G1208" s="74"/>
      <c r="H1208" s="13" t="s">
        <v>12628</v>
      </c>
      <c r="I1208" s="19"/>
    </row>
    <row r="1209" customHeight="1" spans="1:9">
      <c r="A1209" s="13">
        <v>1207</v>
      </c>
      <c r="B1209" s="75" t="s">
        <v>13712</v>
      </c>
      <c r="C1209" s="75" t="s">
        <v>12476</v>
      </c>
      <c r="D1209" s="76"/>
      <c r="E1209" s="13">
        <v>3</v>
      </c>
      <c r="F1209" s="73"/>
      <c r="G1209" s="74"/>
      <c r="H1209" s="13" t="s">
        <v>12628</v>
      </c>
      <c r="I1209" s="19"/>
    </row>
    <row r="1210" customHeight="1" spans="1:9">
      <c r="A1210" s="13">
        <v>1208</v>
      </c>
      <c r="B1210" s="75" t="s">
        <v>13713</v>
      </c>
      <c r="C1210" s="75" t="s">
        <v>12474</v>
      </c>
      <c r="D1210" s="76"/>
      <c r="E1210" s="13">
        <v>3</v>
      </c>
      <c r="F1210" s="73"/>
      <c r="G1210" s="74"/>
      <c r="H1210" s="13" t="s">
        <v>12628</v>
      </c>
      <c r="I1210" s="19"/>
    </row>
    <row r="1211" customHeight="1" spans="1:9">
      <c r="A1211" s="13">
        <v>1209</v>
      </c>
      <c r="B1211" s="75" t="s">
        <v>13714</v>
      </c>
      <c r="C1211" s="75" t="s">
        <v>1095</v>
      </c>
      <c r="D1211" s="76"/>
      <c r="E1211" s="13">
        <v>3</v>
      </c>
      <c r="F1211" s="73"/>
      <c r="G1211" s="74"/>
      <c r="H1211" s="13" t="s">
        <v>12628</v>
      </c>
      <c r="I1211" s="19"/>
    </row>
    <row r="1212" customHeight="1" spans="1:9">
      <c r="A1212" s="13">
        <v>1210</v>
      </c>
      <c r="B1212" s="75" t="s">
        <v>13715</v>
      </c>
      <c r="C1212" s="75" t="s">
        <v>12474</v>
      </c>
      <c r="D1212" s="76"/>
      <c r="E1212" s="13">
        <v>3</v>
      </c>
      <c r="F1212" s="73"/>
      <c r="G1212" s="74"/>
      <c r="H1212" s="13" t="s">
        <v>12628</v>
      </c>
      <c r="I1212" s="19"/>
    </row>
    <row r="1213" customHeight="1" spans="1:9">
      <c r="A1213" s="13">
        <v>1211</v>
      </c>
      <c r="B1213" s="75" t="s">
        <v>13716</v>
      </c>
      <c r="C1213" s="75" t="s">
        <v>12474</v>
      </c>
      <c r="D1213" s="76"/>
      <c r="E1213" s="13">
        <v>3</v>
      </c>
      <c r="F1213" s="73"/>
      <c r="G1213" s="74"/>
      <c r="H1213" s="13" t="s">
        <v>12628</v>
      </c>
      <c r="I1213" s="19"/>
    </row>
    <row r="1214" customHeight="1" spans="1:9">
      <c r="A1214" s="13">
        <v>1212</v>
      </c>
      <c r="B1214" s="75" t="s">
        <v>13717</v>
      </c>
      <c r="C1214" s="75" t="s">
        <v>76</v>
      </c>
      <c r="D1214" s="76"/>
      <c r="E1214" s="13">
        <v>3</v>
      </c>
      <c r="F1214" s="73"/>
      <c r="G1214" s="74"/>
      <c r="H1214" s="13" t="s">
        <v>12628</v>
      </c>
      <c r="I1214" s="19"/>
    </row>
    <row r="1215" customHeight="1" spans="1:9">
      <c r="A1215" s="13">
        <v>1213</v>
      </c>
      <c r="B1215" s="75" t="s">
        <v>13718</v>
      </c>
      <c r="C1215" s="75" t="s">
        <v>76</v>
      </c>
      <c r="D1215" s="76"/>
      <c r="E1215" s="13">
        <v>3</v>
      </c>
      <c r="F1215" s="73"/>
      <c r="G1215" s="74"/>
      <c r="H1215" s="13" t="s">
        <v>12628</v>
      </c>
      <c r="I1215" s="19"/>
    </row>
    <row r="1216" customHeight="1" spans="1:9">
      <c r="A1216" s="13">
        <v>1214</v>
      </c>
      <c r="B1216" s="75" t="s">
        <v>13719</v>
      </c>
      <c r="C1216" s="75" t="s">
        <v>76</v>
      </c>
      <c r="D1216" s="76"/>
      <c r="E1216" s="13">
        <v>3</v>
      </c>
      <c r="F1216" s="73"/>
      <c r="G1216" s="74"/>
      <c r="H1216" s="13" t="s">
        <v>12628</v>
      </c>
      <c r="I1216" s="19"/>
    </row>
    <row r="1217" customHeight="1" spans="1:9">
      <c r="A1217" s="13">
        <v>1215</v>
      </c>
      <c r="B1217" s="75" t="s">
        <v>13720</v>
      </c>
      <c r="C1217" s="75" t="s">
        <v>76</v>
      </c>
      <c r="D1217" s="76"/>
      <c r="E1217" s="13">
        <v>3</v>
      </c>
      <c r="F1217" s="73"/>
      <c r="G1217" s="74"/>
      <c r="H1217" s="13" t="s">
        <v>12628</v>
      </c>
      <c r="I1217" s="19"/>
    </row>
    <row r="1218" customHeight="1" spans="1:9">
      <c r="A1218" s="13">
        <v>1216</v>
      </c>
      <c r="B1218" s="75" t="s">
        <v>13721</v>
      </c>
      <c r="C1218" s="75" t="s">
        <v>76</v>
      </c>
      <c r="D1218" s="76"/>
      <c r="E1218" s="13">
        <v>3</v>
      </c>
      <c r="F1218" s="73"/>
      <c r="G1218" s="74"/>
      <c r="H1218" s="13" t="s">
        <v>12628</v>
      </c>
      <c r="I1218" s="19"/>
    </row>
    <row r="1219" customHeight="1" spans="1:9">
      <c r="A1219" s="13">
        <v>1217</v>
      </c>
      <c r="B1219" s="75" t="s">
        <v>13722</v>
      </c>
      <c r="C1219" s="75" t="s">
        <v>12478</v>
      </c>
      <c r="D1219" s="76"/>
      <c r="E1219" s="13">
        <v>3</v>
      </c>
      <c r="F1219" s="73"/>
      <c r="G1219" s="74"/>
      <c r="H1219" s="13" t="s">
        <v>12628</v>
      </c>
      <c r="I1219" s="19"/>
    </row>
    <row r="1220" customHeight="1" spans="1:9">
      <c r="A1220" s="13">
        <v>1218</v>
      </c>
      <c r="B1220" s="75" t="s">
        <v>13723</v>
      </c>
      <c r="C1220" s="75" t="s">
        <v>13724</v>
      </c>
      <c r="D1220" s="76"/>
      <c r="E1220" s="13">
        <v>3</v>
      </c>
      <c r="F1220" s="73"/>
      <c r="G1220" s="74"/>
      <c r="H1220" s="13" t="s">
        <v>12628</v>
      </c>
      <c r="I1220" s="19"/>
    </row>
    <row r="1221" customHeight="1" spans="1:9">
      <c r="A1221" s="13">
        <v>1219</v>
      </c>
      <c r="B1221" s="75" t="s">
        <v>13725</v>
      </c>
      <c r="C1221" s="75" t="s">
        <v>13726</v>
      </c>
      <c r="D1221" s="76"/>
      <c r="E1221" s="13">
        <v>3</v>
      </c>
      <c r="F1221" s="73"/>
      <c r="G1221" s="74"/>
      <c r="H1221" s="13" t="s">
        <v>12628</v>
      </c>
      <c r="I1221" s="19"/>
    </row>
    <row r="1222" customHeight="1" spans="1:9">
      <c r="A1222" s="13">
        <v>1220</v>
      </c>
      <c r="B1222" s="75" t="s">
        <v>13727</v>
      </c>
      <c r="C1222" s="75" t="s">
        <v>13726</v>
      </c>
      <c r="D1222" s="76"/>
      <c r="E1222" s="13">
        <v>3</v>
      </c>
      <c r="F1222" s="73"/>
      <c r="G1222" s="74"/>
      <c r="H1222" s="13" t="s">
        <v>12628</v>
      </c>
      <c r="I1222" s="19"/>
    </row>
    <row r="1223" customHeight="1" spans="1:9">
      <c r="A1223" s="13">
        <v>1221</v>
      </c>
      <c r="B1223" s="75" t="s">
        <v>13728</v>
      </c>
      <c r="C1223" s="75" t="s">
        <v>2939</v>
      </c>
      <c r="D1223" s="76"/>
      <c r="E1223" s="13">
        <v>3</v>
      </c>
      <c r="F1223" s="73"/>
      <c r="G1223" s="74"/>
      <c r="H1223" s="13" t="s">
        <v>12628</v>
      </c>
      <c r="I1223" s="19"/>
    </row>
    <row r="1224" customHeight="1" spans="1:9">
      <c r="A1224" s="13">
        <v>1222</v>
      </c>
      <c r="B1224" s="75" t="s">
        <v>13729</v>
      </c>
      <c r="C1224" s="75" t="s">
        <v>2939</v>
      </c>
      <c r="D1224" s="76"/>
      <c r="E1224" s="13">
        <v>3</v>
      </c>
      <c r="F1224" s="73"/>
      <c r="G1224" s="74"/>
      <c r="H1224" s="13" t="s">
        <v>12628</v>
      </c>
      <c r="I1224" s="19"/>
    </row>
    <row r="1225" customHeight="1" spans="1:9">
      <c r="A1225" s="13">
        <v>1223</v>
      </c>
      <c r="B1225" s="75" t="s">
        <v>12482</v>
      </c>
      <c r="C1225" s="75" t="s">
        <v>2939</v>
      </c>
      <c r="D1225" s="76"/>
      <c r="E1225" s="13">
        <v>3</v>
      </c>
      <c r="F1225" s="73"/>
      <c r="G1225" s="74"/>
      <c r="H1225" s="13" t="s">
        <v>12628</v>
      </c>
      <c r="I1225" s="19"/>
    </row>
    <row r="1226" customHeight="1" spans="1:9">
      <c r="A1226" s="13">
        <v>1224</v>
      </c>
      <c r="B1226" s="75" t="s">
        <v>13730</v>
      </c>
      <c r="C1226" s="75" t="s">
        <v>2939</v>
      </c>
      <c r="D1226" s="76"/>
      <c r="E1226" s="13">
        <v>3</v>
      </c>
      <c r="F1226" s="73"/>
      <c r="G1226" s="74"/>
      <c r="H1226" s="13" t="s">
        <v>12628</v>
      </c>
      <c r="I1226" s="19"/>
    </row>
    <row r="1227" customHeight="1" spans="1:9">
      <c r="A1227" s="13">
        <v>1225</v>
      </c>
      <c r="B1227" s="75" t="s">
        <v>13731</v>
      </c>
      <c r="C1227" s="75" t="s">
        <v>13662</v>
      </c>
      <c r="D1227" s="76"/>
      <c r="E1227" s="13">
        <v>3</v>
      </c>
      <c r="F1227" s="73"/>
      <c r="G1227" s="74"/>
      <c r="H1227" s="13" t="s">
        <v>12628</v>
      </c>
      <c r="I1227" s="19"/>
    </row>
    <row r="1228" customHeight="1" spans="1:9">
      <c r="A1228" s="13">
        <v>1226</v>
      </c>
      <c r="B1228" s="75" t="s">
        <v>13732</v>
      </c>
      <c r="C1228" s="75" t="s">
        <v>2939</v>
      </c>
      <c r="D1228" s="76"/>
      <c r="E1228" s="13">
        <v>3</v>
      </c>
      <c r="F1228" s="73"/>
      <c r="G1228" s="74"/>
      <c r="H1228" s="13" t="s">
        <v>12628</v>
      </c>
      <c r="I1228" s="19"/>
    </row>
    <row r="1229" customHeight="1" spans="1:9">
      <c r="A1229" s="13">
        <v>1227</v>
      </c>
      <c r="B1229" s="75" t="s">
        <v>13733</v>
      </c>
      <c r="C1229" s="75" t="s">
        <v>12467</v>
      </c>
      <c r="D1229" s="76"/>
      <c r="E1229" s="13">
        <v>3</v>
      </c>
      <c r="F1229" s="73"/>
      <c r="G1229" s="74"/>
      <c r="H1229" s="13" t="s">
        <v>12628</v>
      </c>
      <c r="I1229" s="19"/>
    </row>
    <row r="1230" customHeight="1" spans="1:9">
      <c r="A1230" s="13">
        <v>1228</v>
      </c>
      <c r="B1230" s="75" t="s">
        <v>13734</v>
      </c>
      <c r="C1230" s="75" t="s">
        <v>2939</v>
      </c>
      <c r="D1230" s="76"/>
      <c r="E1230" s="13">
        <v>3</v>
      </c>
      <c r="F1230" s="73"/>
      <c r="G1230" s="74"/>
      <c r="H1230" s="13" t="s">
        <v>12628</v>
      </c>
      <c r="I1230" s="19"/>
    </row>
    <row r="1231" customHeight="1" spans="1:9">
      <c r="A1231" s="13">
        <v>1229</v>
      </c>
      <c r="B1231" s="75" t="s">
        <v>13735</v>
      </c>
      <c r="C1231" s="75" t="s">
        <v>2939</v>
      </c>
      <c r="D1231" s="76"/>
      <c r="E1231" s="13">
        <v>3</v>
      </c>
      <c r="F1231" s="73"/>
      <c r="G1231" s="74"/>
      <c r="H1231" s="13" t="s">
        <v>12628</v>
      </c>
      <c r="I1231" s="19"/>
    </row>
    <row r="1232" customHeight="1" spans="1:9">
      <c r="A1232" s="13">
        <v>1230</v>
      </c>
      <c r="B1232" s="75" t="s">
        <v>13736</v>
      </c>
      <c r="C1232" s="75" t="s">
        <v>326</v>
      </c>
      <c r="D1232" s="76"/>
      <c r="E1232" s="13">
        <v>3</v>
      </c>
      <c r="F1232" s="73"/>
      <c r="G1232" s="74"/>
      <c r="H1232" s="13" t="s">
        <v>12628</v>
      </c>
      <c r="I1232" s="19"/>
    </row>
    <row r="1233" customHeight="1" spans="1:9">
      <c r="A1233" s="13">
        <v>1231</v>
      </c>
      <c r="B1233" s="75" t="s">
        <v>13737</v>
      </c>
      <c r="C1233" s="75" t="s">
        <v>3482</v>
      </c>
      <c r="D1233" s="76"/>
      <c r="E1233" s="13">
        <v>3</v>
      </c>
      <c r="F1233" s="73"/>
      <c r="G1233" s="74"/>
      <c r="H1233" s="13" t="s">
        <v>12628</v>
      </c>
      <c r="I1233" s="19"/>
    </row>
    <row r="1234" customHeight="1" spans="1:9">
      <c r="A1234" s="13">
        <v>1232</v>
      </c>
      <c r="B1234" s="75" t="s">
        <v>13738</v>
      </c>
      <c r="C1234" s="75" t="s">
        <v>999</v>
      </c>
      <c r="D1234" s="76"/>
      <c r="E1234" s="13">
        <v>3</v>
      </c>
      <c r="F1234" s="73"/>
      <c r="G1234" s="74"/>
      <c r="H1234" s="13" t="s">
        <v>12628</v>
      </c>
      <c r="I1234" s="19"/>
    </row>
    <row r="1235" customHeight="1" spans="1:9">
      <c r="A1235" s="13">
        <v>1233</v>
      </c>
      <c r="B1235" s="75" t="s">
        <v>13739</v>
      </c>
      <c r="C1235" s="75" t="s">
        <v>12474</v>
      </c>
      <c r="D1235" s="76"/>
      <c r="E1235" s="13">
        <v>3</v>
      </c>
      <c r="F1235" s="73"/>
      <c r="G1235" s="74"/>
      <c r="H1235" s="13" t="s">
        <v>12628</v>
      </c>
      <c r="I1235" s="19"/>
    </row>
    <row r="1236" customHeight="1" spans="1:9">
      <c r="A1236" s="13">
        <v>1234</v>
      </c>
      <c r="B1236" s="75" t="s">
        <v>13740</v>
      </c>
      <c r="C1236" s="75" t="s">
        <v>2325</v>
      </c>
      <c r="D1236" s="76"/>
      <c r="E1236" s="13">
        <v>3</v>
      </c>
      <c r="F1236" s="73"/>
      <c r="G1236" s="74"/>
      <c r="H1236" s="13" t="s">
        <v>12628</v>
      </c>
      <c r="I1236" s="19"/>
    </row>
    <row r="1237" customHeight="1" spans="1:9">
      <c r="A1237" s="13">
        <v>1235</v>
      </c>
      <c r="B1237" s="75" t="s">
        <v>13741</v>
      </c>
      <c r="C1237" s="75" t="s">
        <v>3621</v>
      </c>
      <c r="D1237" s="76"/>
      <c r="E1237" s="13">
        <v>3</v>
      </c>
      <c r="F1237" s="73"/>
      <c r="G1237" s="74"/>
      <c r="H1237" s="13" t="s">
        <v>12628</v>
      </c>
      <c r="I1237" s="19"/>
    </row>
    <row r="1238" customHeight="1" spans="1:9">
      <c r="A1238" s="13">
        <v>1236</v>
      </c>
      <c r="B1238" s="75" t="s">
        <v>13742</v>
      </c>
      <c r="C1238" s="75" t="s">
        <v>999</v>
      </c>
      <c r="D1238" s="76"/>
      <c r="E1238" s="13">
        <v>3</v>
      </c>
      <c r="F1238" s="73"/>
      <c r="G1238" s="74"/>
      <c r="H1238" s="13" t="s">
        <v>12628</v>
      </c>
      <c r="I1238" s="19"/>
    </row>
    <row r="1239" customHeight="1" spans="1:9">
      <c r="A1239" s="13">
        <v>1237</v>
      </c>
      <c r="B1239" s="75" t="s">
        <v>13743</v>
      </c>
      <c r="C1239" s="75" t="s">
        <v>10919</v>
      </c>
      <c r="D1239" s="76"/>
      <c r="E1239" s="13">
        <v>3</v>
      </c>
      <c r="F1239" s="73"/>
      <c r="G1239" s="74"/>
      <c r="H1239" s="13" t="s">
        <v>12628</v>
      </c>
      <c r="I1239" s="19"/>
    </row>
    <row r="1240" customHeight="1" spans="1:9">
      <c r="A1240" s="13">
        <v>1238</v>
      </c>
      <c r="B1240" s="75" t="s">
        <v>13744</v>
      </c>
      <c r="C1240" s="75" t="s">
        <v>12474</v>
      </c>
      <c r="D1240" s="76"/>
      <c r="E1240" s="13">
        <v>3</v>
      </c>
      <c r="F1240" s="73"/>
      <c r="G1240" s="74"/>
      <c r="H1240" s="13" t="s">
        <v>12628</v>
      </c>
      <c r="I1240" s="19"/>
    </row>
    <row r="1241" customHeight="1" spans="1:9">
      <c r="A1241" s="13">
        <v>1239</v>
      </c>
      <c r="B1241" s="75" t="s">
        <v>13745</v>
      </c>
      <c r="C1241" s="75" t="s">
        <v>13726</v>
      </c>
      <c r="D1241" s="76"/>
      <c r="E1241" s="13">
        <v>3</v>
      </c>
      <c r="F1241" s="73"/>
      <c r="G1241" s="74"/>
      <c r="H1241" s="13" t="s">
        <v>12628</v>
      </c>
      <c r="I1241" s="19"/>
    </row>
    <row r="1242" customHeight="1" spans="1:9">
      <c r="A1242" s="13">
        <v>1240</v>
      </c>
      <c r="B1242" s="75" t="s">
        <v>13746</v>
      </c>
      <c r="C1242" s="75" t="s">
        <v>12476</v>
      </c>
      <c r="D1242" s="76"/>
      <c r="E1242" s="13">
        <v>3</v>
      </c>
      <c r="F1242" s="73"/>
      <c r="G1242" s="74"/>
      <c r="H1242" s="13" t="s">
        <v>12628</v>
      </c>
      <c r="I1242" s="19"/>
    </row>
    <row r="1243" customHeight="1" spans="1:9">
      <c r="A1243" s="13">
        <v>1241</v>
      </c>
      <c r="B1243" s="75" t="s">
        <v>13747</v>
      </c>
      <c r="C1243" s="75" t="s">
        <v>13748</v>
      </c>
      <c r="D1243" s="76"/>
      <c r="E1243" s="13">
        <v>3</v>
      </c>
      <c r="F1243" s="73"/>
      <c r="G1243" s="74"/>
      <c r="H1243" s="13" t="s">
        <v>12628</v>
      </c>
      <c r="I1243" s="19"/>
    </row>
    <row r="1244" customHeight="1" spans="1:9">
      <c r="A1244" s="13">
        <v>1242</v>
      </c>
      <c r="B1244" s="75" t="s">
        <v>13749</v>
      </c>
      <c r="C1244" s="75" t="s">
        <v>2939</v>
      </c>
      <c r="D1244" s="76"/>
      <c r="E1244" s="13">
        <v>3</v>
      </c>
      <c r="F1244" s="73"/>
      <c r="G1244" s="74"/>
      <c r="H1244" s="13" t="s">
        <v>12628</v>
      </c>
      <c r="I1244" s="19"/>
    </row>
    <row r="1245" customHeight="1" spans="1:9">
      <c r="A1245" s="13">
        <v>1243</v>
      </c>
      <c r="B1245" s="75" t="s">
        <v>13750</v>
      </c>
      <c r="C1245" s="75" t="s">
        <v>622</v>
      </c>
      <c r="D1245" s="76"/>
      <c r="E1245" s="13">
        <v>3</v>
      </c>
      <c r="F1245" s="73"/>
      <c r="G1245" s="74"/>
      <c r="H1245" s="13" t="s">
        <v>12628</v>
      </c>
      <c r="I1245" s="19"/>
    </row>
    <row r="1246" customHeight="1" spans="1:9">
      <c r="A1246" s="13">
        <v>1244</v>
      </c>
      <c r="B1246" s="75" t="s">
        <v>4834</v>
      </c>
      <c r="C1246" s="75" t="s">
        <v>2939</v>
      </c>
      <c r="D1246" s="76"/>
      <c r="E1246" s="13">
        <v>3</v>
      </c>
      <c r="F1246" s="73"/>
      <c r="G1246" s="74"/>
      <c r="H1246" s="13" t="s">
        <v>12628</v>
      </c>
      <c r="I1246" s="19"/>
    </row>
    <row r="1247" customHeight="1" spans="1:9">
      <c r="A1247" s="13">
        <v>1245</v>
      </c>
      <c r="B1247" s="75" t="s">
        <v>13751</v>
      </c>
      <c r="C1247" s="75" t="s">
        <v>68</v>
      </c>
      <c r="D1247" s="76"/>
      <c r="E1247" s="13">
        <v>3</v>
      </c>
      <c r="F1247" s="73"/>
      <c r="G1247" s="74"/>
      <c r="H1247" s="13" t="s">
        <v>12628</v>
      </c>
      <c r="I1247" s="19"/>
    </row>
    <row r="1248" customHeight="1" spans="1:9">
      <c r="A1248" s="13">
        <v>1246</v>
      </c>
      <c r="B1248" s="75" t="s">
        <v>13752</v>
      </c>
      <c r="C1248" s="75" t="s">
        <v>12474</v>
      </c>
      <c r="D1248" s="76"/>
      <c r="E1248" s="13">
        <v>3</v>
      </c>
      <c r="F1248" s="73"/>
      <c r="G1248" s="74"/>
      <c r="H1248" s="13" t="s">
        <v>12628</v>
      </c>
      <c r="I1248" s="19"/>
    </row>
    <row r="1249" customHeight="1" spans="1:9">
      <c r="A1249" s="13">
        <v>1247</v>
      </c>
      <c r="B1249" s="75" t="s">
        <v>13753</v>
      </c>
      <c r="C1249" s="75" t="s">
        <v>999</v>
      </c>
      <c r="D1249" s="76"/>
      <c r="E1249" s="13">
        <v>3</v>
      </c>
      <c r="F1249" s="73"/>
      <c r="G1249" s="74"/>
      <c r="H1249" s="13" t="s">
        <v>12628</v>
      </c>
      <c r="I1249" s="19"/>
    </row>
    <row r="1250" customHeight="1" spans="1:9">
      <c r="A1250" s="13">
        <v>1248</v>
      </c>
      <c r="B1250" s="75" t="s">
        <v>13754</v>
      </c>
      <c r="C1250" s="75" t="s">
        <v>68</v>
      </c>
      <c r="D1250" s="76"/>
      <c r="E1250" s="13">
        <v>3</v>
      </c>
      <c r="F1250" s="73"/>
      <c r="G1250" s="74"/>
      <c r="H1250" s="13" t="s">
        <v>12628</v>
      </c>
      <c r="I1250" s="19"/>
    </row>
    <row r="1251" customHeight="1" spans="1:9">
      <c r="A1251" s="13">
        <v>1249</v>
      </c>
      <c r="B1251" s="75" t="s">
        <v>13755</v>
      </c>
      <c r="C1251" s="75" t="s">
        <v>68</v>
      </c>
      <c r="D1251" s="76"/>
      <c r="E1251" s="13">
        <v>3</v>
      </c>
      <c r="F1251" s="73"/>
      <c r="G1251" s="74"/>
      <c r="H1251" s="13" t="s">
        <v>12628</v>
      </c>
      <c r="I1251" s="19"/>
    </row>
    <row r="1252" customHeight="1" spans="1:9">
      <c r="A1252" s="13">
        <v>1250</v>
      </c>
      <c r="B1252" s="75" t="s">
        <v>13756</v>
      </c>
      <c r="C1252" s="75" t="s">
        <v>622</v>
      </c>
      <c r="D1252" s="76"/>
      <c r="E1252" s="13">
        <v>3</v>
      </c>
      <c r="F1252" s="73"/>
      <c r="G1252" s="74"/>
      <c r="H1252" s="13" t="s">
        <v>12628</v>
      </c>
      <c r="I1252" s="19"/>
    </row>
    <row r="1253" customHeight="1" spans="1:9">
      <c r="A1253" s="13">
        <v>1251</v>
      </c>
      <c r="B1253" s="75" t="s">
        <v>13757</v>
      </c>
      <c r="C1253" s="75" t="s">
        <v>1687</v>
      </c>
      <c r="D1253" s="76"/>
      <c r="E1253" s="13">
        <v>3</v>
      </c>
      <c r="F1253" s="73"/>
      <c r="G1253" s="74"/>
      <c r="H1253" s="13" t="s">
        <v>12628</v>
      </c>
      <c r="I1253" s="19"/>
    </row>
    <row r="1254" customHeight="1" spans="1:9">
      <c r="A1254" s="13">
        <v>1252</v>
      </c>
      <c r="B1254" s="75" t="s">
        <v>13758</v>
      </c>
      <c r="C1254" s="75" t="s">
        <v>114</v>
      </c>
      <c r="D1254" s="76"/>
      <c r="E1254" s="13">
        <v>3</v>
      </c>
      <c r="F1254" s="73"/>
      <c r="G1254" s="74"/>
      <c r="H1254" s="13" t="s">
        <v>12628</v>
      </c>
      <c r="I1254" s="19"/>
    </row>
    <row r="1255" customHeight="1" spans="1:9">
      <c r="A1255" s="13">
        <v>1253</v>
      </c>
      <c r="B1255" s="75" t="s">
        <v>13759</v>
      </c>
      <c r="C1255" s="75" t="s">
        <v>13692</v>
      </c>
      <c r="D1255" s="76"/>
      <c r="E1255" s="13">
        <v>3</v>
      </c>
      <c r="F1255" s="73"/>
      <c r="G1255" s="74"/>
      <c r="H1255" s="13" t="s">
        <v>12628</v>
      </c>
      <c r="I1255" s="19"/>
    </row>
    <row r="1256" customHeight="1" spans="1:9">
      <c r="A1256" s="13">
        <v>1254</v>
      </c>
      <c r="B1256" s="75" t="s">
        <v>13760</v>
      </c>
      <c r="C1256" s="75" t="s">
        <v>114</v>
      </c>
      <c r="D1256" s="76"/>
      <c r="E1256" s="13">
        <v>3</v>
      </c>
      <c r="F1256" s="73"/>
      <c r="G1256" s="74"/>
      <c r="H1256" s="13" t="s">
        <v>12628</v>
      </c>
      <c r="I1256" s="19"/>
    </row>
    <row r="1257" customHeight="1" spans="1:9">
      <c r="A1257" s="13">
        <v>1255</v>
      </c>
      <c r="B1257" s="75" t="s">
        <v>13761</v>
      </c>
      <c r="C1257" s="75" t="s">
        <v>2359</v>
      </c>
      <c r="D1257" s="76"/>
      <c r="E1257" s="13">
        <v>3</v>
      </c>
      <c r="F1257" s="73"/>
      <c r="G1257" s="74"/>
      <c r="H1257" s="13" t="s">
        <v>12628</v>
      </c>
      <c r="I1257" s="19"/>
    </row>
    <row r="1258" customHeight="1" spans="1:9">
      <c r="A1258" s="13">
        <v>1256</v>
      </c>
      <c r="B1258" s="75" t="s">
        <v>13762</v>
      </c>
      <c r="C1258" s="75" t="s">
        <v>13763</v>
      </c>
      <c r="D1258" s="76"/>
      <c r="E1258" s="13">
        <v>3</v>
      </c>
      <c r="F1258" s="73"/>
      <c r="G1258" s="74"/>
      <c r="H1258" s="13" t="s">
        <v>12628</v>
      </c>
      <c r="I1258" s="19"/>
    </row>
    <row r="1259" customHeight="1" spans="1:9">
      <c r="A1259" s="13">
        <v>1257</v>
      </c>
      <c r="B1259" s="75" t="s">
        <v>13764</v>
      </c>
      <c r="C1259" s="75" t="s">
        <v>12474</v>
      </c>
      <c r="D1259" s="76"/>
      <c r="E1259" s="13">
        <v>3</v>
      </c>
      <c r="F1259" s="73"/>
      <c r="G1259" s="74"/>
      <c r="H1259" s="13" t="s">
        <v>12628</v>
      </c>
      <c r="I1259" s="19"/>
    </row>
    <row r="1260" customHeight="1" spans="1:9">
      <c r="A1260" s="13">
        <v>1258</v>
      </c>
      <c r="B1260" s="75" t="s">
        <v>13765</v>
      </c>
      <c r="C1260" s="75" t="s">
        <v>3621</v>
      </c>
      <c r="D1260" s="76"/>
      <c r="E1260" s="13">
        <v>3</v>
      </c>
      <c r="F1260" s="73"/>
      <c r="G1260" s="74"/>
      <c r="H1260" s="13" t="s">
        <v>12628</v>
      </c>
      <c r="I1260" s="19"/>
    </row>
    <row r="1261" customHeight="1" spans="1:9">
      <c r="A1261" s="13">
        <v>1259</v>
      </c>
      <c r="B1261" s="75" t="s">
        <v>13766</v>
      </c>
      <c r="C1261" s="75" t="s">
        <v>68</v>
      </c>
      <c r="D1261" s="76"/>
      <c r="E1261" s="13">
        <v>3</v>
      </c>
      <c r="F1261" s="73"/>
      <c r="G1261" s="74"/>
      <c r="H1261" s="13" t="s">
        <v>12628</v>
      </c>
      <c r="I1261" s="19"/>
    </row>
    <row r="1262" customHeight="1" spans="1:9">
      <c r="A1262" s="13">
        <v>1260</v>
      </c>
      <c r="B1262" s="75" t="s">
        <v>13767</v>
      </c>
      <c r="C1262" s="75" t="s">
        <v>2939</v>
      </c>
      <c r="D1262" s="76"/>
      <c r="E1262" s="13">
        <v>3</v>
      </c>
      <c r="F1262" s="73"/>
      <c r="G1262" s="74"/>
      <c r="H1262" s="13" t="s">
        <v>12628</v>
      </c>
      <c r="I1262" s="19"/>
    </row>
    <row r="1263" customHeight="1" spans="1:9">
      <c r="A1263" s="13">
        <v>1261</v>
      </c>
      <c r="B1263" s="75" t="s">
        <v>13768</v>
      </c>
      <c r="C1263" s="75" t="s">
        <v>2939</v>
      </c>
      <c r="D1263" s="76"/>
      <c r="E1263" s="13">
        <v>3</v>
      </c>
      <c r="F1263" s="73"/>
      <c r="G1263" s="74"/>
      <c r="H1263" s="13" t="s">
        <v>12628</v>
      </c>
      <c r="I1263" s="19"/>
    </row>
    <row r="1264" customHeight="1" spans="1:9">
      <c r="A1264" s="13">
        <v>1262</v>
      </c>
      <c r="B1264" s="75" t="s">
        <v>13769</v>
      </c>
      <c r="C1264" s="75" t="s">
        <v>13770</v>
      </c>
      <c r="D1264" s="76"/>
      <c r="E1264" s="13">
        <v>3</v>
      </c>
      <c r="F1264" s="73"/>
      <c r="G1264" s="74"/>
      <c r="H1264" s="13" t="s">
        <v>12628</v>
      </c>
      <c r="I1264" s="19"/>
    </row>
    <row r="1265" customHeight="1" spans="1:9">
      <c r="A1265" s="13">
        <v>1263</v>
      </c>
      <c r="B1265" s="70" t="s">
        <v>13771</v>
      </c>
      <c r="C1265" s="70" t="s">
        <v>3598</v>
      </c>
      <c r="D1265" s="71"/>
      <c r="E1265" s="13">
        <v>3</v>
      </c>
      <c r="F1265" s="73"/>
      <c r="G1265" s="74"/>
      <c r="H1265" s="13" t="s">
        <v>12628</v>
      </c>
      <c r="I1265" s="19"/>
    </row>
    <row r="1266" customHeight="1" spans="1:9">
      <c r="A1266" s="13">
        <v>1264</v>
      </c>
      <c r="B1266" s="70" t="s">
        <v>13772</v>
      </c>
      <c r="C1266" s="70" t="s">
        <v>3598</v>
      </c>
      <c r="D1266" s="71"/>
      <c r="E1266" s="13">
        <v>3</v>
      </c>
      <c r="F1266" s="73"/>
      <c r="G1266" s="74"/>
      <c r="H1266" s="13" t="s">
        <v>12628</v>
      </c>
      <c r="I1266" s="19"/>
    </row>
    <row r="1267" customHeight="1" spans="1:9">
      <c r="A1267" s="13">
        <v>1265</v>
      </c>
      <c r="B1267" s="70" t="s">
        <v>13773</v>
      </c>
      <c r="C1267" s="70" t="s">
        <v>3598</v>
      </c>
      <c r="D1267" s="71"/>
      <c r="E1267" s="13">
        <v>3</v>
      </c>
      <c r="F1267" s="73"/>
      <c r="G1267" s="74"/>
      <c r="H1267" s="13" t="s">
        <v>12628</v>
      </c>
      <c r="I1267" s="19"/>
    </row>
    <row r="1268" customHeight="1" spans="1:9">
      <c r="A1268" s="13">
        <v>1266</v>
      </c>
      <c r="B1268" s="70" t="s">
        <v>13774</v>
      </c>
      <c r="C1268" s="70" t="s">
        <v>3598</v>
      </c>
      <c r="D1268" s="71"/>
      <c r="E1268" s="13">
        <v>3</v>
      </c>
      <c r="F1268" s="73"/>
      <c r="G1268" s="74"/>
      <c r="H1268" s="13" t="s">
        <v>12628</v>
      </c>
      <c r="I1268" s="19"/>
    </row>
    <row r="1269" customHeight="1" spans="1:9">
      <c r="A1269" s="13">
        <v>1267</v>
      </c>
      <c r="B1269" s="70" t="s">
        <v>13775</v>
      </c>
      <c r="C1269" s="70" t="s">
        <v>3598</v>
      </c>
      <c r="D1269" s="71"/>
      <c r="E1269" s="13">
        <v>3</v>
      </c>
      <c r="F1269" s="73"/>
      <c r="G1269" s="74"/>
      <c r="H1269" s="13" t="s">
        <v>12628</v>
      </c>
      <c r="I1269" s="19"/>
    </row>
    <row r="1270" customHeight="1" spans="1:9">
      <c r="A1270" s="13">
        <v>1268</v>
      </c>
      <c r="B1270" s="70" t="s">
        <v>13776</v>
      </c>
      <c r="C1270" s="70" t="s">
        <v>3598</v>
      </c>
      <c r="D1270" s="71"/>
      <c r="E1270" s="13">
        <v>3</v>
      </c>
      <c r="F1270" s="73"/>
      <c r="G1270" s="74"/>
      <c r="H1270" s="13" t="s">
        <v>12628</v>
      </c>
      <c r="I1270" s="19"/>
    </row>
    <row r="1271" customHeight="1" spans="1:9">
      <c r="A1271" s="13">
        <v>1269</v>
      </c>
      <c r="B1271" s="70" t="s">
        <v>13777</v>
      </c>
      <c r="C1271" s="70" t="s">
        <v>3598</v>
      </c>
      <c r="D1271" s="71"/>
      <c r="E1271" s="13">
        <v>3</v>
      </c>
      <c r="F1271" s="73"/>
      <c r="G1271" s="74"/>
      <c r="H1271" s="13" t="s">
        <v>12628</v>
      </c>
      <c r="I1271" s="19"/>
    </row>
    <row r="1272" customHeight="1" spans="1:9">
      <c r="A1272" s="13">
        <v>1270</v>
      </c>
      <c r="B1272" s="70" t="s">
        <v>13778</v>
      </c>
      <c r="C1272" s="70" t="s">
        <v>3598</v>
      </c>
      <c r="D1272" s="71"/>
      <c r="E1272" s="13">
        <v>3</v>
      </c>
      <c r="F1272" s="73"/>
      <c r="G1272" s="74"/>
      <c r="H1272" s="13" t="s">
        <v>12628</v>
      </c>
      <c r="I1272" s="19"/>
    </row>
    <row r="1273" customHeight="1" spans="1:9">
      <c r="A1273" s="13">
        <v>1271</v>
      </c>
      <c r="B1273" s="70" t="s">
        <v>13779</v>
      </c>
      <c r="C1273" s="70" t="s">
        <v>3598</v>
      </c>
      <c r="D1273" s="71"/>
      <c r="E1273" s="13">
        <v>3</v>
      </c>
      <c r="F1273" s="73"/>
      <c r="G1273" s="74"/>
      <c r="H1273" s="13" t="s">
        <v>12628</v>
      </c>
      <c r="I1273" s="19"/>
    </row>
    <row r="1274" customHeight="1" spans="1:9">
      <c r="A1274" s="13">
        <v>1272</v>
      </c>
      <c r="B1274" s="70" t="s">
        <v>13780</v>
      </c>
      <c r="C1274" s="70" t="s">
        <v>3598</v>
      </c>
      <c r="D1274" s="71"/>
      <c r="E1274" s="13">
        <v>3</v>
      </c>
      <c r="F1274" s="73"/>
      <c r="G1274" s="74"/>
      <c r="H1274" s="13" t="s">
        <v>12628</v>
      </c>
      <c r="I1274" s="19"/>
    </row>
    <row r="1275" customHeight="1" spans="1:9">
      <c r="A1275" s="13">
        <v>1273</v>
      </c>
      <c r="B1275" s="70" t="s">
        <v>13781</v>
      </c>
      <c r="C1275" s="70" t="s">
        <v>114</v>
      </c>
      <c r="D1275" s="71"/>
      <c r="E1275" s="13">
        <v>3</v>
      </c>
      <c r="F1275" s="73"/>
      <c r="G1275" s="74"/>
      <c r="H1275" s="13" t="s">
        <v>12628</v>
      </c>
      <c r="I1275" s="19"/>
    </row>
    <row r="1276" customHeight="1" spans="1:9">
      <c r="A1276" s="13">
        <v>1274</v>
      </c>
      <c r="B1276" s="70" t="s">
        <v>13782</v>
      </c>
      <c r="C1276" s="70" t="s">
        <v>114</v>
      </c>
      <c r="D1276" s="71"/>
      <c r="E1276" s="13">
        <v>3</v>
      </c>
      <c r="F1276" s="73"/>
      <c r="G1276" s="74"/>
      <c r="H1276" s="13" t="s">
        <v>12628</v>
      </c>
      <c r="I1276" s="19"/>
    </row>
    <row r="1277" customHeight="1" spans="1:9">
      <c r="A1277" s="13">
        <v>1275</v>
      </c>
      <c r="B1277" s="70" t="s">
        <v>13783</v>
      </c>
      <c r="C1277" s="70" t="s">
        <v>114</v>
      </c>
      <c r="D1277" s="71"/>
      <c r="E1277" s="13">
        <v>3</v>
      </c>
      <c r="F1277" s="73"/>
      <c r="G1277" s="74"/>
      <c r="H1277" s="13" t="s">
        <v>12628</v>
      </c>
      <c r="I1277" s="19"/>
    </row>
    <row r="1278" customHeight="1" spans="1:9">
      <c r="A1278" s="13">
        <v>1276</v>
      </c>
      <c r="B1278" s="70" t="s">
        <v>13784</v>
      </c>
      <c r="C1278" s="70" t="s">
        <v>114</v>
      </c>
      <c r="D1278" s="71"/>
      <c r="E1278" s="13">
        <v>3</v>
      </c>
      <c r="F1278" s="73"/>
      <c r="G1278" s="74"/>
      <c r="H1278" s="13" t="s">
        <v>12628</v>
      </c>
      <c r="I1278" s="19"/>
    </row>
    <row r="1279" customHeight="1" spans="1:9">
      <c r="A1279" s="13">
        <v>1277</v>
      </c>
      <c r="B1279" s="70" t="s">
        <v>13785</v>
      </c>
      <c r="C1279" s="70" t="s">
        <v>114</v>
      </c>
      <c r="D1279" s="71"/>
      <c r="E1279" s="13">
        <v>3</v>
      </c>
      <c r="F1279" s="73"/>
      <c r="G1279" s="74"/>
      <c r="H1279" s="13" t="s">
        <v>12628</v>
      </c>
      <c r="I1279" s="19"/>
    </row>
    <row r="1280" customHeight="1" spans="1:9">
      <c r="A1280" s="13">
        <v>1278</v>
      </c>
      <c r="B1280" s="70" t="s">
        <v>13786</v>
      </c>
      <c r="C1280" s="70" t="s">
        <v>114</v>
      </c>
      <c r="D1280" s="71"/>
      <c r="E1280" s="13">
        <v>3</v>
      </c>
      <c r="F1280" s="73"/>
      <c r="G1280" s="74"/>
      <c r="H1280" s="13" t="s">
        <v>12628</v>
      </c>
      <c r="I1280" s="19"/>
    </row>
    <row r="1281" customHeight="1" spans="1:9">
      <c r="A1281" s="13">
        <v>1279</v>
      </c>
      <c r="B1281" s="70" t="s">
        <v>13787</v>
      </c>
      <c r="C1281" s="70" t="s">
        <v>114</v>
      </c>
      <c r="D1281" s="71"/>
      <c r="E1281" s="13">
        <v>3</v>
      </c>
      <c r="F1281" s="73"/>
      <c r="G1281" s="74"/>
      <c r="H1281" s="13" t="s">
        <v>12628</v>
      </c>
      <c r="I1281" s="19"/>
    </row>
    <row r="1282" customHeight="1" spans="1:9">
      <c r="A1282" s="13">
        <v>1280</v>
      </c>
      <c r="B1282" s="70" t="s">
        <v>13788</v>
      </c>
      <c r="C1282" s="70" t="s">
        <v>114</v>
      </c>
      <c r="D1282" s="71"/>
      <c r="E1282" s="13">
        <v>3</v>
      </c>
      <c r="F1282" s="73"/>
      <c r="G1282" s="74"/>
      <c r="H1282" s="13" t="s">
        <v>12628</v>
      </c>
      <c r="I1282" s="19"/>
    </row>
    <row r="1283" customHeight="1" spans="1:9">
      <c r="A1283" s="13">
        <v>1281</v>
      </c>
      <c r="B1283" s="70" t="s">
        <v>13789</v>
      </c>
      <c r="C1283" s="70" t="s">
        <v>3252</v>
      </c>
      <c r="D1283" s="71"/>
      <c r="E1283" s="76">
        <v>3</v>
      </c>
      <c r="F1283" s="73"/>
      <c r="G1283" s="74"/>
      <c r="H1283" s="13" t="s">
        <v>12628</v>
      </c>
      <c r="I1283" s="19"/>
    </row>
    <row r="1284" customHeight="1" spans="1:9">
      <c r="A1284" s="13">
        <v>1282</v>
      </c>
      <c r="B1284" s="70" t="s">
        <v>13790</v>
      </c>
      <c r="C1284" s="70" t="s">
        <v>3252</v>
      </c>
      <c r="D1284" s="71"/>
      <c r="E1284" s="76">
        <v>3</v>
      </c>
      <c r="F1284" s="73"/>
      <c r="G1284" s="74"/>
      <c r="H1284" s="13" t="s">
        <v>12628</v>
      </c>
      <c r="I1284" s="19"/>
    </row>
    <row r="1285" customHeight="1" spans="1:9">
      <c r="A1285" s="13">
        <v>1283</v>
      </c>
      <c r="B1285" s="70" t="s">
        <v>13791</v>
      </c>
      <c r="C1285" s="70" t="s">
        <v>3252</v>
      </c>
      <c r="D1285" s="71"/>
      <c r="E1285" s="76">
        <v>3</v>
      </c>
      <c r="F1285" s="73"/>
      <c r="G1285" s="74"/>
      <c r="H1285" s="13" t="s">
        <v>12628</v>
      </c>
      <c r="I1285" s="19"/>
    </row>
    <row r="1286" customHeight="1" spans="1:9">
      <c r="A1286" s="13">
        <v>1284</v>
      </c>
      <c r="B1286" s="70" t="s">
        <v>13792</v>
      </c>
      <c r="C1286" s="70" t="s">
        <v>3252</v>
      </c>
      <c r="D1286" s="71"/>
      <c r="E1286" s="76">
        <v>3</v>
      </c>
      <c r="F1286" s="73"/>
      <c r="G1286" s="74"/>
      <c r="H1286" s="13" t="s">
        <v>12628</v>
      </c>
      <c r="I1286" s="19"/>
    </row>
    <row r="1287" customHeight="1" spans="1:9">
      <c r="A1287" s="13">
        <v>1285</v>
      </c>
      <c r="B1287" s="70" t="s">
        <v>13793</v>
      </c>
      <c r="C1287" s="70" t="s">
        <v>3252</v>
      </c>
      <c r="D1287" s="71"/>
      <c r="E1287" s="76">
        <v>3</v>
      </c>
      <c r="F1287" s="73"/>
      <c r="G1287" s="74"/>
      <c r="H1287" s="13" t="s">
        <v>12628</v>
      </c>
      <c r="I1287" s="19"/>
    </row>
    <row r="1288" customHeight="1" spans="1:9">
      <c r="A1288" s="13">
        <v>1286</v>
      </c>
      <c r="B1288" s="70" t="s">
        <v>13794</v>
      </c>
      <c r="C1288" s="70" t="s">
        <v>584</v>
      </c>
      <c r="D1288" s="71"/>
      <c r="E1288" s="76">
        <v>3</v>
      </c>
      <c r="F1288" s="73"/>
      <c r="G1288" s="74"/>
      <c r="H1288" s="13" t="s">
        <v>12628</v>
      </c>
      <c r="I1288" s="19"/>
    </row>
    <row r="1289" customHeight="1" spans="1:9">
      <c r="A1289" s="13">
        <v>1287</v>
      </c>
      <c r="B1289" s="70" t="s">
        <v>13795</v>
      </c>
      <c r="C1289" s="70" t="s">
        <v>12478</v>
      </c>
      <c r="D1289" s="71"/>
      <c r="E1289" s="76">
        <v>3</v>
      </c>
      <c r="F1289" s="73"/>
      <c r="G1289" s="74"/>
      <c r="H1289" s="13" t="s">
        <v>12628</v>
      </c>
      <c r="I1289" s="19"/>
    </row>
    <row r="1290" customHeight="1" spans="1:9">
      <c r="A1290" s="13">
        <v>1288</v>
      </c>
      <c r="B1290" s="70" t="s">
        <v>13796</v>
      </c>
      <c r="C1290" s="70" t="s">
        <v>12478</v>
      </c>
      <c r="D1290" s="71"/>
      <c r="E1290" s="76">
        <v>3</v>
      </c>
      <c r="F1290" s="73"/>
      <c r="G1290" s="74"/>
      <c r="H1290" s="13" t="s">
        <v>12628</v>
      </c>
      <c r="I1290" s="19"/>
    </row>
    <row r="1291" customHeight="1" spans="1:9">
      <c r="A1291" s="13">
        <v>1289</v>
      </c>
      <c r="B1291" s="70" t="s">
        <v>13797</v>
      </c>
      <c r="C1291" s="70" t="s">
        <v>12478</v>
      </c>
      <c r="D1291" s="71"/>
      <c r="E1291" s="76">
        <v>3</v>
      </c>
      <c r="F1291" s="73"/>
      <c r="G1291" s="74"/>
      <c r="H1291" s="13" t="s">
        <v>12628</v>
      </c>
      <c r="I1291" s="19"/>
    </row>
    <row r="1292" customHeight="1" spans="1:9">
      <c r="A1292" s="13">
        <v>1290</v>
      </c>
      <c r="B1292" s="70" t="s">
        <v>13798</v>
      </c>
      <c r="C1292" s="70" t="s">
        <v>12478</v>
      </c>
      <c r="D1292" s="71"/>
      <c r="E1292" s="76">
        <v>3</v>
      </c>
      <c r="F1292" s="73"/>
      <c r="G1292" s="74"/>
      <c r="H1292" s="13" t="s">
        <v>12628</v>
      </c>
      <c r="I1292" s="19"/>
    </row>
    <row r="1293" customHeight="1" spans="1:9">
      <c r="A1293" s="13">
        <v>1291</v>
      </c>
      <c r="B1293" s="70" t="s">
        <v>13799</v>
      </c>
      <c r="C1293" s="70" t="s">
        <v>12478</v>
      </c>
      <c r="D1293" s="71"/>
      <c r="E1293" s="76">
        <v>3</v>
      </c>
      <c r="F1293" s="73"/>
      <c r="G1293" s="74"/>
      <c r="H1293" s="13" t="s">
        <v>12628</v>
      </c>
      <c r="I1293" s="19"/>
    </row>
    <row r="1294" customHeight="1" spans="1:9">
      <c r="A1294" s="13">
        <v>1292</v>
      </c>
      <c r="B1294" s="70" t="s">
        <v>13800</v>
      </c>
      <c r="C1294" s="70" t="s">
        <v>12478</v>
      </c>
      <c r="D1294" s="71"/>
      <c r="E1294" s="76">
        <v>3</v>
      </c>
      <c r="F1294" s="73"/>
      <c r="G1294" s="74"/>
      <c r="H1294" s="13" t="s">
        <v>12628</v>
      </c>
      <c r="I1294" s="19"/>
    </row>
    <row r="1295" customHeight="1" spans="1:9">
      <c r="A1295" s="13">
        <v>1293</v>
      </c>
      <c r="B1295" s="70" t="s">
        <v>13801</v>
      </c>
      <c r="C1295" s="70" t="s">
        <v>3621</v>
      </c>
      <c r="D1295" s="71"/>
      <c r="E1295" s="76">
        <v>3</v>
      </c>
      <c r="F1295" s="73"/>
      <c r="G1295" s="74"/>
      <c r="H1295" s="13" t="s">
        <v>12628</v>
      </c>
      <c r="I1295" s="19"/>
    </row>
    <row r="1296" customHeight="1" spans="1:9">
      <c r="A1296" s="13">
        <v>1294</v>
      </c>
      <c r="B1296" s="70" t="s">
        <v>13802</v>
      </c>
      <c r="C1296" s="70" t="s">
        <v>1482</v>
      </c>
      <c r="D1296" s="71"/>
      <c r="E1296" s="76">
        <v>3</v>
      </c>
      <c r="F1296" s="73"/>
      <c r="G1296" s="74"/>
      <c r="H1296" s="13" t="s">
        <v>12628</v>
      </c>
      <c r="I1296" s="19"/>
    </row>
    <row r="1297" customHeight="1" spans="1:9">
      <c r="A1297" s="13">
        <v>1295</v>
      </c>
      <c r="B1297" s="70" t="s">
        <v>13803</v>
      </c>
      <c r="C1297" s="70" t="s">
        <v>1482</v>
      </c>
      <c r="D1297" s="71"/>
      <c r="E1297" s="76">
        <v>3</v>
      </c>
      <c r="F1297" s="73"/>
      <c r="G1297" s="74"/>
      <c r="H1297" s="13" t="s">
        <v>12628</v>
      </c>
      <c r="I1297" s="19"/>
    </row>
    <row r="1298" customHeight="1" spans="1:9">
      <c r="A1298" s="13">
        <v>1296</v>
      </c>
      <c r="B1298" s="70" t="s">
        <v>13804</v>
      </c>
      <c r="C1298" s="70" t="s">
        <v>1482</v>
      </c>
      <c r="D1298" s="71"/>
      <c r="E1298" s="76">
        <v>3</v>
      </c>
      <c r="F1298" s="73"/>
      <c r="G1298" s="74"/>
      <c r="H1298" s="13" t="s">
        <v>12628</v>
      </c>
      <c r="I1298" s="19"/>
    </row>
    <row r="1299" customHeight="1" spans="1:9">
      <c r="A1299" s="13">
        <v>1297</v>
      </c>
      <c r="B1299" s="70" t="s">
        <v>13805</v>
      </c>
      <c r="C1299" s="70" t="s">
        <v>1482</v>
      </c>
      <c r="D1299" s="71"/>
      <c r="E1299" s="76">
        <v>3</v>
      </c>
      <c r="F1299" s="73"/>
      <c r="G1299" s="74"/>
      <c r="H1299" s="13" t="s">
        <v>12628</v>
      </c>
      <c r="I1299" s="19"/>
    </row>
    <row r="1300" customHeight="1" spans="1:9">
      <c r="A1300" s="13">
        <v>1298</v>
      </c>
      <c r="B1300" s="70" t="s">
        <v>13806</v>
      </c>
      <c r="C1300" s="70" t="s">
        <v>1482</v>
      </c>
      <c r="D1300" s="71"/>
      <c r="E1300" s="76">
        <v>3</v>
      </c>
      <c r="F1300" s="73"/>
      <c r="G1300" s="74"/>
      <c r="H1300" s="13" t="s">
        <v>12628</v>
      </c>
      <c r="I1300" s="19"/>
    </row>
    <row r="1301" customHeight="1" spans="1:9">
      <c r="A1301" s="13">
        <v>1299</v>
      </c>
      <c r="B1301" s="70" t="s">
        <v>13807</v>
      </c>
      <c r="C1301" s="70" t="s">
        <v>1482</v>
      </c>
      <c r="D1301" s="71"/>
      <c r="E1301" s="76">
        <v>3</v>
      </c>
      <c r="F1301" s="73"/>
      <c r="G1301" s="74"/>
      <c r="H1301" s="13" t="s">
        <v>12628</v>
      </c>
      <c r="I1301" s="19"/>
    </row>
    <row r="1302" customHeight="1" spans="1:9">
      <c r="A1302" s="13">
        <v>1300</v>
      </c>
      <c r="B1302" s="70" t="s">
        <v>13808</v>
      </c>
      <c r="C1302" s="70" t="s">
        <v>1482</v>
      </c>
      <c r="D1302" s="71"/>
      <c r="E1302" s="76">
        <v>3</v>
      </c>
      <c r="F1302" s="73"/>
      <c r="G1302" s="74"/>
      <c r="H1302" s="13" t="s">
        <v>12628</v>
      </c>
      <c r="I1302" s="19"/>
    </row>
    <row r="1303" customHeight="1" spans="1:9">
      <c r="A1303" s="13">
        <v>1301</v>
      </c>
      <c r="B1303" s="70" t="s">
        <v>13809</v>
      </c>
      <c r="C1303" s="70" t="s">
        <v>1482</v>
      </c>
      <c r="D1303" s="71"/>
      <c r="E1303" s="76">
        <v>3</v>
      </c>
      <c r="F1303" s="73"/>
      <c r="G1303" s="74"/>
      <c r="H1303" s="13" t="s">
        <v>12628</v>
      </c>
      <c r="I1303" s="19"/>
    </row>
    <row r="1304" customHeight="1" spans="1:9">
      <c r="A1304" s="13">
        <v>1302</v>
      </c>
      <c r="B1304" s="70" t="s">
        <v>13810</v>
      </c>
      <c r="C1304" s="70" t="s">
        <v>1482</v>
      </c>
      <c r="D1304" s="71"/>
      <c r="E1304" s="76">
        <v>3</v>
      </c>
      <c r="F1304" s="73"/>
      <c r="G1304" s="74"/>
      <c r="H1304" s="13" t="s">
        <v>12628</v>
      </c>
      <c r="I1304" s="19"/>
    </row>
    <row r="1305" customHeight="1" spans="1:9">
      <c r="A1305" s="13">
        <v>1303</v>
      </c>
      <c r="B1305" s="70" t="s">
        <v>13811</v>
      </c>
      <c r="C1305" s="70" t="s">
        <v>1482</v>
      </c>
      <c r="D1305" s="71"/>
      <c r="E1305" s="76">
        <v>3</v>
      </c>
      <c r="F1305" s="73"/>
      <c r="G1305" s="74"/>
      <c r="H1305" s="13" t="s">
        <v>12628</v>
      </c>
      <c r="I1305" s="19"/>
    </row>
    <row r="1306" customHeight="1" spans="1:9">
      <c r="A1306" s="13">
        <v>1304</v>
      </c>
      <c r="B1306" s="70" t="s">
        <v>13812</v>
      </c>
      <c r="C1306" s="70" t="s">
        <v>822</v>
      </c>
      <c r="D1306" s="71"/>
      <c r="E1306" s="76">
        <v>3</v>
      </c>
      <c r="F1306" s="73"/>
      <c r="G1306" s="74"/>
      <c r="H1306" s="13" t="s">
        <v>12628</v>
      </c>
      <c r="I1306" s="19"/>
    </row>
    <row r="1307" customHeight="1" spans="1:9">
      <c r="A1307" s="13">
        <v>1305</v>
      </c>
      <c r="B1307" s="70" t="s">
        <v>13813</v>
      </c>
      <c r="C1307" s="70" t="s">
        <v>822</v>
      </c>
      <c r="D1307" s="71"/>
      <c r="E1307" s="76">
        <v>3</v>
      </c>
      <c r="F1307" s="73"/>
      <c r="G1307" s="74"/>
      <c r="H1307" s="13" t="s">
        <v>12628</v>
      </c>
      <c r="I1307" s="19"/>
    </row>
    <row r="1308" customHeight="1" spans="1:9">
      <c r="A1308" s="13">
        <v>1306</v>
      </c>
      <c r="B1308" s="70" t="s">
        <v>13814</v>
      </c>
      <c r="C1308" s="70" t="s">
        <v>822</v>
      </c>
      <c r="D1308" s="71"/>
      <c r="E1308" s="76">
        <v>3</v>
      </c>
      <c r="F1308" s="73"/>
      <c r="G1308" s="74"/>
      <c r="H1308" s="13" t="s">
        <v>12628</v>
      </c>
      <c r="I1308" s="19"/>
    </row>
    <row r="1309" customHeight="1" spans="1:9">
      <c r="A1309" s="13">
        <v>1307</v>
      </c>
      <c r="B1309" s="70" t="s">
        <v>13815</v>
      </c>
      <c r="C1309" s="70" t="s">
        <v>822</v>
      </c>
      <c r="D1309" s="71"/>
      <c r="E1309" s="76">
        <v>3</v>
      </c>
      <c r="F1309" s="73"/>
      <c r="G1309" s="74"/>
      <c r="H1309" s="13" t="s">
        <v>12628</v>
      </c>
      <c r="I1309" s="19"/>
    </row>
    <row r="1310" customHeight="1" spans="1:9">
      <c r="A1310" s="13">
        <v>1308</v>
      </c>
      <c r="B1310" s="70" t="s">
        <v>13816</v>
      </c>
      <c r="C1310" s="70" t="s">
        <v>822</v>
      </c>
      <c r="D1310" s="71"/>
      <c r="E1310" s="76">
        <v>3</v>
      </c>
      <c r="F1310" s="73"/>
      <c r="G1310" s="74"/>
      <c r="H1310" s="13" t="s">
        <v>12628</v>
      </c>
      <c r="I1310" s="19"/>
    </row>
    <row r="1311" customHeight="1" spans="1:9">
      <c r="A1311" s="13">
        <v>1309</v>
      </c>
      <c r="B1311" s="70" t="s">
        <v>13817</v>
      </c>
      <c r="C1311" s="70" t="s">
        <v>822</v>
      </c>
      <c r="D1311" s="71"/>
      <c r="E1311" s="76">
        <v>3</v>
      </c>
      <c r="F1311" s="73"/>
      <c r="G1311" s="74"/>
      <c r="H1311" s="13" t="s">
        <v>12628</v>
      </c>
      <c r="I1311" s="19"/>
    </row>
    <row r="1312" customHeight="1" spans="1:9">
      <c r="A1312" s="13">
        <v>1310</v>
      </c>
      <c r="B1312" s="70" t="s">
        <v>13818</v>
      </c>
      <c r="C1312" s="70" t="s">
        <v>12456</v>
      </c>
      <c r="D1312" s="71"/>
      <c r="E1312" s="76">
        <v>3</v>
      </c>
      <c r="F1312" s="73"/>
      <c r="G1312" s="74"/>
      <c r="H1312" s="13" t="s">
        <v>12628</v>
      </c>
      <c r="I1312" s="19"/>
    </row>
    <row r="1313" customHeight="1" spans="1:9">
      <c r="A1313" s="13">
        <v>1311</v>
      </c>
      <c r="B1313" s="70" t="s">
        <v>13819</v>
      </c>
      <c r="C1313" s="70" t="s">
        <v>12456</v>
      </c>
      <c r="D1313" s="71"/>
      <c r="E1313" s="76">
        <v>3</v>
      </c>
      <c r="F1313" s="73"/>
      <c r="G1313" s="74"/>
      <c r="H1313" s="13" t="s">
        <v>12628</v>
      </c>
      <c r="I1313" s="19"/>
    </row>
    <row r="1314" customHeight="1" spans="1:9">
      <c r="A1314" s="13">
        <v>1312</v>
      </c>
      <c r="B1314" s="70" t="s">
        <v>13820</v>
      </c>
      <c r="C1314" s="70" t="s">
        <v>12456</v>
      </c>
      <c r="D1314" s="71"/>
      <c r="E1314" s="76">
        <v>3</v>
      </c>
      <c r="F1314" s="73"/>
      <c r="G1314" s="74"/>
      <c r="H1314" s="13" t="s">
        <v>12628</v>
      </c>
      <c r="I1314" s="19"/>
    </row>
    <row r="1315" customHeight="1" spans="1:9">
      <c r="A1315" s="13">
        <v>1313</v>
      </c>
      <c r="B1315" s="70" t="s">
        <v>13821</v>
      </c>
      <c r="C1315" s="70" t="s">
        <v>12456</v>
      </c>
      <c r="D1315" s="71"/>
      <c r="E1315" s="76">
        <v>3</v>
      </c>
      <c r="F1315" s="73"/>
      <c r="G1315" s="74"/>
      <c r="H1315" s="13" t="s">
        <v>12628</v>
      </c>
      <c r="I1315" s="19"/>
    </row>
    <row r="1316" customHeight="1" spans="1:9">
      <c r="A1316" s="13">
        <v>1314</v>
      </c>
      <c r="B1316" s="70" t="s">
        <v>13822</v>
      </c>
      <c r="C1316" s="70" t="s">
        <v>12456</v>
      </c>
      <c r="D1316" s="71"/>
      <c r="E1316" s="76">
        <v>3</v>
      </c>
      <c r="F1316" s="73"/>
      <c r="G1316" s="74"/>
      <c r="H1316" s="13" t="s">
        <v>12628</v>
      </c>
      <c r="I1316" s="19"/>
    </row>
    <row r="1317" customHeight="1" spans="1:9">
      <c r="A1317" s="13">
        <v>1315</v>
      </c>
      <c r="B1317" s="70" t="s">
        <v>13823</v>
      </c>
      <c r="C1317" s="70" t="s">
        <v>12456</v>
      </c>
      <c r="D1317" s="71"/>
      <c r="E1317" s="76">
        <v>3</v>
      </c>
      <c r="F1317" s="73"/>
      <c r="G1317" s="74"/>
      <c r="H1317" s="13" t="s">
        <v>12628</v>
      </c>
      <c r="I1317" s="19"/>
    </row>
    <row r="1318" customHeight="1" spans="1:9">
      <c r="A1318" s="13">
        <v>1316</v>
      </c>
      <c r="B1318" s="70" t="s">
        <v>13824</v>
      </c>
      <c r="C1318" s="70" t="s">
        <v>12456</v>
      </c>
      <c r="D1318" s="71"/>
      <c r="E1318" s="76">
        <v>3</v>
      </c>
      <c r="F1318" s="73"/>
      <c r="G1318" s="74"/>
      <c r="H1318" s="13" t="s">
        <v>12628</v>
      </c>
      <c r="I1318" s="19"/>
    </row>
    <row r="1319" customHeight="1" spans="1:9">
      <c r="A1319" s="13">
        <v>1317</v>
      </c>
      <c r="B1319" s="70" t="s">
        <v>13825</v>
      </c>
      <c r="C1319" s="70" t="s">
        <v>12456</v>
      </c>
      <c r="D1319" s="71"/>
      <c r="E1319" s="76">
        <v>3</v>
      </c>
      <c r="F1319" s="73"/>
      <c r="G1319" s="74"/>
      <c r="H1319" s="13" t="s">
        <v>12628</v>
      </c>
      <c r="I1319" s="19"/>
    </row>
    <row r="1320" customHeight="1" spans="1:9">
      <c r="A1320" s="13">
        <v>1318</v>
      </c>
      <c r="B1320" s="70" t="s">
        <v>13826</v>
      </c>
      <c r="C1320" s="70" t="s">
        <v>12456</v>
      </c>
      <c r="D1320" s="71"/>
      <c r="E1320" s="76">
        <v>3</v>
      </c>
      <c r="F1320" s="73"/>
      <c r="G1320" s="74"/>
      <c r="H1320" s="13" t="s">
        <v>12628</v>
      </c>
      <c r="I1320" s="19"/>
    </row>
    <row r="1321" customHeight="1" spans="1:9">
      <c r="A1321" s="13">
        <v>1319</v>
      </c>
      <c r="B1321" s="70" t="s">
        <v>13827</v>
      </c>
      <c r="C1321" s="70" t="s">
        <v>12456</v>
      </c>
      <c r="D1321" s="71"/>
      <c r="E1321" s="76">
        <v>3</v>
      </c>
      <c r="F1321" s="73"/>
      <c r="G1321" s="74"/>
      <c r="H1321" s="13" t="s">
        <v>12628</v>
      </c>
      <c r="I1321" s="19"/>
    </row>
    <row r="1322" customHeight="1" spans="1:9">
      <c r="A1322" s="13">
        <v>1320</v>
      </c>
      <c r="B1322" s="70" t="s">
        <v>13828</v>
      </c>
      <c r="C1322" s="70" t="s">
        <v>12456</v>
      </c>
      <c r="D1322" s="71"/>
      <c r="E1322" s="76">
        <v>3</v>
      </c>
      <c r="F1322" s="73"/>
      <c r="G1322" s="74"/>
      <c r="H1322" s="13" t="s">
        <v>12628</v>
      </c>
      <c r="I1322" s="19"/>
    </row>
    <row r="1323" customHeight="1" spans="1:9">
      <c r="A1323" s="13">
        <v>1321</v>
      </c>
      <c r="B1323" s="70" t="s">
        <v>13829</v>
      </c>
      <c r="C1323" s="70" t="s">
        <v>64</v>
      </c>
      <c r="D1323" s="71"/>
      <c r="E1323" s="76">
        <v>3</v>
      </c>
      <c r="F1323" s="73"/>
      <c r="G1323" s="74"/>
      <c r="H1323" s="13" t="s">
        <v>12628</v>
      </c>
      <c r="I1323" s="19"/>
    </row>
    <row r="1324" customHeight="1" spans="1:9">
      <c r="A1324" s="13">
        <v>1322</v>
      </c>
      <c r="B1324" s="70" t="s">
        <v>13830</v>
      </c>
      <c r="C1324" s="70" t="s">
        <v>807</v>
      </c>
      <c r="D1324" s="71"/>
      <c r="E1324" s="76">
        <v>3</v>
      </c>
      <c r="F1324" s="73"/>
      <c r="G1324" s="74"/>
      <c r="H1324" s="13" t="s">
        <v>12628</v>
      </c>
      <c r="I1324" s="19"/>
    </row>
    <row r="1325" customHeight="1" spans="1:9">
      <c r="A1325" s="13">
        <v>1323</v>
      </c>
      <c r="B1325" s="70" t="s">
        <v>7484</v>
      </c>
      <c r="C1325" s="70" t="s">
        <v>510</v>
      </c>
      <c r="D1325" s="71"/>
      <c r="E1325" s="76">
        <v>3</v>
      </c>
      <c r="F1325" s="73"/>
      <c r="G1325" s="74"/>
      <c r="H1325" s="13" t="s">
        <v>12628</v>
      </c>
      <c r="I1325" s="19"/>
    </row>
    <row r="1326" customHeight="1" spans="1:9">
      <c r="A1326" s="13">
        <v>1324</v>
      </c>
      <c r="B1326" s="70" t="s">
        <v>13831</v>
      </c>
      <c r="C1326" s="70" t="s">
        <v>8588</v>
      </c>
      <c r="D1326" s="71"/>
      <c r="E1326" s="76">
        <v>3</v>
      </c>
      <c r="F1326" s="73"/>
      <c r="G1326" s="74"/>
      <c r="H1326" s="13" t="s">
        <v>12628</v>
      </c>
      <c r="I1326" s="19"/>
    </row>
    <row r="1327" customHeight="1" spans="1:9">
      <c r="A1327" s="13">
        <v>1325</v>
      </c>
      <c r="B1327" s="70" t="s">
        <v>13832</v>
      </c>
      <c r="C1327" s="70" t="s">
        <v>116</v>
      </c>
      <c r="D1327" s="71"/>
      <c r="E1327" s="76">
        <v>3</v>
      </c>
      <c r="F1327" s="73"/>
      <c r="G1327" s="74"/>
      <c r="H1327" s="13" t="s">
        <v>12628</v>
      </c>
      <c r="I1327" s="19"/>
    </row>
    <row r="1328" customHeight="1" spans="1:9">
      <c r="A1328" s="13">
        <v>1326</v>
      </c>
      <c r="B1328" s="70" t="s">
        <v>13833</v>
      </c>
      <c r="C1328" s="70" t="s">
        <v>835</v>
      </c>
      <c r="D1328" s="71"/>
      <c r="E1328" s="76">
        <v>3</v>
      </c>
      <c r="F1328" s="73"/>
      <c r="G1328" s="74"/>
      <c r="H1328" s="13" t="s">
        <v>12628</v>
      </c>
      <c r="I1328" s="19"/>
    </row>
    <row r="1329" customHeight="1" spans="1:9">
      <c r="A1329" s="13">
        <v>1327</v>
      </c>
      <c r="B1329" s="70" t="s">
        <v>13834</v>
      </c>
      <c r="C1329" s="70" t="s">
        <v>835</v>
      </c>
      <c r="D1329" s="71"/>
      <c r="E1329" s="76">
        <v>3</v>
      </c>
      <c r="F1329" s="73"/>
      <c r="G1329" s="74"/>
      <c r="H1329" s="13" t="s">
        <v>12628</v>
      </c>
      <c r="I1329" s="19"/>
    </row>
    <row r="1330" customHeight="1" spans="1:9">
      <c r="A1330" s="13">
        <v>1328</v>
      </c>
      <c r="B1330" s="70" t="s">
        <v>13835</v>
      </c>
      <c r="C1330" s="70" t="s">
        <v>835</v>
      </c>
      <c r="D1330" s="71"/>
      <c r="E1330" s="76">
        <v>3</v>
      </c>
      <c r="F1330" s="73"/>
      <c r="G1330" s="74"/>
      <c r="H1330" s="13" t="s">
        <v>12628</v>
      </c>
      <c r="I1330" s="19"/>
    </row>
    <row r="1331" customHeight="1" spans="1:9">
      <c r="A1331" s="13">
        <v>1329</v>
      </c>
      <c r="B1331" s="70" t="s">
        <v>13836</v>
      </c>
      <c r="C1331" s="70" t="s">
        <v>835</v>
      </c>
      <c r="D1331" s="71"/>
      <c r="E1331" s="76">
        <v>3</v>
      </c>
      <c r="F1331" s="73"/>
      <c r="G1331" s="74"/>
      <c r="H1331" s="13" t="s">
        <v>12628</v>
      </c>
      <c r="I1331" s="19"/>
    </row>
    <row r="1332" customHeight="1" spans="1:9">
      <c r="A1332" s="13">
        <v>1330</v>
      </c>
      <c r="B1332" s="70" t="s">
        <v>13837</v>
      </c>
      <c r="C1332" s="70" t="s">
        <v>835</v>
      </c>
      <c r="D1332" s="71"/>
      <c r="E1332" s="76">
        <v>3</v>
      </c>
      <c r="F1332" s="73"/>
      <c r="G1332" s="74"/>
      <c r="H1332" s="13" t="s">
        <v>12628</v>
      </c>
      <c r="I1332" s="19"/>
    </row>
    <row r="1333" customHeight="1" spans="1:9">
      <c r="A1333" s="13">
        <v>1331</v>
      </c>
      <c r="B1333" s="70" t="s">
        <v>13838</v>
      </c>
      <c r="C1333" s="70" t="s">
        <v>351</v>
      </c>
      <c r="D1333" s="71"/>
      <c r="E1333" s="76">
        <v>3</v>
      </c>
      <c r="F1333" s="73"/>
      <c r="G1333" s="74"/>
      <c r="H1333" s="13" t="s">
        <v>12628</v>
      </c>
      <c r="I1333" s="19"/>
    </row>
    <row r="1334" customHeight="1" spans="1:9">
      <c r="A1334" s="13">
        <v>1332</v>
      </c>
      <c r="B1334" s="70" t="s">
        <v>13839</v>
      </c>
      <c r="C1334" s="70" t="s">
        <v>351</v>
      </c>
      <c r="D1334" s="71"/>
      <c r="E1334" s="76">
        <v>3</v>
      </c>
      <c r="F1334" s="73"/>
      <c r="G1334" s="74"/>
      <c r="H1334" s="13" t="s">
        <v>12628</v>
      </c>
      <c r="I1334" s="19"/>
    </row>
    <row r="1335" customHeight="1" spans="1:9">
      <c r="A1335" s="13">
        <v>1333</v>
      </c>
      <c r="B1335" s="70" t="s">
        <v>13840</v>
      </c>
      <c r="C1335" s="70" t="s">
        <v>351</v>
      </c>
      <c r="D1335" s="71"/>
      <c r="E1335" s="76">
        <v>3</v>
      </c>
      <c r="F1335" s="73"/>
      <c r="G1335" s="74"/>
      <c r="H1335" s="13" t="s">
        <v>12628</v>
      </c>
      <c r="I1335" s="19"/>
    </row>
    <row r="1336" customHeight="1" spans="1:9">
      <c r="A1336" s="13">
        <v>1334</v>
      </c>
      <c r="B1336" s="70" t="s">
        <v>13841</v>
      </c>
      <c r="C1336" s="70" t="s">
        <v>13842</v>
      </c>
      <c r="D1336" s="71"/>
      <c r="E1336" s="76">
        <v>3</v>
      </c>
      <c r="F1336" s="73"/>
      <c r="G1336" s="74"/>
      <c r="H1336" s="13" t="s">
        <v>12628</v>
      </c>
      <c r="I1336" s="19"/>
    </row>
    <row r="1337" customHeight="1" spans="1:9">
      <c r="A1337" s="13">
        <v>1335</v>
      </c>
      <c r="B1337" s="70" t="s">
        <v>13843</v>
      </c>
      <c r="C1337" s="70" t="s">
        <v>13842</v>
      </c>
      <c r="D1337" s="71"/>
      <c r="E1337" s="76">
        <v>3</v>
      </c>
      <c r="F1337" s="73"/>
      <c r="G1337" s="74"/>
      <c r="H1337" s="13" t="s">
        <v>12628</v>
      </c>
      <c r="I1337" s="19"/>
    </row>
    <row r="1338" customHeight="1" spans="1:9">
      <c r="A1338" s="13">
        <v>1336</v>
      </c>
      <c r="B1338" s="70" t="s">
        <v>13844</v>
      </c>
      <c r="C1338" s="70" t="s">
        <v>2049</v>
      </c>
      <c r="D1338" s="71"/>
      <c r="E1338" s="76">
        <v>3</v>
      </c>
      <c r="F1338" s="73"/>
      <c r="G1338" s="74"/>
      <c r="H1338" s="13" t="s">
        <v>12628</v>
      </c>
      <c r="I1338" s="19"/>
    </row>
    <row r="1339" customHeight="1" spans="1:9">
      <c r="A1339" s="13">
        <v>1337</v>
      </c>
      <c r="B1339" s="70" t="s">
        <v>13845</v>
      </c>
      <c r="C1339" s="70" t="s">
        <v>2049</v>
      </c>
      <c r="D1339" s="71"/>
      <c r="E1339" s="76">
        <v>3</v>
      </c>
      <c r="F1339" s="73"/>
      <c r="G1339" s="74"/>
      <c r="H1339" s="13" t="s">
        <v>12628</v>
      </c>
      <c r="I1339" s="19"/>
    </row>
    <row r="1340" customHeight="1" spans="1:9">
      <c r="A1340" s="13">
        <v>1338</v>
      </c>
      <c r="B1340" s="70" t="s">
        <v>13846</v>
      </c>
      <c r="C1340" s="70" t="s">
        <v>120</v>
      </c>
      <c r="D1340" s="71"/>
      <c r="E1340" s="76">
        <v>3</v>
      </c>
      <c r="F1340" s="73"/>
      <c r="G1340" s="74"/>
      <c r="H1340" s="13" t="s">
        <v>12628</v>
      </c>
      <c r="I1340" s="19"/>
    </row>
    <row r="1341" customHeight="1" spans="1:9">
      <c r="A1341" s="13">
        <v>1339</v>
      </c>
      <c r="B1341" s="70" t="s">
        <v>13847</v>
      </c>
      <c r="C1341" s="70" t="s">
        <v>120</v>
      </c>
      <c r="D1341" s="71"/>
      <c r="E1341" s="76">
        <v>3</v>
      </c>
      <c r="F1341" s="73"/>
      <c r="G1341" s="74"/>
      <c r="H1341" s="13" t="s">
        <v>12628</v>
      </c>
      <c r="I1341" s="19"/>
    </row>
    <row r="1342" customHeight="1" spans="1:9">
      <c r="A1342" s="13">
        <v>1340</v>
      </c>
      <c r="B1342" s="70" t="s">
        <v>13848</v>
      </c>
      <c r="C1342" s="70" t="s">
        <v>120</v>
      </c>
      <c r="D1342" s="71"/>
      <c r="E1342" s="76">
        <v>3</v>
      </c>
      <c r="F1342" s="73"/>
      <c r="G1342" s="74"/>
      <c r="H1342" s="13" t="s">
        <v>12628</v>
      </c>
      <c r="I1342" s="19"/>
    </row>
    <row r="1343" customHeight="1" spans="1:9">
      <c r="A1343" s="13">
        <v>1341</v>
      </c>
      <c r="B1343" s="70" t="s">
        <v>13849</v>
      </c>
      <c r="C1343" s="70" t="s">
        <v>120</v>
      </c>
      <c r="D1343" s="71"/>
      <c r="E1343" s="76">
        <v>3</v>
      </c>
      <c r="F1343" s="73"/>
      <c r="G1343" s="74"/>
      <c r="H1343" s="13" t="s">
        <v>12628</v>
      </c>
      <c r="I1343" s="19"/>
    </row>
    <row r="1344" customHeight="1" spans="1:9">
      <c r="A1344" s="13">
        <v>1342</v>
      </c>
      <c r="B1344" s="70" t="s">
        <v>13850</v>
      </c>
      <c r="C1344" s="70" t="s">
        <v>120</v>
      </c>
      <c r="D1344" s="71"/>
      <c r="E1344" s="76">
        <v>3</v>
      </c>
      <c r="F1344" s="73"/>
      <c r="G1344" s="74"/>
      <c r="H1344" s="13" t="s">
        <v>12628</v>
      </c>
      <c r="I1344" s="19"/>
    </row>
    <row r="1345" customHeight="1" spans="1:9">
      <c r="A1345" s="13">
        <v>1343</v>
      </c>
      <c r="B1345" s="70" t="s">
        <v>13851</v>
      </c>
      <c r="C1345" s="70" t="s">
        <v>120</v>
      </c>
      <c r="D1345" s="71"/>
      <c r="E1345" s="76">
        <v>3</v>
      </c>
      <c r="F1345" s="73"/>
      <c r="G1345" s="74"/>
      <c r="H1345" s="13" t="s">
        <v>12628</v>
      </c>
      <c r="I1345" s="19"/>
    </row>
    <row r="1346" customHeight="1" spans="1:9">
      <c r="A1346" s="13">
        <v>1344</v>
      </c>
      <c r="B1346" s="70" t="s">
        <v>13852</v>
      </c>
      <c r="C1346" s="70" t="s">
        <v>120</v>
      </c>
      <c r="D1346" s="71"/>
      <c r="E1346" s="76">
        <v>3</v>
      </c>
      <c r="F1346" s="73"/>
      <c r="G1346" s="74"/>
      <c r="H1346" s="13" t="s">
        <v>12628</v>
      </c>
      <c r="I1346" s="19"/>
    </row>
    <row r="1347" customHeight="1" spans="1:9">
      <c r="A1347" s="13">
        <v>1345</v>
      </c>
      <c r="B1347" s="70" t="s">
        <v>13853</v>
      </c>
      <c r="C1347" s="70" t="s">
        <v>120</v>
      </c>
      <c r="D1347" s="71"/>
      <c r="E1347" s="76">
        <v>3</v>
      </c>
      <c r="F1347" s="73"/>
      <c r="G1347" s="74"/>
      <c r="H1347" s="13" t="s">
        <v>12628</v>
      </c>
      <c r="I1347" s="19"/>
    </row>
    <row r="1348" customHeight="1" spans="1:9">
      <c r="A1348" s="13">
        <v>1346</v>
      </c>
      <c r="B1348" s="70" t="s">
        <v>13854</v>
      </c>
      <c r="C1348" s="70" t="s">
        <v>120</v>
      </c>
      <c r="D1348" s="71"/>
      <c r="E1348" s="76">
        <v>3</v>
      </c>
      <c r="F1348" s="73"/>
      <c r="G1348" s="74"/>
      <c r="H1348" s="13" t="s">
        <v>12628</v>
      </c>
      <c r="I1348" s="19"/>
    </row>
    <row r="1349" customHeight="1" spans="1:9">
      <c r="A1349" s="13">
        <v>1347</v>
      </c>
      <c r="B1349" s="70" t="s">
        <v>13855</v>
      </c>
      <c r="C1349" s="70" t="s">
        <v>120</v>
      </c>
      <c r="D1349" s="71"/>
      <c r="E1349" s="76">
        <v>3</v>
      </c>
      <c r="F1349" s="73"/>
      <c r="G1349" s="74"/>
      <c r="H1349" s="13" t="s">
        <v>12628</v>
      </c>
      <c r="I1349" s="19"/>
    </row>
    <row r="1350" customHeight="1" spans="1:9">
      <c r="A1350" s="13">
        <v>1348</v>
      </c>
      <c r="B1350" s="70" t="s">
        <v>13856</v>
      </c>
      <c r="C1350" s="70" t="s">
        <v>120</v>
      </c>
      <c r="D1350" s="71"/>
      <c r="E1350" s="76">
        <v>3</v>
      </c>
      <c r="F1350" s="73"/>
      <c r="G1350" s="74"/>
      <c r="H1350" s="13" t="s">
        <v>12628</v>
      </c>
      <c r="I1350" s="19"/>
    </row>
    <row r="1351" customHeight="1" spans="1:9">
      <c r="A1351" s="13">
        <v>1349</v>
      </c>
      <c r="B1351" s="70" t="s">
        <v>13857</v>
      </c>
      <c r="C1351" s="70" t="s">
        <v>4074</v>
      </c>
      <c r="D1351" s="71"/>
      <c r="E1351" s="76">
        <v>3</v>
      </c>
      <c r="F1351" s="73"/>
      <c r="G1351" s="74"/>
      <c r="H1351" s="13" t="s">
        <v>12628</v>
      </c>
      <c r="I1351" s="19"/>
    </row>
    <row r="1352" customHeight="1" spans="1:9">
      <c r="A1352" s="13">
        <v>1350</v>
      </c>
      <c r="B1352" s="70" t="s">
        <v>13858</v>
      </c>
      <c r="C1352" s="70" t="s">
        <v>1930</v>
      </c>
      <c r="D1352" s="71"/>
      <c r="E1352" s="76">
        <v>3</v>
      </c>
      <c r="F1352" s="73"/>
      <c r="G1352" s="74"/>
      <c r="H1352" s="13" t="s">
        <v>12628</v>
      </c>
      <c r="I1352" s="19"/>
    </row>
    <row r="1353" customHeight="1" spans="1:9">
      <c r="A1353" s="13">
        <v>1351</v>
      </c>
      <c r="B1353" s="70" t="s">
        <v>13859</v>
      </c>
      <c r="C1353" s="70" t="s">
        <v>1930</v>
      </c>
      <c r="D1353" s="71"/>
      <c r="E1353" s="76">
        <v>3</v>
      </c>
      <c r="F1353" s="73"/>
      <c r="G1353" s="74"/>
      <c r="H1353" s="13" t="s">
        <v>12628</v>
      </c>
      <c r="I1353" s="19"/>
    </row>
    <row r="1354" customHeight="1" spans="1:9">
      <c r="A1354" s="13">
        <v>1352</v>
      </c>
      <c r="B1354" s="70" t="s">
        <v>13860</v>
      </c>
      <c r="C1354" s="70" t="s">
        <v>1930</v>
      </c>
      <c r="D1354" s="71"/>
      <c r="E1354" s="76">
        <v>3</v>
      </c>
      <c r="F1354" s="73"/>
      <c r="G1354" s="74"/>
      <c r="H1354" s="13" t="s">
        <v>12628</v>
      </c>
      <c r="I1354" s="19"/>
    </row>
    <row r="1355" customHeight="1" spans="1:9">
      <c r="A1355" s="13">
        <v>1353</v>
      </c>
      <c r="B1355" s="70" t="s">
        <v>13861</v>
      </c>
      <c r="C1355" s="70" t="s">
        <v>8485</v>
      </c>
      <c r="D1355" s="71"/>
      <c r="E1355" s="76">
        <v>3</v>
      </c>
      <c r="F1355" s="73"/>
      <c r="G1355" s="74"/>
      <c r="H1355" s="13" t="s">
        <v>12628</v>
      </c>
      <c r="I1355" s="19"/>
    </row>
    <row r="1356" customHeight="1" spans="1:9">
      <c r="A1356" s="13">
        <v>1354</v>
      </c>
      <c r="B1356" s="70" t="s">
        <v>13862</v>
      </c>
      <c r="C1356" s="70" t="s">
        <v>1930</v>
      </c>
      <c r="D1356" s="71"/>
      <c r="E1356" s="76">
        <v>3</v>
      </c>
      <c r="F1356" s="73"/>
      <c r="G1356" s="74"/>
      <c r="H1356" s="13" t="s">
        <v>12628</v>
      </c>
      <c r="I1356" s="19"/>
    </row>
    <row r="1357" customHeight="1" spans="1:9">
      <c r="A1357" s="13">
        <v>1355</v>
      </c>
      <c r="B1357" s="70" t="s">
        <v>13863</v>
      </c>
      <c r="C1357" s="70" t="s">
        <v>1930</v>
      </c>
      <c r="D1357" s="71"/>
      <c r="E1357" s="76">
        <v>3</v>
      </c>
      <c r="F1357" s="73"/>
      <c r="G1357" s="74"/>
      <c r="H1357" s="13" t="s">
        <v>12628</v>
      </c>
      <c r="I1357" s="19"/>
    </row>
    <row r="1358" customHeight="1" spans="1:9">
      <c r="A1358" s="13">
        <v>1356</v>
      </c>
      <c r="B1358" s="70" t="s">
        <v>13864</v>
      </c>
      <c r="C1358" s="70" t="s">
        <v>1930</v>
      </c>
      <c r="D1358" s="71"/>
      <c r="E1358" s="76">
        <v>3</v>
      </c>
      <c r="F1358" s="73"/>
      <c r="G1358" s="74"/>
      <c r="H1358" s="13" t="s">
        <v>12628</v>
      </c>
      <c r="I1358" s="19"/>
    </row>
    <row r="1359" customHeight="1" spans="1:9">
      <c r="A1359" s="13">
        <v>1357</v>
      </c>
      <c r="B1359" s="70" t="s">
        <v>13865</v>
      </c>
      <c r="C1359" s="70" t="s">
        <v>1930</v>
      </c>
      <c r="D1359" s="71"/>
      <c r="E1359" s="76">
        <v>3</v>
      </c>
      <c r="F1359" s="73"/>
      <c r="G1359" s="74"/>
      <c r="H1359" s="13" t="s">
        <v>12628</v>
      </c>
      <c r="I1359" s="19"/>
    </row>
    <row r="1360" customHeight="1" spans="1:9">
      <c r="A1360" s="13">
        <v>1358</v>
      </c>
      <c r="B1360" s="70" t="s">
        <v>13866</v>
      </c>
      <c r="C1360" s="70" t="s">
        <v>1930</v>
      </c>
      <c r="D1360" s="71"/>
      <c r="E1360" s="76">
        <v>3</v>
      </c>
      <c r="F1360" s="73"/>
      <c r="G1360" s="74"/>
      <c r="H1360" s="13" t="s">
        <v>12628</v>
      </c>
      <c r="I1360" s="19"/>
    </row>
    <row r="1361" customHeight="1" spans="1:9">
      <c r="A1361" s="13">
        <v>1359</v>
      </c>
      <c r="B1361" s="84" t="s">
        <v>13867</v>
      </c>
      <c r="C1361" s="84" t="s">
        <v>40</v>
      </c>
      <c r="D1361" s="85"/>
      <c r="E1361" s="76">
        <v>3</v>
      </c>
      <c r="F1361" s="73"/>
      <c r="G1361" s="74"/>
      <c r="H1361" s="13" t="s">
        <v>12628</v>
      </c>
      <c r="I1361" s="19"/>
    </row>
    <row r="1362" customHeight="1" spans="1:9">
      <c r="A1362" s="13">
        <v>1360</v>
      </c>
      <c r="B1362" s="84" t="s">
        <v>13868</v>
      </c>
      <c r="C1362" s="84" t="s">
        <v>40</v>
      </c>
      <c r="D1362" s="85"/>
      <c r="E1362" s="76">
        <v>3</v>
      </c>
      <c r="F1362" s="73"/>
      <c r="G1362" s="74"/>
      <c r="H1362" s="13" t="s">
        <v>12628</v>
      </c>
      <c r="I1362" s="19"/>
    </row>
    <row r="1363" customHeight="1" spans="1:9">
      <c r="A1363" s="13">
        <v>1361</v>
      </c>
      <c r="B1363" s="84" t="s">
        <v>13869</v>
      </c>
      <c r="C1363" s="84" t="s">
        <v>40</v>
      </c>
      <c r="D1363" s="85"/>
      <c r="E1363" s="76">
        <v>3</v>
      </c>
      <c r="F1363" s="73"/>
      <c r="G1363" s="74"/>
      <c r="H1363" s="13" t="s">
        <v>12628</v>
      </c>
      <c r="I1363" s="19"/>
    </row>
    <row r="1364" customHeight="1" spans="1:9">
      <c r="A1364" s="13">
        <v>1362</v>
      </c>
      <c r="B1364" s="84" t="s">
        <v>13870</v>
      </c>
      <c r="C1364" s="84" t="s">
        <v>40</v>
      </c>
      <c r="D1364" s="85"/>
      <c r="E1364" s="76">
        <v>3</v>
      </c>
      <c r="F1364" s="73"/>
      <c r="G1364" s="74"/>
      <c r="H1364" s="13" t="s">
        <v>12628</v>
      </c>
      <c r="I1364" s="19"/>
    </row>
    <row r="1365" customHeight="1" spans="1:9">
      <c r="A1365" s="13">
        <v>1363</v>
      </c>
      <c r="B1365" s="84" t="s">
        <v>13871</v>
      </c>
      <c r="C1365" s="84" t="s">
        <v>40</v>
      </c>
      <c r="D1365" s="85"/>
      <c r="E1365" s="76">
        <v>3</v>
      </c>
      <c r="F1365" s="73"/>
      <c r="G1365" s="74"/>
      <c r="H1365" s="13" t="s">
        <v>12628</v>
      </c>
      <c r="I1365" s="19"/>
    </row>
    <row r="1366" customHeight="1" spans="1:9">
      <c r="A1366" s="13">
        <v>1364</v>
      </c>
      <c r="B1366" s="84" t="s">
        <v>13872</v>
      </c>
      <c r="C1366" s="84" t="s">
        <v>40</v>
      </c>
      <c r="D1366" s="85"/>
      <c r="E1366" s="76">
        <v>3</v>
      </c>
      <c r="F1366" s="73"/>
      <c r="G1366" s="74"/>
      <c r="H1366" s="13" t="s">
        <v>12628</v>
      </c>
      <c r="I1366" s="19"/>
    </row>
    <row r="1367" customHeight="1" spans="1:9">
      <c r="A1367" s="13">
        <v>1365</v>
      </c>
      <c r="B1367" s="84" t="s">
        <v>13873</v>
      </c>
      <c r="C1367" s="84" t="s">
        <v>40</v>
      </c>
      <c r="D1367" s="85"/>
      <c r="E1367" s="76">
        <v>3</v>
      </c>
      <c r="F1367" s="73"/>
      <c r="G1367" s="74"/>
      <c r="H1367" s="13" t="s">
        <v>12628</v>
      </c>
      <c r="I1367" s="19"/>
    </row>
    <row r="1368" customHeight="1" spans="1:9">
      <c r="A1368" s="13">
        <v>1366</v>
      </c>
      <c r="B1368" s="84" t="s">
        <v>13874</v>
      </c>
      <c r="C1368" s="84" t="s">
        <v>40</v>
      </c>
      <c r="D1368" s="85"/>
      <c r="E1368" s="76">
        <v>3</v>
      </c>
      <c r="F1368" s="73"/>
      <c r="G1368" s="74"/>
      <c r="H1368" s="13" t="s">
        <v>12628</v>
      </c>
      <c r="I1368" s="19"/>
    </row>
    <row r="1369" customHeight="1" spans="1:9">
      <c r="A1369" s="13">
        <v>1367</v>
      </c>
      <c r="B1369" s="84" t="s">
        <v>13875</v>
      </c>
      <c r="C1369" s="84" t="s">
        <v>40</v>
      </c>
      <c r="D1369" s="85"/>
      <c r="E1369" s="76">
        <v>3</v>
      </c>
      <c r="F1369" s="73"/>
      <c r="G1369" s="74"/>
      <c r="H1369" s="13" t="s">
        <v>12628</v>
      </c>
      <c r="I1369" s="19"/>
    </row>
    <row r="1370" customHeight="1" spans="1:9">
      <c r="A1370" s="13">
        <v>1368</v>
      </c>
      <c r="B1370" s="84" t="s">
        <v>13876</v>
      </c>
      <c r="C1370" s="84" t="s">
        <v>40</v>
      </c>
      <c r="D1370" s="85"/>
      <c r="E1370" s="76">
        <v>3</v>
      </c>
      <c r="F1370" s="73"/>
      <c r="G1370" s="74"/>
      <c r="H1370" s="13" t="s">
        <v>12628</v>
      </c>
      <c r="I1370" s="19"/>
    </row>
    <row r="1371" customHeight="1" spans="1:9">
      <c r="A1371" s="13">
        <v>1369</v>
      </c>
      <c r="B1371" s="84" t="s">
        <v>13877</v>
      </c>
      <c r="C1371" s="84" t="s">
        <v>40</v>
      </c>
      <c r="D1371" s="85"/>
      <c r="E1371" s="76">
        <v>3</v>
      </c>
      <c r="F1371" s="73"/>
      <c r="G1371" s="74"/>
      <c r="H1371" s="13" t="s">
        <v>12628</v>
      </c>
      <c r="I1371" s="19"/>
    </row>
    <row r="1372" customHeight="1" spans="1:9">
      <c r="A1372" s="13">
        <v>1370</v>
      </c>
      <c r="B1372" s="84" t="s">
        <v>13878</v>
      </c>
      <c r="C1372" s="84" t="s">
        <v>40</v>
      </c>
      <c r="D1372" s="85"/>
      <c r="E1372" s="76">
        <v>3</v>
      </c>
      <c r="F1372" s="73"/>
      <c r="G1372" s="74"/>
      <c r="H1372" s="13" t="s">
        <v>12628</v>
      </c>
      <c r="I1372" s="19"/>
    </row>
    <row r="1373" customHeight="1" spans="1:9">
      <c r="A1373" s="13">
        <v>1371</v>
      </c>
      <c r="B1373" s="84" t="s">
        <v>13879</v>
      </c>
      <c r="C1373" s="84" t="s">
        <v>40</v>
      </c>
      <c r="D1373" s="85"/>
      <c r="E1373" s="76">
        <v>3</v>
      </c>
      <c r="F1373" s="73"/>
      <c r="G1373" s="74"/>
      <c r="H1373" s="13" t="s">
        <v>12628</v>
      </c>
      <c r="I1373" s="19"/>
    </row>
    <row r="1374" customHeight="1" spans="1:9">
      <c r="A1374" s="13">
        <v>1372</v>
      </c>
      <c r="B1374" s="84" t="s">
        <v>13880</v>
      </c>
      <c r="C1374" s="84" t="s">
        <v>40</v>
      </c>
      <c r="D1374" s="85"/>
      <c r="E1374" s="76">
        <v>3</v>
      </c>
      <c r="F1374" s="73"/>
      <c r="G1374" s="74"/>
      <c r="H1374" s="13" t="s">
        <v>12628</v>
      </c>
      <c r="I1374" s="19"/>
    </row>
    <row r="1375" customHeight="1" spans="1:9">
      <c r="A1375" s="13">
        <v>1373</v>
      </c>
      <c r="B1375" s="84" t="s">
        <v>13881</v>
      </c>
      <c r="C1375" s="84" t="s">
        <v>40</v>
      </c>
      <c r="D1375" s="85"/>
      <c r="E1375" s="76">
        <v>3</v>
      </c>
      <c r="F1375" s="73"/>
      <c r="G1375" s="74"/>
      <c r="H1375" s="13" t="s">
        <v>12628</v>
      </c>
      <c r="I1375" s="19"/>
    </row>
    <row r="1376" customHeight="1" spans="1:9">
      <c r="A1376" s="13">
        <v>1374</v>
      </c>
      <c r="B1376" s="84" t="s">
        <v>13882</v>
      </c>
      <c r="C1376" s="84" t="s">
        <v>40</v>
      </c>
      <c r="D1376" s="85"/>
      <c r="E1376" s="76">
        <v>3</v>
      </c>
      <c r="F1376" s="73"/>
      <c r="G1376" s="74"/>
      <c r="H1376" s="13" t="s">
        <v>12628</v>
      </c>
      <c r="I1376" s="19"/>
    </row>
    <row r="1377" customHeight="1" spans="1:9">
      <c r="A1377" s="13">
        <v>1375</v>
      </c>
      <c r="B1377" s="84" t="s">
        <v>13883</v>
      </c>
      <c r="C1377" s="84" t="s">
        <v>40</v>
      </c>
      <c r="D1377" s="85"/>
      <c r="E1377" s="76">
        <v>3</v>
      </c>
      <c r="F1377" s="73"/>
      <c r="G1377" s="74"/>
      <c r="H1377" s="13" t="s">
        <v>12628</v>
      </c>
      <c r="I1377" s="19"/>
    </row>
    <row r="1378" customHeight="1" spans="1:9">
      <c r="A1378" s="13">
        <v>1376</v>
      </c>
      <c r="B1378" s="84" t="s">
        <v>13884</v>
      </c>
      <c r="C1378" s="84" t="s">
        <v>40</v>
      </c>
      <c r="D1378" s="85"/>
      <c r="E1378" s="76">
        <v>3</v>
      </c>
      <c r="F1378" s="73"/>
      <c r="G1378" s="74"/>
      <c r="H1378" s="13" t="s">
        <v>12628</v>
      </c>
      <c r="I1378" s="19"/>
    </row>
    <row r="1379" customHeight="1" spans="1:9">
      <c r="A1379" s="13">
        <v>1377</v>
      </c>
      <c r="B1379" s="84" t="s">
        <v>13885</v>
      </c>
      <c r="C1379" s="84" t="s">
        <v>424</v>
      </c>
      <c r="D1379" s="85"/>
      <c r="E1379" s="76">
        <v>3</v>
      </c>
      <c r="F1379" s="73"/>
      <c r="G1379" s="74"/>
      <c r="H1379" s="13" t="s">
        <v>12628</v>
      </c>
      <c r="I1379" s="19"/>
    </row>
    <row r="1380" customHeight="1" spans="1:9">
      <c r="A1380" s="13">
        <v>1378</v>
      </c>
      <c r="B1380" s="84" t="s">
        <v>13886</v>
      </c>
      <c r="C1380" s="84" t="s">
        <v>424</v>
      </c>
      <c r="D1380" s="85"/>
      <c r="E1380" s="76">
        <v>3</v>
      </c>
      <c r="F1380" s="73"/>
      <c r="G1380" s="74"/>
      <c r="H1380" s="13" t="s">
        <v>12628</v>
      </c>
      <c r="I1380" s="19"/>
    </row>
    <row r="1381" customHeight="1" spans="1:9">
      <c r="A1381" s="13">
        <v>1379</v>
      </c>
      <c r="B1381" s="84" t="s">
        <v>13887</v>
      </c>
      <c r="C1381" s="84" t="s">
        <v>1341</v>
      </c>
      <c r="D1381" s="85"/>
      <c r="E1381" s="76">
        <v>3</v>
      </c>
      <c r="F1381" s="73"/>
      <c r="G1381" s="74"/>
      <c r="H1381" s="13" t="s">
        <v>12628</v>
      </c>
      <c r="I1381" s="19"/>
    </row>
    <row r="1382" customHeight="1" spans="1:9">
      <c r="A1382" s="13">
        <v>1380</v>
      </c>
      <c r="B1382" s="84" t="s">
        <v>13888</v>
      </c>
      <c r="C1382" s="84" t="s">
        <v>424</v>
      </c>
      <c r="D1382" s="85"/>
      <c r="E1382" s="76">
        <v>3</v>
      </c>
      <c r="F1382" s="73"/>
      <c r="G1382" s="74"/>
      <c r="H1382" s="13" t="s">
        <v>12628</v>
      </c>
      <c r="I1382" s="19"/>
    </row>
    <row r="1383" customHeight="1" spans="1:9">
      <c r="A1383" s="13">
        <v>1381</v>
      </c>
      <c r="B1383" s="84" t="s">
        <v>13889</v>
      </c>
      <c r="C1383" s="84" t="s">
        <v>424</v>
      </c>
      <c r="D1383" s="85"/>
      <c r="E1383" s="76">
        <v>3</v>
      </c>
      <c r="F1383" s="73"/>
      <c r="G1383" s="74"/>
      <c r="H1383" s="13" t="s">
        <v>12628</v>
      </c>
      <c r="I1383" s="19"/>
    </row>
    <row r="1384" customHeight="1" spans="1:9">
      <c r="A1384" s="13">
        <v>1382</v>
      </c>
      <c r="B1384" s="84" t="s">
        <v>13890</v>
      </c>
      <c r="C1384" s="84" t="s">
        <v>424</v>
      </c>
      <c r="D1384" s="85"/>
      <c r="E1384" s="76">
        <v>3</v>
      </c>
      <c r="F1384" s="73"/>
      <c r="G1384" s="74"/>
      <c r="H1384" s="13" t="s">
        <v>12628</v>
      </c>
      <c r="I1384" s="19"/>
    </row>
    <row r="1385" customHeight="1" spans="1:9">
      <c r="A1385" s="13">
        <v>1383</v>
      </c>
      <c r="B1385" s="84" t="s">
        <v>13891</v>
      </c>
      <c r="C1385" s="84" t="s">
        <v>424</v>
      </c>
      <c r="D1385" s="85"/>
      <c r="E1385" s="76">
        <v>3</v>
      </c>
      <c r="F1385" s="73"/>
      <c r="G1385" s="74"/>
      <c r="H1385" s="13" t="s">
        <v>12628</v>
      </c>
      <c r="I1385" s="19"/>
    </row>
    <row r="1386" customHeight="1" spans="1:9">
      <c r="A1386" s="13">
        <v>1384</v>
      </c>
      <c r="B1386" s="84" t="s">
        <v>13892</v>
      </c>
      <c r="C1386" s="84" t="s">
        <v>10070</v>
      </c>
      <c r="D1386" s="85"/>
      <c r="E1386" s="76">
        <v>3</v>
      </c>
      <c r="F1386" s="73"/>
      <c r="G1386" s="74"/>
      <c r="H1386" s="13" t="s">
        <v>12628</v>
      </c>
      <c r="I1386" s="19"/>
    </row>
    <row r="1387" customHeight="1" spans="1:9">
      <c r="A1387" s="13">
        <v>1385</v>
      </c>
      <c r="B1387" s="84" t="s">
        <v>13893</v>
      </c>
      <c r="C1387" s="84" t="s">
        <v>10138</v>
      </c>
      <c r="D1387" s="85"/>
      <c r="E1387" s="76">
        <v>3</v>
      </c>
      <c r="F1387" s="73"/>
      <c r="G1387" s="74"/>
      <c r="H1387" s="13" t="s">
        <v>12628</v>
      </c>
      <c r="I1387" s="19"/>
    </row>
    <row r="1388" customHeight="1" spans="1:9">
      <c r="A1388" s="13">
        <v>1386</v>
      </c>
      <c r="B1388" s="84" t="s">
        <v>13894</v>
      </c>
      <c r="C1388" s="84" t="s">
        <v>40</v>
      </c>
      <c r="D1388" s="85"/>
      <c r="E1388" s="76">
        <v>3</v>
      </c>
      <c r="F1388" s="73"/>
      <c r="G1388" s="74"/>
      <c r="H1388" s="13" t="s">
        <v>12628</v>
      </c>
      <c r="I1388" s="19"/>
    </row>
    <row r="1389" customHeight="1" spans="1:9">
      <c r="A1389" s="13">
        <v>1387</v>
      </c>
      <c r="B1389" s="84" t="s">
        <v>13895</v>
      </c>
      <c r="C1389" s="84" t="s">
        <v>40</v>
      </c>
      <c r="D1389" s="85"/>
      <c r="E1389" s="76">
        <v>3</v>
      </c>
      <c r="F1389" s="73"/>
      <c r="G1389" s="74"/>
      <c r="H1389" s="13" t="s">
        <v>12628</v>
      </c>
      <c r="I1389" s="19"/>
    </row>
    <row r="1390" customHeight="1" spans="1:9">
      <c r="A1390" s="13">
        <v>1388</v>
      </c>
      <c r="B1390" s="84" t="s">
        <v>13896</v>
      </c>
      <c r="C1390" s="84" t="s">
        <v>40</v>
      </c>
      <c r="D1390" s="85"/>
      <c r="E1390" s="76">
        <v>3</v>
      </c>
      <c r="F1390" s="73"/>
      <c r="G1390" s="74"/>
      <c r="H1390" s="13" t="s">
        <v>12628</v>
      </c>
      <c r="I1390" s="19"/>
    </row>
    <row r="1391" customHeight="1" spans="1:9">
      <c r="A1391" s="13">
        <v>1389</v>
      </c>
      <c r="B1391" s="84" t="s">
        <v>13897</v>
      </c>
      <c r="C1391" s="84" t="s">
        <v>40</v>
      </c>
      <c r="D1391" s="85"/>
      <c r="E1391" s="76">
        <v>3</v>
      </c>
      <c r="F1391" s="73"/>
      <c r="G1391" s="74"/>
      <c r="H1391" s="13" t="s">
        <v>12628</v>
      </c>
      <c r="I1391" s="19"/>
    </row>
    <row r="1392" customHeight="1" spans="1:9">
      <c r="A1392" s="13">
        <v>1390</v>
      </c>
      <c r="B1392" s="84" t="s">
        <v>13898</v>
      </c>
      <c r="C1392" s="84" t="s">
        <v>40</v>
      </c>
      <c r="D1392" s="85"/>
      <c r="E1392" s="76">
        <v>3</v>
      </c>
      <c r="F1392" s="73"/>
      <c r="G1392" s="74"/>
      <c r="H1392" s="13" t="s">
        <v>12628</v>
      </c>
      <c r="I1392" s="19"/>
    </row>
    <row r="1393" customHeight="1" spans="1:9">
      <c r="A1393" s="13">
        <v>1391</v>
      </c>
      <c r="B1393" s="84" t="s">
        <v>13899</v>
      </c>
      <c r="C1393" s="84" t="s">
        <v>40</v>
      </c>
      <c r="D1393" s="85"/>
      <c r="E1393" s="76">
        <v>3</v>
      </c>
      <c r="F1393" s="73"/>
      <c r="G1393" s="74"/>
      <c r="H1393" s="13" t="s">
        <v>12628</v>
      </c>
      <c r="I1393" s="19"/>
    </row>
    <row r="1394" customHeight="1" spans="1:9">
      <c r="A1394" s="13">
        <v>1392</v>
      </c>
      <c r="B1394" s="84" t="s">
        <v>13900</v>
      </c>
      <c r="C1394" s="84" t="s">
        <v>137</v>
      </c>
      <c r="D1394" s="85"/>
      <c r="E1394" s="76">
        <v>3</v>
      </c>
      <c r="F1394" s="73"/>
      <c r="G1394" s="74"/>
      <c r="H1394" s="13" t="s">
        <v>12628</v>
      </c>
      <c r="I1394" s="19"/>
    </row>
    <row r="1395" customHeight="1" spans="1:9">
      <c r="A1395" s="13">
        <v>1393</v>
      </c>
      <c r="B1395" s="84" t="s">
        <v>13901</v>
      </c>
      <c r="C1395" s="84" t="s">
        <v>10070</v>
      </c>
      <c r="D1395" s="85"/>
      <c r="E1395" s="76">
        <v>3</v>
      </c>
      <c r="F1395" s="73"/>
      <c r="G1395" s="74"/>
      <c r="H1395" s="13" t="s">
        <v>12628</v>
      </c>
      <c r="I1395" s="19"/>
    </row>
    <row r="1396" customHeight="1" spans="1:9">
      <c r="A1396" s="13">
        <v>1394</v>
      </c>
      <c r="B1396" s="84" t="s">
        <v>13902</v>
      </c>
      <c r="C1396" s="84" t="s">
        <v>10070</v>
      </c>
      <c r="D1396" s="85"/>
      <c r="E1396" s="76">
        <v>3</v>
      </c>
      <c r="F1396" s="73"/>
      <c r="G1396" s="74"/>
      <c r="H1396" s="13" t="s">
        <v>12628</v>
      </c>
      <c r="I1396" s="19"/>
    </row>
    <row r="1397" customHeight="1" spans="1:9">
      <c r="A1397" s="13">
        <v>1395</v>
      </c>
      <c r="B1397" s="84" t="s">
        <v>13903</v>
      </c>
      <c r="C1397" s="84" t="s">
        <v>553</v>
      </c>
      <c r="D1397" s="85"/>
      <c r="E1397" s="76">
        <v>3</v>
      </c>
      <c r="F1397" s="73"/>
      <c r="G1397" s="74"/>
      <c r="H1397" s="13" t="s">
        <v>12628</v>
      </c>
      <c r="I1397" s="19"/>
    </row>
    <row r="1398" customHeight="1" spans="1:9">
      <c r="A1398" s="13">
        <v>1396</v>
      </c>
      <c r="B1398" s="84" t="s">
        <v>13904</v>
      </c>
      <c r="C1398" s="84" t="s">
        <v>13905</v>
      </c>
      <c r="D1398" s="85"/>
      <c r="E1398" s="76">
        <v>3</v>
      </c>
      <c r="F1398" s="73"/>
      <c r="G1398" s="74"/>
      <c r="H1398" s="13" t="s">
        <v>12628</v>
      </c>
      <c r="I1398" s="19"/>
    </row>
    <row r="1399" customHeight="1" spans="1:9">
      <c r="A1399" s="13">
        <v>1397</v>
      </c>
      <c r="B1399" s="84" t="s">
        <v>13906</v>
      </c>
      <c r="C1399" s="84" t="s">
        <v>13905</v>
      </c>
      <c r="D1399" s="85"/>
      <c r="E1399" s="76">
        <v>3</v>
      </c>
      <c r="F1399" s="73"/>
      <c r="G1399" s="74"/>
      <c r="H1399" s="13" t="s">
        <v>12628</v>
      </c>
      <c r="I1399" s="19"/>
    </row>
    <row r="1400" customHeight="1" spans="1:9">
      <c r="A1400" s="13">
        <v>1398</v>
      </c>
      <c r="B1400" s="84" t="s">
        <v>13907</v>
      </c>
      <c r="C1400" s="84" t="s">
        <v>13905</v>
      </c>
      <c r="D1400" s="85"/>
      <c r="E1400" s="76">
        <v>3</v>
      </c>
      <c r="F1400" s="73"/>
      <c r="G1400" s="74"/>
      <c r="H1400" s="13" t="s">
        <v>12628</v>
      </c>
      <c r="I1400" s="19"/>
    </row>
    <row r="1401" customHeight="1" spans="1:9">
      <c r="A1401" s="13">
        <v>1399</v>
      </c>
      <c r="B1401" s="84" t="s">
        <v>13908</v>
      </c>
      <c r="C1401" s="84" t="s">
        <v>13905</v>
      </c>
      <c r="D1401" s="85"/>
      <c r="E1401" s="76">
        <v>3</v>
      </c>
      <c r="F1401" s="73"/>
      <c r="G1401" s="74"/>
      <c r="H1401" s="13" t="s">
        <v>12628</v>
      </c>
      <c r="I1401" s="19"/>
    </row>
    <row r="1402" customHeight="1" spans="1:9">
      <c r="A1402" s="13">
        <v>1400</v>
      </c>
      <c r="B1402" s="84" t="s">
        <v>13909</v>
      </c>
      <c r="C1402" s="84" t="s">
        <v>13905</v>
      </c>
      <c r="D1402" s="85"/>
      <c r="E1402" s="76">
        <v>3</v>
      </c>
      <c r="F1402" s="73"/>
      <c r="G1402" s="74"/>
      <c r="H1402" s="13" t="s">
        <v>12628</v>
      </c>
      <c r="I1402" s="19"/>
    </row>
    <row r="1403" customHeight="1" spans="1:9">
      <c r="A1403" s="13">
        <v>1401</v>
      </c>
      <c r="B1403" s="84" t="s">
        <v>13910</v>
      </c>
      <c r="C1403" s="84" t="s">
        <v>13905</v>
      </c>
      <c r="D1403" s="85"/>
      <c r="E1403" s="76">
        <v>3</v>
      </c>
      <c r="F1403" s="73"/>
      <c r="G1403" s="74"/>
      <c r="H1403" s="13" t="s">
        <v>12628</v>
      </c>
      <c r="I1403" s="19"/>
    </row>
    <row r="1404" customHeight="1" spans="1:9">
      <c r="A1404" s="13">
        <v>1402</v>
      </c>
      <c r="B1404" s="84" t="s">
        <v>13911</v>
      </c>
      <c r="C1404" s="84" t="s">
        <v>13905</v>
      </c>
      <c r="D1404" s="85"/>
      <c r="E1404" s="76">
        <v>3</v>
      </c>
      <c r="F1404" s="73"/>
      <c r="G1404" s="74"/>
      <c r="H1404" s="13" t="s">
        <v>12628</v>
      </c>
      <c r="I1404" s="19"/>
    </row>
    <row r="1405" customHeight="1" spans="1:9">
      <c r="A1405" s="13">
        <v>1403</v>
      </c>
      <c r="B1405" s="84" t="s">
        <v>13912</v>
      </c>
      <c r="C1405" s="84" t="s">
        <v>13905</v>
      </c>
      <c r="D1405" s="85"/>
      <c r="E1405" s="76">
        <v>3</v>
      </c>
      <c r="F1405" s="73"/>
      <c r="G1405" s="74"/>
      <c r="H1405" s="13" t="s">
        <v>12628</v>
      </c>
      <c r="I1405" s="19"/>
    </row>
    <row r="1406" customHeight="1" spans="1:9">
      <c r="A1406" s="13">
        <v>1404</v>
      </c>
      <c r="B1406" s="84" t="s">
        <v>13913</v>
      </c>
      <c r="C1406" s="84" t="s">
        <v>13905</v>
      </c>
      <c r="D1406" s="85"/>
      <c r="E1406" s="76">
        <v>3</v>
      </c>
      <c r="F1406" s="73"/>
      <c r="G1406" s="74"/>
      <c r="H1406" s="13" t="s">
        <v>12628</v>
      </c>
      <c r="I1406" s="19"/>
    </row>
    <row r="1407" customHeight="1" spans="1:9">
      <c r="A1407" s="13">
        <v>1405</v>
      </c>
      <c r="B1407" s="84" t="s">
        <v>13914</v>
      </c>
      <c r="C1407" s="84" t="s">
        <v>13905</v>
      </c>
      <c r="D1407" s="85"/>
      <c r="E1407" s="76">
        <v>3</v>
      </c>
      <c r="F1407" s="73"/>
      <c r="G1407" s="74"/>
      <c r="H1407" s="13" t="s">
        <v>12628</v>
      </c>
      <c r="I1407" s="19"/>
    </row>
    <row r="1408" customHeight="1" spans="1:9">
      <c r="A1408" s="13">
        <v>1406</v>
      </c>
      <c r="B1408" s="84" t="s">
        <v>13915</v>
      </c>
      <c r="C1408" s="84" t="s">
        <v>13905</v>
      </c>
      <c r="D1408" s="85"/>
      <c r="E1408" s="76">
        <v>3</v>
      </c>
      <c r="F1408" s="73"/>
      <c r="G1408" s="74"/>
      <c r="H1408" s="13" t="s">
        <v>12628</v>
      </c>
      <c r="I1408" s="19"/>
    </row>
    <row r="1409" customHeight="1" spans="1:9">
      <c r="A1409" s="13">
        <v>1407</v>
      </c>
      <c r="B1409" s="84" t="s">
        <v>13916</v>
      </c>
      <c r="C1409" s="84" t="s">
        <v>13905</v>
      </c>
      <c r="D1409" s="85"/>
      <c r="E1409" s="76">
        <v>3</v>
      </c>
      <c r="F1409" s="73"/>
      <c r="G1409" s="74"/>
      <c r="H1409" s="13" t="s">
        <v>12628</v>
      </c>
      <c r="I1409" s="19"/>
    </row>
    <row r="1410" customHeight="1" spans="1:9">
      <c r="A1410" s="13">
        <v>1408</v>
      </c>
      <c r="B1410" s="84" t="s">
        <v>13917</v>
      </c>
      <c r="C1410" s="84" t="s">
        <v>1930</v>
      </c>
      <c r="D1410" s="85"/>
      <c r="E1410" s="76">
        <v>3</v>
      </c>
      <c r="F1410" s="73"/>
      <c r="G1410" s="74"/>
      <c r="H1410" s="13" t="s">
        <v>12628</v>
      </c>
      <c r="I1410" s="19"/>
    </row>
    <row r="1411" customHeight="1" spans="1:9">
      <c r="A1411" s="13">
        <v>1409</v>
      </c>
      <c r="B1411" s="84" t="s">
        <v>13918</v>
      </c>
      <c r="C1411" s="84" t="s">
        <v>1930</v>
      </c>
      <c r="D1411" s="85"/>
      <c r="E1411" s="76">
        <v>3</v>
      </c>
      <c r="F1411" s="73"/>
      <c r="G1411" s="74"/>
      <c r="H1411" s="13" t="s">
        <v>12628</v>
      </c>
      <c r="I1411" s="19"/>
    </row>
    <row r="1412" customHeight="1" spans="1:9">
      <c r="A1412" s="13">
        <v>1410</v>
      </c>
      <c r="B1412" s="84" t="s">
        <v>13919</v>
      </c>
      <c r="C1412" s="84" t="s">
        <v>1930</v>
      </c>
      <c r="D1412" s="85"/>
      <c r="E1412" s="76">
        <v>3</v>
      </c>
      <c r="F1412" s="73"/>
      <c r="G1412" s="74"/>
      <c r="H1412" s="13" t="s">
        <v>12628</v>
      </c>
      <c r="I1412" s="19"/>
    </row>
    <row r="1413" customHeight="1" spans="1:9">
      <c r="A1413" s="13">
        <v>1411</v>
      </c>
      <c r="B1413" s="84" t="s">
        <v>13920</v>
      </c>
      <c r="C1413" s="84" t="s">
        <v>1930</v>
      </c>
      <c r="D1413" s="85"/>
      <c r="E1413" s="76">
        <v>3</v>
      </c>
      <c r="F1413" s="73"/>
      <c r="G1413" s="74"/>
      <c r="H1413" s="13" t="s">
        <v>12628</v>
      </c>
      <c r="I1413" s="19"/>
    </row>
    <row r="1414" customHeight="1" spans="1:9">
      <c r="A1414" s="13">
        <v>1412</v>
      </c>
      <c r="B1414" s="84" t="s">
        <v>13921</v>
      </c>
      <c r="C1414" s="84" t="s">
        <v>1930</v>
      </c>
      <c r="D1414" s="85"/>
      <c r="E1414" s="76">
        <v>3</v>
      </c>
      <c r="F1414" s="73"/>
      <c r="G1414" s="74"/>
      <c r="H1414" s="13" t="s">
        <v>12628</v>
      </c>
      <c r="I1414" s="19"/>
    </row>
    <row r="1415" customHeight="1" spans="1:9">
      <c r="A1415" s="13">
        <v>1413</v>
      </c>
      <c r="B1415" s="84" t="s">
        <v>13922</v>
      </c>
      <c r="C1415" s="84" t="s">
        <v>1930</v>
      </c>
      <c r="D1415" s="85"/>
      <c r="E1415" s="76">
        <v>3</v>
      </c>
      <c r="F1415" s="73"/>
      <c r="G1415" s="74"/>
      <c r="H1415" s="13" t="s">
        <v>12628</v>
      </c>
      <c r="I1415" s="19"/>
    </row>
    <row r="1416" customHeight="1" spans="1:9">
      <c r="A1416" s="13">
        <v>1414</v>
      </c>
      <c r="B1416" s="70" t="s">
        <v>13923</v>
      </c>
      <c r="C1416" s="70" t="s">
        <v>807</v>
      </c>
      <c r="D1416" s="71"/>
      <c r="E1416" s="76">
        <v>3</v>
      </c>
      <c r="F1416" s="73"/>
      <c r="G1416" s="74"/>
      <c r="H1416" s="13" t="s">
        <v>12628</v>
      </c>
      <c r="I1416" s="19"/>
    </row>
    <row r="1417" customHeight="1" spans="1:9">
      <c r="A1417" s="13">
        <v>1415</v>
      </c>
      <c r="B1417" s="70" t="s">
        <v>13924</v>
      </c>
      <c r="C1417" s="70" t="s">
        <v>807</v>
      </c>
      <c r="D1417" s="71"/>
      <c r="E1417" s="76">
        <v>3</v>
      </c>
      <c r="F1417" s="73"/>
      <c r="G1417" s="74"/>
      <c r="H1417" s="13" t="s">
        <v>12628</v>
      </c>
      <c r="I1417" s="19"/>
    </row>
    <row r="1418" customHeight="1" spans="1:9">
      <c r="A1418" s="13">
        <v>1416</v>
      </c>
      <c r="B1418" s="70" t="s">
        <v>13925</v>
      </c>
      <c r="C1418" s="70" t="s">
        <v>807</v>
      </c>
      <c r="D1418" s="71"/>
      <c r="E1418" s="76">
        <v>3</v>
      </c>
      <c r="F1418" s="73"/>
      <c r="G1418" s="74"/>
      <c r="H1418" s="13" t="s">
        <v>12628</v>
      </c>
      <c r="I1418" s="19"/>
    </row>
    <row r="1419" customHeight="1" spans="1:9">
      <c r="A1419" s="13">
        <v>1417</v>
      </c>
      <c r="B1419" s="70" t="s">
        <v>13926</v>
      </c>
      <c r="C1419" s="70" t="s">
        <v>807</v>
      </c>
      <c r="D1419" s="71"/>
      <c r="E1419" s="76">
        <v>3</v>
      </c>
      <c r="F1419" s="73"/>
      <c r="G1419" s="74"/>
      <c r="H1419" s="13" t="s">
        <v>12628</v>
      </c>
      <c r="I1419" s="19"/>
    </row>
    <row r="1420" customHeight="1" spans="1:9">
      <c r="A1420" s="13">
        <v>1418</v>
      </c>
      <c r="B1420" s="70" t="s">
        <v>13927</v>
      </c>
      <c r="C1420" s="70" t="s">
        <v>1060</v>
      </c>
      <c r="D1420" s="71"/>
      <c r="E1420" s="76">
        <v>3</v>
      </c>
      <c r="F1420" s="73"/>
      <c r="G1420" s="74"/>
      <c r="H1420" s="13" t="s">
        <v>12628</v>
      </c>
      <c r="I1420" s="19"/>
    </row>
    <row r="1421" customHeight="1" spans="1:9">
      <c r="A1421" s="13">
        <v>1419</v>
      </c>
      <c r="B1421" s="70" t="s">
        <v>13928</v>
      </c>
      <c r="C1421" s="70" t="s">
        <v>13842</v>
      </c>
      <c r="D1421" s="71"/>
      <c r="E1421" s="76">
        <v>3</v>
      </c>
      <c r="F1421" s="73"/>
      <c r="G1421" s="74"/>
      <c r="H1421" s="13" t="s">
        <v>12628</v>
      </c>
      <c r="I1421" s="19"/>
    </row>
    <row r="1422" customHeight="1" spans="1:9">
      <c r="A1422" s="13">
        <v>1420</v>
      </c>
      <c r="B1422" s="70" t="s">
        <v>13929</v>
      </c>
      <c r="C1422" s="70" t="s">
        <v>13842</v>
      </c>
      <c r="D1422" s="71"/>
      <c r="E1422" s="76">
        <v>3</v>
      </c>
      <c r="F1422" s="73"/>
      <c r="G1422" s="74"/>
      <c r="H1422" s="13" t="s">
        <v>12628</v>
      </c>
      <c r="I1422" s="19"/>
    </row>
    <row r="1423" customHeight="1" spans="1:9">
      <c r="A1423" s="13">
        <v>1421</v>
      </c>
      <c r="B1423" s="70" t="s">
        <v>13930</v>
      </c>
      <c r="C1423" s="70" t="s">
        <v>13842</v>
      </c>
      <c r="D1423" s="71"/>
      <c r="E1423" s="76">
        <v>3</v>
      </c>
      <c r="F1423" s="73"/>
      <c r="G1423" s="74"/>
      <c r="H1423" s="13" t="s">
        <v>12628</v>
      </c>
      <c r="I1423" s="19"/>
    </row>
    <row r="1424" customHeight="1" spans="1:9">
      <c r="A1424" s="13">
        <v>1422</v>
      </c>
      <c r="B1424" s="70" t="s">
        <v>13931</v>
      </c>
      <c r="C1424" s="70" t="s">
        <v>13842</v>
      </c>
      <c r="D1424" s="71"/>
      <c r="E1424" s="76">
        <v>3</v>
      </c>
      <c r="F1424" s="73"/>
      <c r="G1424" s="74"/>
      <c r="H1424" s="13" t="s">
        <v>12628</v>
      </c>
      <c r="I1424" s="19"/>
    </row>
    <row r="1425" customHeight="1" spans="1:9">
      <c r="A1425" s="13">
        <v>1423</v>
      </c>
      <c r="B1425" s="70" t="s">
        <v>13932</v>
      </c>
      <c r="C1425" s="70" t="s">
        <v>13842</v>
      </c>
      <c r="D1425" s="71"/>
      <c r="E1425" s="76">
        <v>3</v>
      </c>
      <c r="F1425" s="73"/>
      <c r="G1425" s="74"/>
      <c r="H1425" s="13" t="s">
        <v>12628</v>
      </c>
      <c r="I1425" s="19"/>
    </row>
    <row r="1426" customHeight="1" spans="1:9">
      <c r="A1426" s="13">
        <v>1424</v>
      </c>
      <c r="B1426" s="70" t="s">
        <v>13933</v>
      </c>
      <c r="C1426" s="70" t="s">
        <v>13842</v>
      </c>
      <c r="D1426" s="71"/>
      <c r="E1426" s="76">
        <v>3</v>
      </c>
      <c r="F1426" s="73"/>
      <c r="G1426" s="74"/>
      <c r="H1426" s="13" t="s">
        <v>12628</v>
      </c>
      <c r="I1426" s="19"/>
    </row>
    <row r="1427" customHeight="1" spans="1:9">
      <c r="A1427" s="13">
        <v>1425</v>
      </c>
      <c r="B1427" s="70" t="s">
        <v>13934</v>
      </c>
      <c r="C1427" s="70" t="s">
        <v>13842</v>
      </c>
      <c r="D1427" s="71"/>
      <c r="E1427" s="76">
        <v>3</v>
      </c>
      <c r="F1427" s="73"/>
      <c r="G1427" s="74"/>
      <c r="H1427" s="13" t="s">
        <v>12628</v>
      </c>
      <c r="I1427" s="19"/>
    </row>
    <row r="1428" customHeight="1" spans="1:9">
      <c r="A1428" s="13">
        <v>1426</v>
      </c>
      <c r="B1428" s="70" t="s">
        <v>13935</v>
      </c>
      <c r="C1428" s="70" t="s">
        <v>13842</v>
      </c>
      <c r="D1428" s="71"/>
      <c r="E1428" s="76">
        <v>3</v>
      </c>
      <c r="F1428" s="73"/>
      <c r="G1428" s="74"/>
      <c r="H1428" s="13" t="s">
        <v>12628</v>
      </c>
      <c r="I1428" s="19"/>
    </row>
    <row r="1429" customHeight="1" spans="1:9">
      <c r="A1429" s="13">
        <v>1427</v>
      </c>
      <c r="B1429" s="70" t="s">
        <v>13936</v>
      </c>
      <c r="C1429" s="70" t="s">
        <v>245</v>
      </c>
      <c r="D1429" s="71"/>
      <c r="E1429" s="76">
        <v>3</v>
      </c>
      <c r="F1429" s="73"/>
      <c r="G1429" s="74"/>
      <c r="H1429" s="13" t="s">
        <v>12628</v>
      </c>
      <c r="I1429" s="19"/>
    </row>
    <row r="1430" customHeight="1" spans="1:9">
      <c r="A1430" s="13">
        <v>1428</v>
      </c>
      <c r="B1430" s="70" t="s">
        <v>13937</v>
      </c>
      <c r="C1430" s="70" t="s">
        <v>245</v>
      </c>
      <c r="D1430" s="71"/>
      <c r="E1430" s="76">
        <v>3</v>
      </c>
      <c r="F1430" s="73"/>
      <c r="G1430" s="74"/>
      <c r="H1430" s="13" t="s">
        <v>12628</v>
      </c>
      <c r="I1430" s="19"/>
    </row>
    <row r="1431" customHeight="1" spans="1:9">
      <c r="A1431" s="13">
        <v>1429</v>
      </c>
      <c r="B1431" s="70" t="s">
        <v>13938</v>
      </c>
      <c r="C1431" s="70" t="s">
        <v>245</v>
      </c>
      <c r="D1431" s="71"/>
      <c r="E1431" s="76">
        <v>3</v>
      </c>
      <c r="F1431" s="73"/>
      <c r="G1431" s="74"/>
      <c r="H1431" s="13" t="s">
        <v>12628</v>
      </c>
      <c r="I1431" s="19"/>
    </row>
    <row r="1432" customHeight="1" spans="1:9">
      <c r="A1432" s="13">
        <v>1430</v>
      </c>
      <c r="B1432" s="70" t="s">
        <v>13939</v>
      </c>
      <c r="C1432" s="70" t="s">
        <v>245</v>
      </c>
      <c r="D1432" s="71"/>
      <c r="E1432" s="76">
        <v>3</v>
      </c>
      <c r="F1432" s="73"/>
      <c r="G1432" s="74"/>
      <c r="H1432" s="13" t="s">
        <v>12628</v>
      </c>
      <c r="I1432" s="19"/>
    </row>
    <row r="1433" customHeight="1" spans="1:9">
      <c r="A1433" s="13">
        <v>1431</v>
      </c>
      <c r="B1433" s="70" t="s">
        <v>13940</v>
      </c>
      <c r="C1433" s="70" t="s">
        <v>245</v>
      </c>
      <c r="D1433" s="71"/>
      <c r="E1433" s="76">
        <v>3</v>
      </c>
      <c r="F1433" s="73"/>
      <c r="G1433" s="74"/>
      <c r="H1433" s="13" t="s">
        <v>12628</v>
      </c>
      <c r="I1433" s="19"/>
    </row>
    <row r="1434" customHeight="1" spans="1:9">
      <c r="A1434" s="13">
        <v>1432</v>
      </c>
      <c r="B1434" s="70" t="s">
        <v>13941</v>
      </c>
      <c r="C1434" s="70" t="s">
        <v>245</v>
      </c>
      <c r="D1434" s="71"/>
      <c r="E1434" s="76">
        <v>3</v>
      </c>
      <c r="F1434" s="73"/>
      <c r="G1434" s="74"/>
      <c r="H1434" s="13" t="s">
        <v>12628</v>
      </c>
      <c r="I1434" s="19"/>
    </row>
    <row r="1435" customHeight="1" spans="1:9">
      <c r="A1435" s="13">
        <v>1433</v>
      </c>
      <c r="B1435" s="70" t="s">
        <v>13942</v>
      </c>
      <c r="C1435" s="70" t="s">
        <v>245</v>
      </c>
      <c r="D1435" s="71"/>
      <c r="E1435" s="76">
        <v>3</v>
      </c>
      <c r="F1435" s="73"/>
      <c r="G1435" s="74"/>
      <c r="H1435" s="13" t="s">
        <v>12628</v>
      </c>
      <c r="I1435" s="19"/>
    </row>
    <row r="1436" customHeight="1" spans="1:9">
      <c r="A1436" s="13">
        <v>1434</v>
      </c>
      <c r="B1436" s="70" t="s">
        <v>13943</v>
      </c>
      <c r="C1436" s="70" t="s">
        <v>245</v>
      </c>
      <c r="D1436" s="71"/>
      <c r="E1436" s="76">
        <v>3</v>
      </c>
      <c r="F1436" s="73"/>
      <c r="G1436" s="74"/>
      <c r="H1436" s="13" t="s">
        <v>12628</v>
      </c>
      <c r="I1436" s="19"/>
    </row>
    <row r="1437" customHeight="1" spans="1:9">
      <c r="A1437" s="13">
        <v>1435</v>
      </c>
      <c r="B1437" s="70" t="s">
        <v>13944</v>
      </c>
      <c r="C1437" s="70" t="s">
        <v>245</v>
      </c>
      <c r="D1437" s="71"/>
      <c r="E1437" s="76">
        <v>3</v>
      </c>
      <c r="F1437" s="73"/>
      <c r="G1437" s="74"/>
      <c r="H1437" s="13" t="s">
        <v>12628</v>
      </c>
      <c r="I1437" s="19"/>
    </row>
    <row r="1438" customHeight="1" spans="1:9">
      <c r="A1438" s="13">
        <v>1436</v>
      </c>
      <c r="B1438" s="70" t="s">
        <v>13945</v>
      </c>
      <c r="C1438" s="70" t="s">
        <v>245</v>
      </c>
      <c r="D1438" s="71"/>
      <c r="E1438" s="76">
        <v>3</v>
      </c>
      <c r="F1438" s="73"/>
      <c r="G1438" s="74"/>
      <c r="H1438" s="13" t="s">
        <v>12628</v>
      </c>
      <c r="I1438" s="19"/>
    </row>
    <row r="1439" customHeight="1" spans="1:9">
      <c r="A1439" s="13">
        <v>1437</v>
      </c>
      <c r="B1439" s="70" t="s">
        <v>13946</v>
      </c>
      <c r="C1439" s="70" t="s">
        <v>245</v>
      </c>
      <c r="D1439" s="71"/>
      <c r="E1439" s="76">
        <v>3</v>
      </c>
      <c r="F1439" s="73"/>
      <c r="G1439" s="74"/>
      <c r="H1439" s="13" t="s">
        <v>12628</v>
      </c>
      <c r="I1439" s="19"/>
    </row>
    <row r="1440" customHeight="1" spans="1:9">
      <c r="A1440" s="13">
        <v>1438</v>
      </c>
      <c r="B1440" s="70" t="s">
        <v>13947</v>
      </c>
      <c r="C1440" s="70" t="s">
        <v>245</v>
      </c>
      <c r="D1440" s="71"/>
      <c r="E1440" s="76">
        <v>3</v>
      </c>
      <c r="F1440" s="73"/>
      <c r="G1440" s="74"/>
      <c r="H1440" s="13" t="s">
        <v>12628</v>
      </c>
      <c r="I1440" s="19"/>
    </row>
    <row r="1441" customHeight="1" spans="1:9">
      <c r="A1441" s="13">
        <v>1439</v>
      </c>
      <c r="B1441" s="70" t="s">
        <v>13948</v>
      </c>
      <c r="C1441" s="70" t="s">
        <v>245</v>
      </c>
      <c r="D1441" s="71"/>
      <c r="E1441" s="76">
        <v>3</v>
      </c>
      <c r="F1441" s="73"/>
      <c r="G1441" s="74"/>
      <c r="H1441" s="13" t="s">
        <v>12628</v>
      </c>
      <c r="I1441" s="19"/>
    </row>
    <row r="1442" customHeight="1" spans="1:9">
      <c r="A1442" s="13">
        <v>1440</v>
      </c>
      <c r="B1442" s="70" t="s">
        <v>13949</v>
      </c>
      <c r="C1442" s="70" t="s">
        <v>245</v>
      </c>
      <c r="D1442" s="71"/>
      <c r="E1442" s="76">
        <v>3</v>
      </c>
      <c r="F1442" s="73"/>
      <c r="G1442" s="74"/>
      <c r="H1442" s="13" t="s">
        <v>12628</v>
      </c>
      <c r="I1442" s="19"/>
    </row>
    <row r="1443" customHeight="1" spans="1:9">
      <c r="A1443" s="13">
        <v>1441</v>
      </c>
      <c r="B1443" s="70" t="s">
        <v>13950</v>
      </c>
      <c r="C1443" s="70" t="s">
        <v>245</v>
      </c>
      <c r="D1443" s="71"/>
      <c r="E1443" s="76">
        <v>3</v>
      </c>
      <c r="F1443" s="73"/>
      <c r="G1443" s="74"/>
      <c r="H1443" s="13" t="s">
        <v>12628</v>
      </c>
      <c r="I1443" s="19"/>
    </row>
    <row r="1444" customHeight="1" spans="1:9">
      <c r="A1444" s="13">
        <v>1442</v>
      </c>
      <c r="B1444" s="70" t="s">
        <v>13951</v>
      </c>
      <c r="C1444" s="70" t="s">
        <v>245</v>
      </c>
      <c r="D1444" s="71"/>
      <c r="E1444" s="76">
        <v>3</v>
      </c>
      <c r="F1444" s="73"/>
      <c r="G1444" s="74"/>
      <c r="H1444" s="13" t="s">
        <v>12628</v>
      </c>
      <c r="I1444" s="19"/>
    </row>
    <row r="1445" customHeight="1" spans="1:9">
      <c r="A1445" s="13">
        <v>1443</v>
      </c>
      <c r="B1445" s="70" t="s">
        <v>13952</v>
      </c>
      <c r="C1445" s="70" t="s">
        <v>245</v>
      </c>
      <c r="D1445" s="71"/>
      <c r="E1445" s="76">
        <v>3</v>
      </c>
      <c r="F1445" s="73"/>
      <c r="G1445" s="74"/>
      <c r="H1445" s="13" t="s">
        <v>12628</v>
      </c>
      <c r="I1445" s="19"/>
    </row>
    <row r="1446" customHeight="1" spans="1:9">
      <c r="A1446" s="13">
        <v>1444</v>
      </c>
      <c r="B1446" s="70" t="s">
        <v>13953</v>
      </c>
      <c r="C1446" s="70" t="s">
        <v>245</v>
      </c>
      <c r="D1446" s="71"/>
      <c r="E1446" s="76">
        <v>3</v>
      </c>
      <c r="F1446" s="73"/>
      <c r="G1446" s="74"/>
      <c r="H1446" s="13" t="s">
        <v>12628</v>
      </c>
      <c r="I1446" s="19"/>
    </row>
    <row r="1447" customHeight="1" spans="1:9">
      <c r="A1447" s="13">
        <v>1445</v>
      </c>
      <c r="B1447" s="70" t="s">
        <v>13954</v>
      </c>
      <c r="C1447" s="70" t="s">
        <v>245</v>
      </c>
      <c r="D1447" s="71"/>
      <c r="E1447" s="76">
        <v>3</v>
      </c>
      <c r="F1447" s="73"/>
      <c r="G1447" s="74"/>
      <c r="H1447" s="13" t="s">
        <v>12628</v>
      </c>
      <c r="I1447" s="19"/>
    </row>
    <row r="1448" customHeight="1" spans="1:9">
      <c r="A1448" s="13">
        <v>1446</v>
      </c>
      <c r="B1448" s="70" t="s">
        <v>13955</v>
      </c>
      <c r="C1448" s="70" t="s">
        <v>245</v>
      </c>
      <c r="D1448" s="71"/>
      <c r="E1448" s="76">
        <v>3</v>
      </c>
      <c r="F1448" s="73"/>
      <c r="G1448" s="74"/>
      <c r="H1448" s="13" t="s">
        <v>12628</v>
      </c>
      <c r="I1448" s="19"/>
    </row>
    <row r="1449" customHeight="1" spans="1:9">
      <c r="A1449" s="13">
        <v>1447</v>
      </c>
      <c r="B1449" s="70" t="s">
        <v>13956</v>
      </c>
      <c r="C1449" s="70" t="s">
        <v>245</v>
      </c>
      <c r="D1449" s="71"/>
      <c r="E1449" s="76">
        <v>3</v>
      </c>
      <c r="F1449" s="73"/>
      <c r="G1449" s="74"/>
      <c r="H1449" s="13" t="s">
        <v>12628</v>
      </c>
      <c r="I1449" s="19"/>
    </row>
    <row r="1450" customHeight="1" spans="1:9">
      <c r="A1450" s="13">
        <v>1448</v>
      </c>
      <c r="B1450" s="70" t="s">
        <v>13957</v>
      </c>
      <c r="C1450" s="70" t="s">
        <v>245</v>
      </c>
      <c r="D1450" s="71"/>
      <c r="E1450" s="76">
        <v>3</v>
      </c>
      <c r="F1450" s="73"/>
      <c r="G1450" s="74"/>
      <c r="H1450" s="13" t="s">
        <v>12628</v>
      </c>
      <c r="I1450" s="19"/>
    </row>
    <row r="1451" customHeight="1" spans="1:9">
      <c r="A1451" s="13">
        <v>1449</v>
      </c>
      <c r="B1451" s="70" t="s">
        <v>13958</v>
      </c>
      <c r="C1451" s="70" t="s">
        <v>245</v>
      </c>
      <c r="D1451" s="71"/>
      <c r="E1451" s="76">
        <v>3</v>
      </c>
      <c r="F1451" s="73"/>
      <c r="G1451" s="74"/>
      <c r="H1451" s="13" t="s">
        <v>12628</v>
      </c>
      <c r="I1451" s="19"/>
    </row>
    <row r="1452" customHeight="1" spans="1:9">
      <c r="A1452" s="13">
        <v>1450</v>
      </c>
      <c r="B1452" s="70" t="s">
        <v>13959</v>
      </c>
      <c r="C1452" s="70" t="s">
        <v>245</v>
      </c>
      <c r="D1452" s="71"/>
      <c r="E1452" s="76">
        <v>3</v>
      </c>
      <c r="F1452" s="73"/>
      <c r="G1452" s="74"/>
      <c r="H1452" s="13" t="s">
        <v>12628</v>
      </c>
      <c r="I1452" s="19"/>
    </row>
    <row r="1453" customHeight="1" spans="1:9">
      <c r="A1453" s="13">
        <v>1451</v>
      </c>
      <c r="B1453" s="20" t="s">
        <v>13960</v>
      </c>
      <c r="C1453" s="70"/>
      <c r="D1453" s="86"/>
      <c r="E1453" s="76">
        <v>1</v>
      </c>
      <c r="F1453" s="73"/>
      <c r="G1453" s="74"/>
      <c r="H1453" s="13" t="s">
        <v>12443</v>
      </c>
      <c r="I1453" s="19"/>
    </row>
    <row r="1454" customHeight="1" spans="1:9">
      <c r="A1454" s="13">
        <v>1452</v>
      </c>
      <c r="B1454" s="87" t="s">
        <v>13961</v>
      </c>
      <c r="C1454" s="70"/>
      <c r="D1454" s="87"/>
      <c r="E1454" s="76">
        <v>2</v>
      </c>
      <c r="F1454" s="73"/>
      <c r="G1454" s="74"/>
      <c r="H1454" s="13" t="s">
        <v>12443</v>
      </c>
      <c r="I1454" s="19"/>
    </row>
    <row r="1455" customHeight="1" spans="1:9">
      <c r="A1455" s="13">
        <v>1453</v>
      </c>
      <c r="B1455" s="87" t="s">
        <v>13962</v>
      </c>
      <c r="C1455" s="70"/>
      <c r="D1455" s="87"/>
      <c r="E1455" s="76">
        <v>2</v>
      </c>
      <c r="F1455" s="73"/>
      <c r="G1455" s="74"/>
      <c r="H1455" s="13" t="s">
        <v>12443</v>
      </c>
      <c r="I1455" s="19"/>
    </row>
    <row r="1456" customHeight="1" spans="1:9">
      <c r="A1456" s="13">
        <v>1454</v>
      </c>
      <c r="B1456" s="87" t="s">
        <v>13963</v>
      </c>
      <c r="C1456" s="70"/>
      <c r="D1456" s="87"/>
      <c r="E1456" s="76">
        <v>2</v>
      </c>
      <c r="F1456" s="73"/>
      <c r="G1456" s="74"/>
      <c r="H1456" s="13" t="s">
        <v>12443</v>
      </c>
      <c r="I1456" s="19"/>
    </row>
    <row r="1457" customHeight="1" spans="1:9">
      <c r="A1457" s="13">
        <v>1455</v>
      </c>
      <c r="B1457" s="87" t="s">
        <v>13964</v>
      </c>
      <c r="C1457" s="70"/>
      <c r="D1457" s="87"/>
      <c r="E1457" s="76">
        <v>2</v>
      </c>
      <c r="F1457" s="73"/>
      <c r="G1457" s="74"/>
      <c r="H1457" s="13" t="s">
        <v>12443</v>
      </c>
      <c r="I1457" s="19"/>
    </row>
    <row r="1458" customHeight="1" spans="1:9">
      <c r="A1458" s="13">
        <v>1456</v>
      </c>
      <c r="B1458" s="87" t="s">
        <v>13965</v>
      </c>
      <c r="C1458" s="70"/>
      <c r="D1458" s="87"/>
      <c r="E1458" s="76">
        <v>2</v>
      </c>
      <c r="F1458" s="73"/>
      <c r="G1458" s="74"/>
      <c r="H1458" s="13" t="s">
        <v>12443</v>
      </c>
      <c r="I1458" s="19"/>
    </row>
    <row r="1459" customHeight="1" spans="1:9">
      <c r="A1459" s="13">
        <v>1457</v>
      </c>
      <c r="B1459" s="87" t="s">
        <v>13966</v>
      </c>
      <c r="C1459" s="70"/>
      <c r="D1459" s="87"/>
      <c r="E1459" s="76">
        <v>2</v>
      </c>
      <c r="F1459" s="73"/>
      <c r="G1459" s="74"/>
      <c r="H1459" s="13" t="s">
        <v>12443</v>
      </c>
      <c r="I1459" s="19"/>
    </row>
    <row r="1460" customHeight="1" spans="1:9">
      <c r="A1460" s="13">
        <v>1458</v>
      </c>
      <c r="B1460" s="87" t="s">
        <v>13967</v>
      </c>
      <c r="C1460" s="70"/>
      <c r="D1460" s="87"/>
      <c r="E1460" s="76">
        <v>2</v>
      </c>
      <c r="F1460" s="73"/>
      <c r="G1460" s="74"/>
      <c r="H1460" s="13" t="s">
        <v>12443</v>
      </c>
      <c r="I1460" s="19"/>
    </row>
    <row r="1461" customHeight="1" spans="1:9">
      <c r="A1461" s="13">
        <v>1459</v>
      </c>
      <c r="B1461" s="87" t="s">
        <v>13968</v>
      </c>
      <c r="C1461" s="70"/>
      <c r="D1461" s="87"/>
      <c r="E1461" s="76">
        <v>2</v>
      </c>
      <c r="F1461" s="73"/>
      <c r="G1461" s="74"/>
      <c r="H1461" s="13" t="s">
        <v>12443</v>
      </c>
      <c r="I1461" s="19"/>
    </row>
    <row r="1462" customHeight="1" spans="1:9">
      <c r="A1462" s="13">
        <v>1460</v>
      </c>
      <c r="B1462" s="87" t="s">
        <v>13969</v>
      </c>
      <c r="C1462" s="70"/>
      <c r="D1462" s="87"/>
      <c r="E1462" s="76">
        <v>2</v>
      </c>
      <c r="F1462" s="73"/>
      <c r="G1462" s="74"/>
      <c r="H1462" s="13" t="s">
        <v>12443</v>
      </c>
      <c r="I1462" s="19"/>
    </row>
    <row r="1463" customHeight="1" spans="1:9">
      <c r="A1463" s="13">
        <v>1461</v>
      </c>
      <c r="B1463" s="87" t="s">
        <v>13970</v>
      </c>
      <c r="C1463" s="70"/>
      <c r="D1463" s="87"/>
      <c r="E1463" s="76">
        <v>2</v>
      </c>
      <c r="F1463" s="73"/>
      <c r="G1463" s="74"/>
      <c r="H1463" s="13" t="s">
        <v>12443</v>
      </c>
      <c r="I1463" s="19"/>
    </row>
    <row r="1464" customHeight="1" spans="1:9">
      <c r="A1464" s="13">
        <v>1462</v>
      </c>
      <c r="B1464" s="87" t="s">
        <v>13971</v>
      </c>
      <c r="C1464" s="70"/>
      <c r="D1464" s="87"/>
      <c r="E1464" s="76">
        <v>2</v>
      </c>
      <c r="F1464" s="73"/>
      <c r="G1464" s="74"/>
      <c r="H1464" s="13" t="s">
        <v>12443</v>
      </c>
      <c r="I1464" s="19"/>
    </row>
    <row r="1465" customHeight="1" spans="1:9">
      <c r="A1465" s="13">
        <v>1463</v>
      </c>
      <c r="B1465" s="87" t="s">
        <v>13972</v>
      </c>
      <c r="C1465" s="70"/>
      <c r="D1465" s="87"/>
      <c r="E1465" s="76">
        <v>2</v>
      </c>
      <c r="F1465" s="73"/>
      <c r="G1465" s="74"/>
      <c r="H1465" s="13" t="s">
        <v>12443</v>
      </c>
      <c r="I1465" s="19"/>
    </row>
    <row r="1466" customHeight="1" spans="1:9">
      <c r="A1466" s="13">
        <v>1464</v>
      </c>
      <c r="B1466" s="87" t="s">
        <v>13973</v>
      </c>
      <c r="C1466" s="53"/>
      <c r="D1466" s="87"/>
      <c r="E1466" s="76">
        <v>2</v>
      </c>
      <c r="F1466" s="73"/>
      <c r="G1466" s="74"/>
      <c r="H1466" s="13" t="s">
        <v>12443</v>
      </c>
      <c r="I1466" s="19"/>
    </row>
    <row r="1467" customHeight="1" spans="1:9">
      <c r="A1467" s="13">
        <v>1465</v>
      </c>
      <c r="B1467" s="87" t="s">
        <v>13974</v>
      </c>
      <c r="C1467" s="53"/>
      <c r="D1467" s="87"/>
      <c r="E1467" s="76">
        <v>2</v>
      </c>
      <c r="F1467" s="73"/>
      <c r="G1467" s="74"/>
      <c r="H1467" s="13" t="s">
        <v>12443</v>
      </c>
      <c r="I1467" s="19"/>
    </row>
    <row r="1468" customHeight="1" spans="1:9">
      <c r="A1468" s="13">
        <v>1466</v>
      </c>
      <c r="B1468" s="87" t="s">
        <v>13975</v>
      </c>
      <c r="C1468" s="53"/>
      <c r="D1468" s="87"/>
      <c r="E1468" s="76">
        <v>2</v>
      </c>
      <c r="F1468" s="73"/>
      <c r="G1468" s="74"/>
      <c r="H1468" s="13" t="s">
        <v>12443</v>
      </c>
      <c r="I1468" s="19"/>
    </row>
    <row r="1469" customHeight="1" spans="1:9">
      <c r="A1469" s="13">
        <v>1467</v>
      </c>
      <c r="B1469" s="87" t="s">
        <v>13976</v>
      </c>
      <c r="C1469" s="53"/>
      <c r="D1469" s="87"/>
      <c r="E1469" s="76">
        <v>2</v>
      </c>
      <c r="F1469" s="73"/>
      <c r="G1469" s="74"/>
      <c r="H1469" s="13" t="s">
        <v>12443</v>
      </c>
      <c r="I1469" s="19"/>
    </row>
    <row r="1470" customHeight="1" spans="1:9">
      <c r="A1470" s="13">
        <v>1468</v>
      </c>
      <c r="B1470" s="87" t="s">
        <v>13977</v>
      </c>
      <c r="C1470" s="53"/>
      <c r="D1470" s="87"/>
      <c r="E1470" s="76">
        <v>2</v>
      </c>
      <c r="F1470" s="73"/>
      <c r="G1470" s="74"/>
      <c r="H1470" s="13" t="s">
        <v>12443</v>
      </c>
      <c r="I1470" s="19"/>
    </row>
    <row r="1471" customHeight="1" spans="1:9">
      <c r="A1471" s="13">
        <v>1469</v>
      </c>
      <c r="B1471" s="87" t="s">
        <v>13978</v>
      </c>
      <c r="C1471" s="53"/>
      <c r="D1471" s="87"/>
      <c r="E1471" s="76">
        <v>2</v>
      </c>
      <c r="F1471" s="73"/>
      <c r="G1471" s="74"/>
      <c r="H1471" s="13" t="s">
        <v>12443</v>
      </c>
      <c r="I1471" s="19"/>
    </row>
    <row r="1472" customHeight="1" spans="1:9">
      <c r="A1472" s="13">
        <v>1470</v>
      </c>
      <c r="B1472" s="87" t="s">
        <v>13979</v>
      </c>
      <c r="C1472" s="53"/>
      <c r="D1472" s="87"/>
      <c r="E1472" s="76">
        <v>2</v>
      </c>
      <c r="F1472" s="73"/>
      <c r="G1472" s="74"/>
      <c r="H1472" s="13" t="s">
        <v>12443</v>
      </c>
      <c r="I1472" s="19"/>
    </row>
    <row r="1473" customHeight="1" spans="1:9">
      <c r="A1473" s="13">
        <v>1471</v>
      </c>
      <c r="B1473" s="87" t="s">
        <v>13980</v>
      </c>
      <c r="C1473" s="53"/>
      <c r="D1473" s="87"/>
      <c r="E1473" s="76">
        <v>2</v>
      </c>
      <c r="F1473" s="73"/>
      <c r="G1473" s="74"/>
      <c r="H1473" s="13" t="s">
        <v>12443</v>
      </c>
      <c r="I1473" s="19"/>
    </row>
    <row r="1474" customHeight="1" spans="1:9">
      <c r="A1474" s="13">
        <v>1472</v>
      </c>
      <c r="B1474" s="87" t="s">
        <v>13981</v>
      </c>
      <c r="C1474" s="53"/>
      <c r="D1474" s="87"/>
      <c r="E1474" s="76">
        <v>2</v>
      </c>
      <c r="F1474" s="73"/>
      <c r="G1474" s="74"/>
      <c r="H1474" s="13" t="s">
        <v>12443</v>
      </c>
      <c r="I1474" s="19"/>
    </row>
    <row r="1475" customHeight="1" spans="1:9">
      <c r="A1475" s="13">
        <v>1473</v>
      </c>
      <c r="B1475" s="87" t="s">
        <v>13982</v>
      </c>
      <c r="C1475" s="53"/>
      <c r="D1475" s="87"/>
      <c r="E1475" s="76">
        <v>2</v>
      </c>
      <c r="F1475" s="73"/>
      <c r="G1475" s="74"/>
      <c r="H1475" s="13" t="s">
        <v>12443</v>
      </c>
      <c r="I1475" s="19"/>
    </row>
    <row r="1476" customHeight="1" spans="1:9">
      <c r="A1476" s="13">
        <v>1474</v>
      </c>
      <c r="B1476" s="87" t="s">
        <v>13983</v>
      </c>
      <c r="C1476" s="53"/>
      <c r="D1476" s="87"/>
      <c r="E1476" s="76">
        <v>2</v>
      </c>
      <c r="F1476" s="73"/>
      <c r="G1476" s="74"/>
      <c r="H1476" s="13" t="s">
        <v>12443</v>
      </c>
      <c r="I1476" s="19"/>
    </row>
    <row r="1477" customHeight="1" spans="1:9">
      <c r="A1477" s="13">
        <v>1475</v>
      </c>
      <c r="B1477" s="87" t="s">
        <v>13984</v>
      </c>
      <c r="C1477" s="53"/>
      <c r="D1477" s="87"/>
      <c r="E1477" s="76">
        <v>2</v>
      </c>
      <c r="F1477" s="73"/>
      <c r="G1477" s="74"/>
      <c r="H1477" s="13" t="s">
        <v>12443</v>
      </c>
      <c r="I1477" s="19"/>
    </row>
    <row r="1478" customHeight="1" spans="1:9">
      <c r="A1478" s="13">
        <v>1476</v>
      </c>
      <c r="B1478" s="87" t="s">
        <v>13985</v>
      </c>
      <c r="C1478" s="53"/>
      <c r="D1478" s="87"/>
      <c r="E1478" s="76">
        <v>2</v>
      </c>
      <c r="F1478" s="73"/>
      <c r="G1478" s="74"/>
      <c r="H1478" s="13" t="s">
        <v>12443</v>
      </c>
      <c r="I1478" s="19"/>
    </row>
    <row r="1479" customHeight="1" spans="1:9">
      <c r="A1479" s="13">
        <v>1477</v>
      </c>
      <c r="B1479" s="20" t="s">
        <v>13986</v>
      </c>
      <c r="C1479" s="53"/>
      <c r="D1479" s="86"/>
      <c r="E1479" s="76">
        <v>2</v>
      </c>
      <c r="F1479" s="73"/>
      <c r="G1479" s="74"/>
      <c r="H1479" s="13" t="s">
        <v>12443</v>
      </c>
      <c r="I1479" s="19"/>
    </row>
    <row r="1480" customHeight="1" spans="1:9">
      <c r="A1480" s="13">
        <v>1478</v>
      </c>
      <c r="B1480" s="20" t="s">
        <v>13987</v>
      </c>
      <c r="C1480" s="53"/>
      <c r="D1480" s="86"/>
      <c r="E1480" s="76">
        <v>2</v>
      </c>
      <c r="F1480" s="73"/>
      <c r="G1480" s="74"/>
      <c r="H1480" s="13" t="s">
        <v>12443</v>
      </c>
      <c r="I1480" s="19"/>
    </row>
    <row r="1481" customHeight="1" spans="1:9">
      <c r="A1481" s="13">
        <v>1479</v>
      </c>
      <c r="B1481" s="20" t="s">
        <v>13988</v>
      </c>
      <c r="C1481" s="53"/>
      <c r="D1481" s="86"/>
      <c r="E1481" s="76">
        <v>2</v>
      </c>
      <c r="F1481" s="73"/>
      <c r="G1481" s="74"/>
      <c r="H1481" s="13" t="s">
        <v>12443</v>
      </c>
      <c r="I1481" s="19"/>
    </row>
    <row r="1482" customHeight="1" spans="1:9">
      <c r="A1482" s="13">
        <v>1480</v>
      </c>
      <c r="B1482" s="20" t="s">
        <v>13989</v>
      </c>
      <c r="C1482" s="53"/>
      <c r="D1482" s="86"/>
      <c r="E1482" s="76">
        <v>2</v>
      </c>
      <c r="F1482" s="73"/>
      <c r="G1482" s="74"/>
      <c r="H1482" s="13" t="s">
        <v>12443</v>
      </c>
      <c r="I1482" s="19"/>
    </row>
    <row r="1483" customHeight="1" spans="1:9">
      <c r="A1483" s="13">
        <v>1481</v>
      </c>
      <c r="B1483" s="20" t="s">
        <v>13990</v>
      </c>
      <c r="C1483" s="53"/>
      <c r="D1483" s="86"/>
      <c r="E1483" s="76">
        <v>2</v>
      </c>
      <c r="F1483" s="73"/>
      <c r="G1483" s="74"/>
      <c r="H1483" s="13" t="s">
        <v>12443</v>
      </c>
      <c r="I1483" s="19"/>
    </row>
    <row r="1484" customHeight="1" spans="1:9">
      <c r="A1484" s="13">
        <v>1482</v>
      </c>
      <c r="B1484" s="20" t="s">
        <v>13991</v>
      </c>
      <c r="C1484" s="53"/>
      <c r="D1484" s="86"/>
      <c r="E1484" s="76">
        <v>2</v>
      </c>
      <c r="F1484" s="73"/>
      <c r="G1484" s="74"/>
      <c r="H1484" s="13" t="s">
        <v>12443</v>
      </c>
      <c r="I1484" s="19"/>
    </row>
    <row r="1485" customHeight="1" spans="1:9">
      <c r="A1485" s="13">
        <v>1483</v>
      </c>
      <c r="B1485" s="20" t="s">
        <v>13992</v>
      </c>
      <c r="C1485" s="53"/>
      <c r="D1485" s="86"/>
      <c r="E1485" s="76">
        <v>2</v>
      </c>
      <c r="F1485" s="73"/>
      <c r="G1485" s="74"/>
      <c r="H1485" s="13" t="s">
        <v>12443</v>
      </c>
      <c r="I1485" s="19"/>
    </row>
    <row r="1486" customHeight="1" spans="1:9">
      <c r="A1486" s="13">
        <v>1484</v>
      </c>
      <c r="B1486" s="20" t="s">
        <v>13993</v>
      </c>
      <c r="C1486" s="53"/>
      <c r="D1486" s="86"/>
      <c r="E1486" s="76">
        <v>2</v>
      </c>
      <c r="F1486" s="73"/>
      <c r="G1486" s="74"/>
      <c r="H1486" s="13" t="s">
        <v>12443</v>
      </c>
      <c r="I1486" s="19"/>
    </row>
    <row r="1487" customHeight="1" spans="1:9">
      <c r="A1487" s="13">
        <v>1485</v>
      </c>
      <c r="B1487" s="20" t="s">
        <v>13994</v>
      </c>
      <c r="C1487" s="53"/>
      <c r="D1487" s="86"/>
      <c r="E1487" s="76">
        <v>2</v>
      </c>
      <c r="F1487" s="73"/>
      <c r="G1487" s="74"/>
      <c r="H1487" s="13" t="s">
        <v>12443</v>
      </c>
      <c r="I1487" s="19"/>
    </row>
    <row r="1488" customHeight="1" spans="1:9">
      <c r="A1488" s="13">
        <v>1486</v>
      </c>
      <c r="B1488" s="20" t="s">
        <v>13995</v>
      </c>
      <c r="C1488" s="53"/>
      <c r="D1488" s="86"/>
      <c r="E1488" s="76">
        <v>2</v>
      </c>
      <c r="F1488" s="73"/>
      <c r="G1488" s="74"/>
      <c r="H1488" s="13" t="s">
        <v>12443</v>
      </c>
      <c r="I1488" s="19"/>
    </row>
    <row r="1489" customHeight="1" spans="1:9">
      <c r="A1489" s="13">
        <v>1487</v>
      </c>
      <c r="B1489" s="20" t="s">
        <v>13996</v>
      </c>
      <c r="C1489" s="53"/>
      <c r="D1489" s="86"/>
      <c r="E1489" s="76">
        <v>2</v>
      </c>
      <c r="F1489" s="73"/>
      <c r="G1489" s="74"/>
      <c r="H1489" s="13" t="s">
        <v>12443</v>
      </c>
      <c r="I1489" s="19"/>
    </row>
    <row r="1490" customHeight="1" spans="1:9">
      <c r="A1490" s="13">
        <v>1488</v>
      </c>
      <c r="B1490" s="20" t="s">
        <v>13997</v>
      </c>
      <c r="C1490" s="53"/>
      <c r="D1490" s="86"/>
      <c r="E1490" s="76">
        <v>2</v>
      </c>
      <c r="F1490" s="73"/>
      <c r="G1490" s="74"/>
      <c r="H1490" s="13" t="s">
        <v>12443</v>
      </c>
      <c r="I1490" s="19"/>
    </row>
    <row r="1491" customHeight="1" spans="1:9">
      <c r="A1491" s="88">
        <v>1489</v>
      </c>
      <c r="B1491" s="89" t="s">
        <v>13998</v>
      </c>
      <c r="C1491" s="90"/>
      <c r="D1491" s="91"/>
      <c r="E1491" s="92">
        <v>2</v>
      </c>
      <c r="F1491" s="73"/>
      <c r="G1491" s="74"/>
      <c r="H1491" s="88" t="s">
        <v>12443</v>
      </c>
      <c r="I1491" s="93"/>
    </row>
    <row r="1492" customHeight="1" spans="1:9">
      <c r="A1492" s="33" t="s">
        <v>12438</v>
      </c>
      <c r="B1492" s="94"/>
      <c r="C1492" s="94"/>
      <c r="D1492" s="33"/>
      <c r="E1492" s="33">
        <f>SUM(E3:E1491)</f>
        <v>7702</v>
      </c>
      <c r="F1492" s="73"/>
      <c r="G1492" s="95"/>
      <c r="H1492" s="13"/>
      <c r="I1492" s="19"/>
    </row>
  </sheetData>
  <mergeCells count="2">
    <mergeCell ref="A1:I1"/>
    <mergeCell ref="A1492:D1492"/>
  </mergeCells>
  <conditionalFormatting sqref="D3:D1465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89"/>
  <sheetViews>
    <sheetView topLeftCell="A4673" workbookViewId="0">
      <selection activeCell="F4699" sqref="F4699"/>
    </sheetView>
  </sheetViews>
  <sheetFormatPr defaultColWidth="9" defaultRowHeight="13.5" outlineLevelCol="7"/>
  <cols>
    <col min="1" max="1" width="5.66666666666667" customWidth="1"/>
    <col min="2" max="2" width="52.5583333333333" style="35" customWidth="1"/>
    <col min="3" max="3" width="25.225" style="36" customWidth="1"/>
    <col min="4" max="4" width="16.4416666666667" style="36" customWidth="1"/>
    <col min="5" max="5" width="7.225" style="4" customWidth="1"/>
    <col min="6" max="6" width="10.6666666666667" style="4" customWidth="1"/>
    <col min="7" max="7" width="10.6666666666667" style="36" customWidth="1"/>
    <col min="8" max="8" width="24.1083333333333" style="4" customWidth="1"/>
    <col min="9" max="14" width="9" style="4"/>
    <col min="15" max="16364" width="13.25" style="4"/>
    <col min="16365" max="16384" width="9" style="4"/>
  </cols>
  <sheetData>
    <row r="1" s="2" customFormat="1" ht="25.5" spans="1:8">
      <c r="A1" s="7" t="s">
        <v>7</v>
      </c>
      <c r="B1" s="8"/>
      <c r="C1" s="7"/>
      <c r="D1" s="7"/>
      <c r="E1" s="7"/>
      <c r="F1" s="7"/>
      <c r="G1" s="7"/>
      <c r="H1" s="7"/>
    </row>
    <row r="2" spans="1:8">
      <c r="A2" s="13" t="s">
        <v>12439</v>
      </c>
      <c r="B2" s="37" t="s">
        <v>13999</v>
      </c>
      <c r="C2" s="38" t="s">
        <v>11</v>
      </c>
      <c r="D2" s="39" t="s">
        <v>12</v>
      </c>
      <c r="E2" s="38" t="s">
        <v>2</v>
      </c>
      <c r="F2" s="37" t="s">
        <v>13</v>
      </c>
      <c r="G2" s="37" t="s">
        <v>14</v>
      </c>
      <c r="H2" s="40" t="s">
        <v>4</v>
      </c>
    </row>
    <row r="3" spans="1:8">
      <c r="A3" s="13"/>
      <c r="B3" s="41"/>
      <c r="C3" s="42"/>
      <c r="D3" s="43"/>
      <c r="E3" s="42"/>
      <c r="F3" s="41"/>
      <c r="G3" s="41"/>
      <c r="H3" s="44" t="s">
        <v>14000</v>
      </c>
    </row>
    <row r="4" spans="1:8">
      <c r="A4" s="13">
        <v>1</v>
      </c>
      <c r="B4" s="45" t="s">
        <v>14001</v>
      </c>
      <c r="C4" s="46" t="s">
        <v>3614</v>
      </c>
      <c r="D4" s="47"/>
      <c r="E4" s="13">
        <v>3</v>
      </c>
      <c r="F4" s="48"/>
      <c r="G4" s="49"/>
      <c r="H4" s="50" t="s">
        <v>14002</v>
      </c>
    </row>
    <row r="5" spans="1:8">
      <c r="A5" s="13">
        <v>2</v>
      </c>
      <c r="B5" s="45" t="s">
        <v>14003</v>
      </c>
      <c r="C5" s="46" t="s">
        <v>124</v>
      </c>
      <c r="D5" s="47"/>
      <c r="E5" s="50">
        <v>3</v>
      </c>
      <c r="F5" s="48"/>
      <c r="G5" s="49"/>
      <c r="H5" s="50" t="s">
        <v>14002</v>
      </c>
    </row>
    <row r="6" spans="1:8">
      <c r="A6" s="13">
        <v>3</v>
      </c>
      <c r="B6" s="45" t="s">
        <v>14004</v>
      </c>
      <c r="C6" s="46" t="s">
        <v>124</v>
      </c>
      <c r="D6" s="47"/>
      <c r="E6" s="13">
        <v>3</v>
      </c>
      <c r="F6" s="48"/>
      <c r="G6" s="49"/>
      <c r="H6" s="50" t="s">
        <v>14002</v>
      </c>
    </row>
    <row r="7" spans="1:8">
      <c r="A7" s="13">
        <v>4</v>
      </c>
      <c r="B7" s="45" t="s">
        <v>14005</v>
      </c>
      <c r="C7" s="46" t="s">
        <v>3614</v>
      </c>
      <c r="D7" s="51"/>
      <c r="E7" s="50">
        <v>3</v>
      </c>
      <c r="F7" s="48"/>
      <c r="G7" s="49"/>
      <c r="H7" s="50" t="s">
        <v>14002</v>
      </c>
    </row>
    <row r="8" spans="1:8">
      <c r="A8" s="13">
        <v>5</v>
      </c>
      <c r="B8" s="45" t="s">
        <v>14006</v>
      </c>
      <c r="C8" s="46" t="s">
        <v>3614</v>
      </c>
      <c r="D8" s="51"/>
      <c r="E8" s="13">
        <v>3</v>
      </c>
      <c r="F8" s="48"/>
      <c r="G8" s="49"/>
      <c r="H8" s="50" t="s">
        <v>14002</v>
      </c>
    </row>
    <row r="9" spans="1:8">
      <c r="A9" s="13">
        <v>6</v>
      </c>
      <c r="B9" s="52" t="s">
        <v>14007</v>
      </c>
      <c r="C9" s="53" t="s">
        <v>209</v>
      </c>
      <c r="D9" s="54"/>
      <c r="E9" s="50">
        <v>3</v>
      </c>
      <c r="F9" s="48"/>
      <c r="G9" s="49"/>
      <c r="H9" s="50" t="s">
        <v>14008</v>
      </c>
    </row>
    <row r="10" spans="1:8">
      <c r="A10" s="13">
        <v>7</v>
      </c>
      <c r="B10" s="45" t="s">
        <v>14009</v>
      </c>
      <c r="C10" s="46" t="s">
        <v>401</v>
      </c>
      <c r="D10" s="47"/>
      <c r="E10" s="13">
        <v>3</v>
      </c>
      <c r="F10" s="48"/>
      <c r="G10" s="49"/>
      <c r="H10" s="50" t="s">
        <v>14008</v>
      </c>
    </row>
    <row r="11" spans="1:8">
      <c r="A11" s="13">
        <v>8</v>
      </c>
      <c r="B11" s="45" t="s">
        <v>14010</v>
      </c>
      <c r="C11" s="46" t="s">
        <v>22</v>
      </c>
      <c r="D11" s="47"/>
      <c r="E11" s="50">
        <v>3</v>
      </c>
      <c r="F11" s="48"/>
      <c r="G11" s="49"/>
      <c r="H11" s="50" t="s">
        <v>14008</v>
      </c>
    </row>
    <row r="12" spans="1:8">
      <c r="A12" s="13">
        <v>9</v>
      </c>
      <c r="B12" s="45" t="s">
        <v>14011</v>
      </c>
      <c r="C12" s="46" t="s">
        <v>22</v>
      </c>
      <c r="D12" s="47"/>
      <c r="E12" s="13">
        <v>3</v>
      </c>
      <c r="F12" s="48"/>
      <c r="G12" s="49"/>
      <c r="H12" s="50" t="s">
        <v>14008</v>
      </c>
    </row>
    <row r="13" spans="1:8">
      <c r="A13" s="13">
        <v>10</v>
      </c>
      <c r="B13" s="45" t="s">
        <v>14012</v>
      </c>
      <c r="C13" s="46" t="s">
        <v>53</v>
      </c>
      <c r="D13" s="47"/>
      <c r="E13" s="50">
        <v>3</v>
      </c>
      <c r="F13" s="48"/>
      <c r="G13" s="49"/>
      <c r="H13" s="50" t="s">
        <v>14008</v>
      </c>
    </row>
    <row r="14" spans="1:8">
      <c r="A14" s="13">
        <v>11</v>
      </c>
      <c r="B14" s="45" t="s">
        <v>14013</v>
      </c>
      <c r="C14" s="46" t="s">
        <v>124</v>
      </c>
      <c r="D14" s="47"/>
      <c r="E14" s="13">
        <v>3</v>
      </c>
      <c r="F14" s="48"/>
      <c r="G14" s="49"/>
      <c r="H14" s="50" t="s">
        <v>14008</v>
      </c>
    </row>
    <row r="15" spans="1:8">
      <c r="A15" s="13">
        <v>12</v>
      </c>
      <c r="B15" s="55" t="s">
        <v>14014</v>
      </c>
      <c r="C15" s="56" t="s">
        <v>297</v>
      </c>
      <c r="D15" s="57"/>
      <c r="E15" s="50">
        <v>3</v>
      </c>
      <c r="F15" s="48"/>
      <c r="G15" s="49"/>
      <c r="H15" s="50" t="s">
        <v>14008</v>
      </c>
    </row>
    <row r="16" spans="1:8">
      <c r="A16" s="13">
        <v>13</v>
      </c>
      <c r="B16" s="45" t="s">
        <v>14015</v>
      </c>
      <c r="C16" s="46" t="s">
        <v>4970</v>
      </c>
      <c r="D16" s="47"/>
      <c r="E16" s="13">
        <v>3</v>
      </c>
      <c r="F16" s="48"/>
      <c r="G16" s="49"/>
      <c r="H16" s="50" t="s">
        <v>14008</v>
      </c>
    </row>
    <row r="17" spans="1:8">
      <c r="A17" s="13">
        <v>14</v>
      </c>
      <c r="B17" s="45" t="s">
        <v>14016</v>
      </c>
      <c r="C17" s="46" t="s">
        <v>4970</v>
      </c>
      <c r="D17" s="47"/>
      <c r="E17" s="50">
        <v>3</v>
      </c>
      <c r="F17" s="48"/>
      <c r="G17" s="49"/>
      <c r="H17" s="50" t="s">
        <v>14008</v>
      </c>
    </row>
    <row r="18" spans="1:8">
      <c r="A18" s="13">
        <v>15</v>
      </c>
      <c r="B18" s="52" t="s">
        <v>14017</v>
      </c>
      <c r="C18" s="53" t="s">
        <v>1299</v>
      </c>
      <c r="D18" s="54"/>
      <c r="E18" s="13">
        <v>3</v>
      </c>
      <c r="F18" s="48"/>
      <c r="G18" s="49"/>
      <c r="H18" s="50" t="s">
        <v>14008</v>
      </c>
    </row>
    <row r="19" spans="1:8">
      <c r="A19" s="13">
        <v>16</v>
      </c>
      <c r="B19" s="52" t="s">
        <v>14018</v>
      </c>
      <c r="C19" s="53" t="s">
        <v>4276</v>
      </c>
      <c r="D19" s="54"/>
      <c r="E19" s="50">
        <v>3</v>
      </c>
      <c r="F19" s="48"/>
      <c r="G19" s="49"/>
      <c r="H19" s="50" t="s">
        <v>14008</v>
      </c>
    </row>
    <row r="20" spans="1:8">
      <c r="A20" s="13">
        <v>17</v>
      </c>
      <c r="B20" s="45" t="s">
        <v>14019</v>
      </c>
      <c r="C20" s="46" t="s">
        <v>1698</v>
      </c>
      <c r="D20" s="47"/>
      <c r="E20" s="50">
        <v>3</v>
      </c>
      <c r="F20" s="48"/>
      <c r="G20" s="49"/>
      <c r="H20" s="50" t="s">
        <v>14008</v>
      </c>
    </row>
    <row r="21" spans="1:8">
      <c r="A21" s="13">
        <v>18</v>
      </c>
      <c r="B21" s="45" t="s">
        <v>14020</v>
      </c>
      <c r="C21" s="46" t="s">
        <v>1698</v>
      </c>
      <c r="D21" s="47"/>
      <c r="E21" s="13">
        <v>3</v>
      </c>
      <c r="F21" s="48"/>
      <c r="G21" s="49"/>
      <c r="H21" s="50" t="s">
        <v>14008</v>
      </c>
    </row>
    <row r="22" spans="1:8">
      <c r="A22" s="13">
        <v>19</v>
      </c>
      <c r="B22" s="45" t="s">
        <v>14021</v>
      </c>
      <c r="C22" s="46" t="s">
        <v>710</v>
      </c>
      <c r="D22" s="47"/>
      <c r="E22" s="50">
        <v>3</v>
      </c>
      <c r="F22" s="48"/>
      <c r="G22" s="49"/>
      <c r="H22" s="50" t="s">
        <v>14008</v>
      </c>
    </row>
    <row r="23" spans="1:8">
      <c r="A23" s="13">
        <v>20</v>
      </c>
      <c r="B23" s="45" t="s">
        <v>14022</v>
      </c>
      <c r="C23" s="46" t="s">
        <v>14023</v>
      </c>
      <c r="D23" s="47"/>
      <c r="E23" s="13">
        <v>3</v>
      </c>
      <c r="F23" s="48"/>
      <c r="G23" s="49"/>
      <c r="H23" s="50" t="s">
        <v>14008</v>
      </c>
    </row>
    <row r="24" spans="1:8">
      <c r="A24" s="13">
        <v>21</v>
      </c>
      <c r="B24" s="52" t="s">
        <v>14024</v>
      </c>
      <c r="C24" s="53" t="s">
        <v>719</v>
      </c>
      <c r="D24" s="58"/>
      <c r="E24" s="50">
        <v>3</v>
      </c>
      <c r="F24" s="48"/>
      <c r="G24" s="49"/>
      <c r="H24" s="50" t="s">
        <v>14008</v>
      </c>
    </row>
    <row r="25" spans="1:8">
      <c r="A25" s="13">
        <v>22</v>
      </c>
      <c r="B25" s="45" t="s">
        <v>14025</v>
      </c>
      <c r="C25" s="46" t="s">
        <v>4280</v>
      </c>
      <c r="D25" s="47"/>
      <c r="E25" s="13">
        <v>3</v>
      </c>
      <c r="F25" s="48"/>
      <c r="G25" s="49"/>
      <c r="H25" s="50" t="s">
        <v>14008</v>
      </c>
    </row>
    <row r="26" spans="1:8">
      <c r="A26" s="13">
        <v>23</v>
      </c>
      <c r="B26" s="52" t="s">
        <v>14026</v>
      </c>
      <c r="C26" s="53" t="s">
        <v>710</v>
      </c>
      <c r="D26" s="54"/>
      <c r="E26" s="50">
        <v>3</v>
      </c>
      <c r="F26" s="48"/>
      <c r="G26" s="49"/>
      <c r="H26" s="50" t="s">
        <v>14008</v>
      </c>
    </row>
    <row r="27" spans="1:8">
      <c r="A27" s="13">
        <v>24</v>
      </c>
      <c r="B27" s="45" t="s">
        <v>14027</v>
      </c>
      <c r="C27" s="46" t="s">
        <v>546</v>
      </c>
      <c r="D27" s="47"/>
      <c r="E27" s="13">
        <v>3</v>
      </c>
      <c r="F27" s="48"/>
      <c r="G27" s="49"/>
      <c r="H27" s="50" t="s">
        <v>14008</v>
      </c>
    </row>
    <row r="28" spans="1:8">
      <c r="A28" s="13">
        <v>25</v>
      </c>
      <c r="B28" s="52" t="s">
        <v>14028</v>
      </c>
      <c r="C28" s="53" t="s">
        <v>490</v>
      </c>
      <c r="D28" s="54"/>
      <c r="E28" s="50">
        <v>3</v>
      </c>
      <c r="F28" s="48"/>
      <c r="G28" s="49"/>
      <c r="H28" s="50" t="s">
        <v>14008</v>
      </c>
    </row>
    <row r="29" spans="1:8">
      <c r="A29" s="13">
        <v>26</v>
      </c>
      <c r="B29" s="45" t="s">
        <v>14029</v>
      </c>
      <c r="C29" s="46" t="s">
        <v>124</v>
      </c>
      <c r="D29" s="47"/>
      <c r="E29" s="13">
        <v>3</v>
      </c>
      <c r="F29" s="48"/>
      <c r="G29" s="49"/>
      <c r="H29" s="50" t="s">
        <v>14008</v>
      </c>
    </row>
    <row r="30" spans="1:8">
      <c r="A30" s="13">
        <v>27</v>
      </c>
      <c r="B30" s="52" t="s">
        <v>887</v>
      </c>
      <c r="C30" s="53" t="s">
        <v>854</v>
      </c>
      <c r="D30" s="54"/>
      <c r="E30" s="50">
        <v>3</v>
      </c>
      <c r="F30" s="48"/>
      <c r="G30" s="49"/>
      <c r="H30" s="50" t="s">
        <v>14030</v>
      </c>
    </row>
    <row r="31" spans="1:8">
      <c r="A31" s="13">
        <v>28</v>
      </c>
      <c r="B31" s="52" t="s">
        <v>14031</v>
      </c>
      <c r="C31" s="53" t="s">
        <v>297</v>
      </c>
      <c r="D31" s="54"/>
      <c r="E31" s="13">
        <v>3</v>
      </c>
      <c r="F31" s="48"/>
      <c r="G31" s="49"/>
      <c r="H31" s="50" t="s">
        <v>14030</v>
      </c>
    </row>
    <row r="32" spans="1:8">
      <c r="A32" s="13">
        <v>29</v>
      </c>
      <c r="B32" s="52" t="s">
        <v>14032</v>
      </c>
      <c r="C32" s="53" t="s">
        <v>854</v>
      </c>
      <c r="D32" s="54"/>
      <c r="E32" s="50">
        <v>3</v>
      </c>
      <c r="F32" s="48"/>
      <c r="G32" s="49"/>
      <c r="H32" s="50" t="s">
        <v>14030</v>
      </c>
    </row>
    <row r="33" spans="1:8">
      <c r="A33" s="13">
        <v>30</v>
      </c>
      <c r="B33" s="52" t="s">
        <v>14033</v>
      </c>
      <c r="C33" s="53" t="s">
        <v>209</v>
      </c>
      <c r="D33" s="54"/>
      <c r="E33" s="13">
        <v>3</v>
      </c>
      <c r="F33" s="48"/>
      <c r="G33" s="49"/>
      <c r="H33" s="50" t="s">
        <v>14030</v>
      </c>
    </row>
    <row r="34" spans="1:8">
      <c r="A34" s="13">
        <v>31</v>
      </c>
      <c r="B34" s="45" t="s">
        <v>14034</v>
      </c>
      <c r="C34" s="46" t="s">
        <v>1587</v>
      </c>
      <c r="D34" s="51"/>
      <c r="E34" s="50">
        <v>3</v>
      </c>
      <c r="F34" s="48"/>
      <c r="G34" s="49"/>
      <c r="H34" s="50" t="s">
        <v>14030</v>
      </c>
    </row>
    <row r="35" spans="1:8">
      <c r="A35" s="13">
        <v>32</v>
      </c>
      <c r="B35" s="45" t="s">
        <v>14035</v>
      </c>
      <c r="C35" s="46" t="s">
        <v>97</v>
      </c>
      <c r="D35" s="51"/>
      <c r="E35" s="13">
        <v>3</v>
      </c>
      <c r="F35" s="48"/>
      <c r="G35" s="49"/>
      <c r="H35" s="50" t="s">
        <v>14030</v>
      </c>
    </row>
    <row r="36" spans="1:8">
      <c r="A36" s="13">
        <v>33</v>
      </c>
      <c r="B36" s="45" t="s">
        <v>14036</v>
      </c>
      <c r="C36" s="46" t="s">
        <v>4970</v>
      </c>
      <c r="D36" s="47"/>
      <c r="E36" s="50">
        <v>3</v>
      </c>
      <c r="F36" s="48"/>
      <c r="G36" s="49"/>
      <c r="H36" s="50" t="s">
        <v>14030</v>
      </c>
    </row>
    <row r="37" spans="1:8">
      <c r="A37" s="13">
        <v>34</v>
      </c>
      <c r="B37" s="45" t="s">
        <v>14037</v>
      </c>
      <c r="C37" s="46" t="s">
        <v>60</v>
      </c>
      <c r="D37" s="47"/>
      <c r="E37" s="13">
        <v>3</v>
      </c>
      <c r="F37" s="48"/>
      <c r="G37" s="49"/>
      <c r="H37" s="50" t="s">
        <v>14030</v>
      </c>
    </row>
    <row r="38" spans="1:8">
      <c r="A38" s="13">
        <v>35</v>
      </c>
      <c r="B38" s="45" t="s">
        <v>14038</v>
      </c>
      <c r="C38" s="46" t="s">
        <v>60</v>
      </c>
      <c r="D38" s="47"/>
      <c r="E38" s="50">
        <v>3</v>
      </c>
      <c r="F38" s="48"/>
      <c r="G38" s="49"/>
      <c r="H38" s="50" t="s">
        <v>14030</v>
      </c>
    </row>
    <row r="39" spans="1:8">
      <c r="A39" s="13">
        <v>36</v>
      </c>
      <c r="B39" s="45" t="s">
        <v>14039</v>
      </c>
      <c r="C39" s="46" t="s">
        <v>60</v>
      </c>
      <c r="D39" s="47"/>
      <c r="E39" s="13">
        <v>3</v>
      </c>
      <c r="F39" s="48"/>
      <c r="G39" s="49"/>
      <c r="H39" s="50" t="s">
        <v>14030</v>
      </c>
    </row>
    <row r="40" spans="1:8">
      <c r="A40" s="13">
        <v>37</v>
      </c>
      <c r="B40" s="45" t="s">
        <v>14040</v>
      </c>
      <c r="C40" s="46" t="s">
        <v>60</v>
      </c>
      <c r="D40" s="47"/>
      <c r="E40" s="50">
        <v>3</v>
      </c>
      <c r="F40" s="48"/>
      <c r="G40" s="49"/>
      <c r="H40" s="50" t="s">
        <v>14030</v>
      </c>
    </row>
    <row r="41" ht="24" spans="1:8">
      <c r="A41" s="13">
        <v>38</v>
      </c>
      <c r="B41" s="45" t="s">
        <v>14041</v>
      </c>
      <c r="C41" s="46" t="s">
        <v>60</v>
      </c>
      <c r="D41" s="47"/>
      <c r="E41" s="13">
        <v>3</v>
      </c>
      <c r="F41" s="48"/>
      <c r="G41" s="49"/>
      <c r="H41" s="50" t="s">
        <v>14030</v>
      </c>
    </row>
    <row r="42" ht="24" spans="1:8">
      <c r="A42" s="13">
        <v>39</v>
      </c>
      <c r="B42" s="45" t="s">
        <v>14042</v>
      </c>
      <c r="C42" s="46" t="s">
        <v>60</v>
      </c>
      <c r="D42" s="47"/>
      <c r="E42" s="50">
        <v>3</v>
      </c>
      <c r="F42" s="48"/>
      <c r="G42" s="49"/>
      <c r="H42" s="50" t="s">
        <v>14030</v>
      </c>
    </row>
    <row r="43" spans="1:8">
      <c r="A43" s="13">
        <v>40</v>
      </c>
      <c r="B43" s="45" t="s">
        <v>14043</v>
      </c>
      <c r="C43" s="46" t="s">
        <v>60</v>
      </c>
      <c r="D43" s="47"/>
      <c r="E43" s="13">
        <v>3</v>
      </c>
      <c r="F43" s="48"/>
      <c r="G43" s="49"/>
      <c r="H43" s="50" t="s">
        <v>14030</v>
      </c>
    </row>
    <row r="44" spans="1:8">
      <c r="A44" s="13">
        <v>41</v>
      </c>
      <c r="B44" s="45" t="s">
        <v>14044</v>
      </c>
      <c r="C44" s="46" t="s">
        <v>60</v>
      </c>
      <c r="D44" s="47"/>
      <c r="E44" s="50">
        <v>3</v>
      </c>
      <c r="F44" s="48"/>
      <c r="G44" s="49"/>
      <c r="H44" s="50" t="s">
        <v>14030</v>
      </c>
    </row>
    <row r="45" spans="1:8">
      <c r="A45" s="13">
        <v>42</v>
      </c>
      <c r="B45" s="45" t="s">
        <v>14045</v>
      </c>
      <c r="C45" s="46" t="s">
        <v>60</v>
      </c>
      <c r="D45" s="47"/>
      <c r="E45" s="13">
        <v>3</v>
      </c>
      <c r="F45" s="48"/>
      <c r="G45" s="49"/>
      <c r="H45" s="50" t="s">
        <v>14030</v>
      </c>
    </row>
    <row r="46" ht="24" spans="1:8">
      <c r="A46" s="13">
        <v>43</v>
      </c>
      <c r="B46" s="45" t="s">
        <v>14046</v>
      </c>
      <c r="C46" s="46" t="s">
        <v>13001</v>
      </c>
      <c r="D46" s="47"/>
      <c r="E46" s="50">
        <v>3</v>
      </c>
      <c r="F46" s="48"/>
      <c r="G46" s="49"/>
      <c r="H46" s="50" t="s">
        <v>14030</v>
      </c>
    </row>
    <row r="47" spans="1:8">
      <c r="A47" s="13">
        <v>44</v>
      </c>
      <c r="B47" s="45" t="s">
        <v>14047</v>
      </c>
      <c r="C47" s="46" t="s">
        <v>13001</v>
      </c>
      <c r="D47" s="47"/>
      <c r="E47" s="13">
        <v>3</v>
      </c>
      <c r="F47" s="48"/>
      <c r="G47" s="49"/>
      <c r="H47" s="50" t="s">
        <v>14030</v>
      </c>
    </row>
    <row r="48" spans="1:8">
      <c r="A48" s="13">
        <v>45</v>
      </c>
      <c r="B48" s="45" t="s">
        <v>14048</v>
      </c>
      <c r="C48" s="46" t="s">
        <v>13001</v>
      </c>
      <c r="D48" s="47"/>
      <c r="E48" s="50">
        <v>3</v>
      </c>
      <c r="F48" s="48"/>
      <c r="G48" s="49"/>
      <c r="H48" s="50" t="s">
        <v>14030</v>
      </c>
    </row>
    <row r="49" spans="1:8">
      <c r="A49" s="13">
        <v>46</v>
      </c>
      <c r="B49" s="45" t="s">
        <v>14049</v>
      </c>
      <c r="C49" s="46" t="s">
        <v>13001</v>
      </c>
      <c r="D49" s="47"/>
      <c r="E49" s="13">
        <v>3</v>
      </c>
      <c r="F49" s="48"/>
      <c r="G49" s="49"/>
      <c r="H49" s="50" t="s">
        <v>14030</v>
      </c>
    </row>
    <row r="50" spans="1:8">
      <c r="A50" s="13">
        <v>47</v>
      </c>
      <c r="B50" s="45" t="s">
        <v>14050</v>
      </c>
      <c r="C50" s="46" t="s">
        <v>13001</v>
      </c>
      <c r="D50" s="47"/>
      <c r="E50" s="50">
        <v>3</v>
      </c>
      <c r="F50" s="48"/>
      <c r="G50" s="49"/>
      <c r="H50" s="50" t="s">
        <v>14030</v>
      </c>
    </row>
    <row r="51" ht="24" spans="1:8">
      <c r="A51" s="13">
        <v>48</v>
      </c>
      <c r="B51" s="45" t="s">
        <v>14051</v>
      </c>
      <c r="C51" s="46" t="s">
        <v>13001</v>
      </c>
      <c r="D51" s="47"/>
      <c r="E51" s="13">
        <v>3</v>
      </c>
      <c r="F51" s="48"/>
      <c r="G51" s="49"/>
      <c r="H51" s="50" t="s">
        <v>14030</v>
      </c>
    </row>
    <row r="52" ht="24" spans="1:8">
      <c r="A52" s="13">
        <v>49</v>
      </c>
      <c r="B52" s="45" t="s">
        <v>14052</v>
      </c>
      <c r="C52" s="46" t="s">
        <v>60</v>
      </c>
      <c r="D52" s="47"/>
      <c r="E52" s="50">
        <v>3</v>
      </c>
      <c r="F52" s="48"/>
      <c r="G52" s="49"/>
      <c r="H52" s="50" t="s">
        <v>14030</v>
      </c>
    </row>
    <row r="53" ht="24" spans="1:8">
      <c r="A53" s="13">
        <v>50</v>
      </c>
      <c r="B53" s="45" t="s">
        <v>14053</v>
      </c>
      <c r="C53" s="46" t="s">
        <v>60</v>
      </c>
      <c r="D53" s="47"/>
      <c r="E53" s="13">
        <v>3</v>
      </c>
      <c r="F53" s="48"/>
      <c r="G53" s="49"/>
      <c r="H53" s="50" t="s">
        <v>14030</v>
      </c>
    </row>
    <row r="54" ht="24" spans="1:8">
      <c r="A54" s="13">
        <v>51</v>
      </c>
      <c r="B54" s="45" t="s">
        <v>14054</v>
      </c>
      <c r="C54" s="46" t="s">
        <v>60</v>
      </c>
      <c r="D54" s="47"/>
      <c r="E54" s="50">
        <v>3</v>
      </c>
      <c r="F54" s="48"/>
      <c r="G54" s="49"/>
      <c r="H54" s="50" t="s">
        <v>14030</v>
      </c>
    </row>
    <row r="55" ht="24" spans="1:8">
      <c r="A55" s="13">
        <v>52</v>
      </c>
      <c r="B55" s="45" t="s">
        <v>14055</v>
      </c>
      <c r="C55" s="46" t="s">
        <v>60</v>
      </c>
      <c r="D55" s="47"/>
      <c r="E55" s="13">
        <v>3</v>
      </c>
      <c r="F55" s="48"/>
      <c r="G55" s="49"/>
      <c r="H55" s="50" t="s">
        <v>14030</v>
      </c>
    </row>
    <row r="56" ht="24" spans="1:8">
      <c r="A56" s="13">
        <v>53</v>
      </c>
      <c r="B56" s="45" t="s">
        <v>14056</v>
      </c>
      <c r="C56" s="46" t="s">
        <v>13001</v>
      </c>
      <c r="D56" s="47"/>
      <c r="E56" s="50">
        <v>3</v>
      </c>
      <c r="F56" s="48"/>
      <c r="G56" s="49"/>
      <c r="H56" s="50" t="s">
        <v>14030</v>
      </c>
    </row>
    <row r="57" spans="1:8">
      <c r="A57" s="13">
        <v>54</v>
      </c>
      <c r="B57" s="45" t="s">
        <v>14057</v>
      </c>
      <c r="C57" s="46" t="s">
        <v>60</v>
      </c>
      <c r="D57" s="47"/>
      <c r="E57" s="13">
        <v>3</v>
      </c>
      <c r="F57" s="48"/>
      <c r="G57" s="49"/>
      <c r="H57" s="50" t="s">
        <v>14030</v>
      </c>
    </row>
    <row r="58" spans="1:8">
      <c r="A58" s="13">
        <v>55</v>
      </c>
      <c r="B58" s="45" t="s">
        <v>14058</v>
      </c>
      <c r="C58" s="46" t="s">
        <v>60</v>
      </c>
      <c r="D58" s="47"/>
      <c r="E58" s="50">
        <v>3</v>
      </c>
      <c r="F58" s="48"/>
      <c r="G58" s="49"/>
      <c r="H58" s="50" t="s">
        <v>14030</v>
      </c>
    </row>
    <row r="59" ht="24" spans="1:8">
      <c r="A59" s="13">
        <v>56</v>
      </c>
      <c r="B59" s="45" t="s">
        <v>14059</v>
      </c>
      <c r="C59" s="46" t="s">
        <v>60</v>
      </c>
      <c r="D59" s="47"/>
      <c r="E59" s="13">
        <v>3</v>
      </c>
      <c r="F59" s="48"/>
      <c r="G59" s="49"/>
      <c r="H59" s="50" t="s">
        <v>14030</v>
      </c>
    </row>
    <row r="60" spans="1:8">
      <c r="A60" s="13">
        <v>57</v>
      </c>
      <c r="B60" s="45" t="s">
        <v>14060</v>
      </c>
      <c r="C60" s="46" t="s">
        <v>60</v>
      </c>
      <c r="D60" s="47"/>
      <c r="E60" s="50">
        <v>3</v>
      </c>
      <c r="F60" s="48"/>
      <c r="G60" s="49"/>
      <c r="H60" s="50" t="s">
        <v>14030</v>
      </c>
    </row>
    <row r="61" spans="1:8">
      <c r="A61" s="13">
        <v>58</v>
      </c>
      <c r="B61" s="45" t="s">
        <v>14061</v>
      </c>
      <c r="C61" s="46" t="s">
        <v>60</v>
      </c>
      <c r="D61" s="47"/>
      <c r="E61" s="13">
        <v>3</v>
      </c>
      <c r="F61" s="48"/>
      <c r="G61" s="49"/>
      <c r="H61" s="50" t="s">
        <v>14030</v>
      </c>
    </row>
    <row r="62" spans="1:8">
      <c r="A62" s="13">
        <v>59</v>
      </c>
      <c r="B62" s="45" t="s">
        <v>14062</v>
      </c>
      <c r="C62" s="46" t="s">
        <v>60</v>
      </c>
      <c r="D62" s="47"/>
      <c r="E62" s="50">
        <v>3</v>
      </c>
      <c r="F62" s="48"/>
      <c r="G62" s="49"/>
      <c r="H62" s="50" t="s">
        <v>14030</v>
      </c>
    </row>
    <row r="63" spans="1:8">
      <c r="A63" s="13">
        <v>60</v>
      </c>
      <c r="B63" s="45" t="s">
        <v>14063</v>
      </c>
      <c r="C63" s="46" t="s">
        <v>60</v>
      </c>
      <c r="D63" s="47"/>
      <c r="E63" s="13">
        <v>3</v>
      </c>
      <c r="F63" s="48"/>
      <c r="G63" s="49"/>
      <c r="H63" s="50" t="s">
        <v>14030</v>
      </c>
    </row>
    <row r="64" spans="1:8">
      <c r="A64" s="13">
        <v>61</v>
      </c>
      <c r="B64" s="45" t="s">
        <v>14064</v>
      </c>
      <c r="C64" s="46" t="s">
        <v>60</v>
      </c>
      <c r="D64" s="47"/>
      <c r="E64" s="50">
        <v>3</v>
      </c>
      <c r="F64" s="48"/>
      <c r="G64" s="49"/>
      <c r="H64" s="50" t="s">
        <v>14030</v>
      </c>
    </row>
    <row r="65" spans="1:8">
      <c r="A65" s="13">
        <v>62</v>
      </c>
      <c r="B65" s="45" t="s">
        <v>14065</v>
      </c>
      <c r="C65" s="46" t="s">
        <v>60</v>
      </c>
      <c r="D65" s="47"/>
      <c r="E65" s="13">
        <v>3</v>
      </c>
      <c r="F65" s="48"/>
      <c r="G65" s="49"/>
      <c r="H65" s="50" t="s">
        <v>14030</v>
      </c>
    </row>
    <row r="66" ht="24" spans="1:8">
      <c r="A66" s="13">
        <v>63</v>
      </c>
      <c r="B66" s="45" t="s">
        <v>14066</v>
      </c>
      <c r="C66" s="46" t="s">
        <v>60</v>
      </c>
      <c r="D66" s="47"/>
      <c r="E66" s="50">
        <v>3</v>
      </c>
      <c r="F66" s="48"/>
      <c r="G66" s="49"/>
      <c r="H66" s="50" t="s">
        <v>14030</v>
      </c>
    </row>
    <row r="67" ht="24" spans="1:8">
      <c r="A67" s="13">
        <v>64</v>
      </c>
      <c r="B67" s="45" t="s">
        <v>14067</v>
      </c>
      <c r="C67" s="46" t="s">
        <v>60</v>
      </c>
      <c r="D67" s="47"/>
      <c r="E67" s="13">
        <v>3</v>
      </c>
      <c r="F67" s="48"/>
      <c r="G67" s="49"/>
      <c r="H67" s="50" t="s">
        <v>14030</v>
      </c>
    </row>
    <row r="68" ht="24" spans="1:8">
      <c r="A68" s="13">
        <v>65</v>
      </c>
      <c r="B68" s="45" t="s">
        <v>14068</v>
      </c>
      <c r="C68" s="46" t="s">
        <v>13001</v>
      </c>
      <c r="D68" s="47"/>
      <c r="E68" s="50">
        <v>3</v>
      </c>
      <c r="F68" s="48"/>
      <c r="G68" s="49"/>
      <c r="H68" s="50" t="s">
        <v>14030</v>
      </c>
    </row>
    <row r="69" ht="24" spans="1:8">
      <c r="A69" s="13">
        <v>66</v>
      </c>
      <c r="B69" s="45" t="s">
        <v>14069</v>
      </c>
      <c r="C69" s="46" t="s">
        <v>13001</v>
      </c>
      <c r="D69" s="47"/>
      <c r="E69" s="13">
        <v>3</v>
      </c>
      <c r="F69" s="48"/>
      <c r="G69" s="49"/>
      <c r="H69" s="50" t="s">
        <v>14030</v>
      </c>
    </row>
    <row r="70" spans="1:8">
      <c r="A70" s="13">
        <v>67</v>
      </c>
      <c r="B70" s="45" t="s">
        <v>14070</v>
      </c>
      <c r="C70" s="46" t="s">
        <v>13001</v>
      </c>
      <c r="D70" s="47"/>
      <c r="E70" s="50">
        <v>3</v>
      </c>
      <c r="F70" s="48"/>
      <c r="G70" s="49"/>
      <c r="H70" s="50" t="s">
        <v>14030</v>
      </c>
    </row>
    <row r="71" ht="24" spans="1:8">
      <c r="A71" s="13">
        <v>68</v>
      </c>
      <c r="B71" s="45" t="s">
        <v>14071</v>
      </c>
      <c r="C71" s="46" t="s">
        <v>13001</v>
      </c>
      <c r="D71" s="47"/>
      <c r="E71" s="13">
        <v>3</v>
      </c>
      <c r="F71" s="48"/>
      <c r="G71" s="49"/>
      <c r="H71" s="50" t="s">
        <v>14030</v>
      </c>
    </row>
    <row r="72" ht="24" spans="1:8">
      <c r="A72" s="13">
        <v>69</v>
      </c>
      <c r="B72" s="45" t="s">
        <v>14072</v>
      </c>
      <c r="C72" s="46" t="s">
        <v>13001</v>
      </c>
      <c r="D72" s="47"/>
      <c r="E72" s="50">
        <v>3</v>
      </c>
      <c r="F72" s="48"/>
      <c r="G72" s="49"/>
      <c r="H72" s="50" t="s">
        <v>14030</v>
      </c>
    </row>
    <row r="73" ht="24" spans="1:8">
      <c r="A73" s="13">
        <v>70</v>
      </c>
      <c r="B73" s="45" t="s">
        <v>14073</v>
      </c>
      <c r="C73" s="46" t="s">
        <v>13001</v>
      </c>
      <c r="D73" s="47"/>
      <c r="E73" s="13">
        <v>3</v>
      </c>
      <c r="F73" s="48"/>
      <c r="G73" s="49"/>
      <c r="H73" s="50" t="s">
        <v>14030</v>
      </c>
    </row>
    <row r="74" ht="24" spans="1:8">
      <c r="A74" s="13">
        <v>71</v>
      </c>
      <c r="B74" s="45" t="s">
        <v>14074</v>
      </c>
      <c r="C74" s="46" t="s">
        <v>60</v>
      </c>
      <c r="D74" s="47"/>
      <c r="E74" s="50">
        <v>3</v>
      </c>
      <c r="F74" s="48"/>
      <c r="G74" s="49"/>
      <c r="H74" s="50" t="s">
        <v>14030</v>
      </c>
    </row>
    <row r="75" ht="24" spans="1:8">
      <c r="A75" s="13">
        <v>72</v>
      </c>
      <c r="B75" s="45" t="s">
        <v>14075</v>
      </c>
      <c r="C75" s="46" t="s">
        <v>60</v>
      </c>
      <c r="D75" s="47"/>
      <c r="E75" s="13">
        <v>3</v>
      </c>
      <c r="F75" s="48"/>
      <c r="G75" s="49"/>
      <c r="H75" s="50" t="s">
        <v>14030</v>
      </c>
    </row>
    <row r="76" ht="24" spans="1:8">
      <c r="A76" s="13">
        <v>73</v>
      </c>
      <c r="B76" s="45" t="s">
        <v>14076</v>
      </c>
      <c r="C76" s="46" t="s">
        <v>60</v>
      </c>
      <c r="D76" s="47"/>
      <c r="E76" s="50">
        <v>3</v>
      </c>
      <c r="F76" s="48"/>
      <c r="G76" s="49"/>
      <c r="H76" s="50" t="s">
        <v>14030</v>
      </c>
    </row>
    <row r="77" spans="1:8">
      <c r="A77" s="13">
        <v>74</v>
      </c>
      <c r="B77" s="45" t="s">
        <v>14077</v>
      </c>
      <c r="C77" s="46" t="s">
        <v>1587</v>
      </c>
      <c r="D77" s="47"/>
      <c r="E77" s="13">
        <v>3</v>
      </c>
      <c r="F77" s="48"/>
      <c r="G77" s="49"/>
      <c r="H77" s="50" t="s">
        <v>14030</v>
      </c>
    </row>
    <row r="78" spans="1:8">
      <c r="A78" s="13">
        <v>75</v>
      </c>
      <c r="B78" s="45" t="s">
        <v>901</v>
      </c>
      <c r="C78" s="46" t="s">
        <v>725</v>
      </c>
      <c r="D78" s="47"/>
      <c r="E78" s="50">
        <v>3</v>
      </c>
      <c r="F78" s="48"/>
      <c r="G78" s="49"/>
      <c r="H78" s="50" t="s">
        <v>14030</v>
      </c>
    </row>
    <row r="79" spans="1:8">
      <c r="A79" s="13">
        <v>76</v>
      </c>
      <c r="B79" s="52" t="s">
        <v>14078</v>
      </c>
      <c r="C79" s="53" t="s">
        <v>4149</v>
      </c>
      <c r="D79" s="54"/>
      <c r="E79" s="13">
        <v>3</v>
      </c>
      <c r="F79" s="48"/>
      <c r="G79" s="49"/>
      <c r="H79" s="50" t="s">
        <v>14030</v>
      </c>
    </row>
    <row r="80" spans="1:8">
      <c r="A80" s="13">
        <v>77</v>
      </c>
      <c r="B80" s="52" t="s">
        <v>14079</v>
      </c>
      <c r="C80" s="53" t="s">
        <v>4149</v>
      </c>
      <c r="D80" s="54"/>
      <c r="E80" s="50">
        <v>3</v>
      </c>
      <c r="F80" s="48"/>
      <c r="G80" s="49"/>
      <c r="H80" s="50" t="s">
        <v>14030</v>
      </c>
    </row>
    <row r="81" spans="1:8">
      <c r="A81" s="13">
        <v>78</v>
      </c>
      <c r="B81" s="52" t="s">
        <v>14080</v>
      </c>
      <c r="C81" s="53" t="s">
        <v>4149</v>
      </c>
      <c r="D81" s="54"/>
      <c r="E81" s="13">
        <v>3</v>
      </c>
      <c r="F81" s="48"/>
      <c r="G81" s="49"/>
      <c r="H81" s="50" t="s">
        <v>14030</v>
      </c>
    </row>
    <row r="82" ht="24" spans="1:8">
      <c r="A82" s="13">
        <v>79</v>
      </c>
      <c r="B82" s="45" t="s">
        <v>14081</v>
      </c>
      <c r="C82" s="46" t="s">
        <v>1350</v>
      </c>
      <c r="D82" s="59"/>
      <c r="E82" s="50">
        <v>3</v>
      </c>
      <c r="F82" s="48"/>
      <c r="G82" s="49"/>
      <c r="H82" s="50" t="s">
        <v>14030</v>
      </c>
    </row>
    <row r="83" spans="1:8">
      <c r="A83" s="13">
        <v>80</v>
      </c>
      <c r="B83" s="45" t="s">
        <v>14082</v>
      </c>
      <c r="C83" s="46" t="s">
        <v>401</v>
      </c>
      <c r="D83" s="51"/>
      <c r="E83" s="13">
        <v>3</v>
      </c>
      <c r="F83" s="48"/>
      <c r="G83" s="49"/>
      <c r="H83" s="50" t="s">
        <v>14030</v>
      </c>
    </row>
    <row r="84" spans="1:8">
      <c r="A84" s="13">
        <v>81</v>
      </c>
      <c r="B84" s="45" t="s">
        <v>14083</v>
      </c>
      <c r="C84" s="46" t="s">
        <v>1587</v>
      </c>
      <c r="D84" s="51"/>
      <c r="E84" s="50">
        <v>3</v>
      </c>
      <c r="F84" s="48"/>
      <c r="G84" s="49"/>
      <c r="H84" s="50" t="s">
        <v>14030</v>
      </c>
    </row>
    <row r="85" spans="1:8">
      <c r="A85" s="13">
        <v>82</v>
      </c>
      <c r="B85" s="45" t="s">
        <v>14084</v>
      </c>
      <c r="C85" s="46" t="s">
        <v>14085</v>
      </c>
      <c r="D85" s="51"/>
      <c r="E85" s="13">
        <v>3</v>
      </c>
      <c r="F85" s="48"/>
      <c r="G85" s="49"/>
      <c r="H85" s="50" t="s">
        <v>14030</v>
      </c>
    </row>
    <row r="86" spans="1:8">
      <c r="A86" s="13">
        <v>83</v>
      </c>
      <c r="B86" s="45" t="s">
        <v>14086</v>
      </c>
      <c r="C86" s="46" t="s">
        <v>60</v>
      </c>
      <c r="D86" s="51"/>
      <c r="E86" s="50">
        <v>3</v>
      </c>
      <c r="F86" s="48"/>
      <c r="G86" s="49"/>
      <c r="H86" s="50" t="s">
        <v>14030</v>
      </c>
    </row>
    <row r="87" spans="1:8">
      <c r="A87" s="13">
        <v>84</v>
      </c>
      <c r="B87" s="45" t="s">
        <v>14087</v>
      </c>
      <c r="C87" s="46" t="s">
        <v>60</v>
      </c>
      <c r="D87" s="51"/>
      <c r="E87" s="13">
        <v>3</v>
      </c>
      <c r="F87" s="48"/>
      <c r="G87" s="49"/>
      <c r="H87" s="50" t="s">
        <v>14030</v>
      </c>
    </row>
    <row r="88" spans="1:8">
      <c r="A88" s="13">
        <v>85</v>
      </c>
      <c r="B88" s="45" t="s">
        <v>14088</v>
      </c>
      <c r="C88" s="46" t="s">
        <v>60</v>
      </c>
      <c r="D88" s="51"/>
      <c r="E88" s="50">
        <v>3</v>
      </c>
      <c r="F88" s="48"/>
      <c r="G88" s="49"/>
      <c r="H88" s="50" t="s">
        <v>14030</v>
      </c>
    </row>
    <row r="89" spans="1:8">
      <c r="A89" s="13">
        <v>86</v>
      </c>
      <c r="B89" s="45" t="s">
        <v>14089</v>
      </c>
      <c r="C89" s="46" t="s">
        <v>14085</v>
      </c>
      <c r="D89" s="51"/>
      <c r="E89" s="13">
        <v>3</v>
      </c>
      <c r="F89" s="48"/>
      <c r="G89" s="49"/>
      <c r="H89" s="50" t="s">
        <v>14030</v>
      </c>
    </row>
    <row r="90" spans="1:8">
      <c r="A90" s="13">
        <v>87</v>
      </c>
      <c r="B90" s="45" t="s">
        <v>14090</v>
      </c>
      <c r="C90" s="46" t="s">
        <v>14091</v>
      </c>
      <c r="D90" s="47"/>
      <c r="E90" s="50">
        <v>3</v>
      </c>
      <c r="F90" s="48"/>
      <c r="G90" s="49"/>
      <c r="H90" s="50" t="s">
        <v>14030</v>
      </c>
    </row>
    <row r="91" spans="1:8">
      <c r="A91" s="13">
        <v>88</v>
      </c>
      <c r="B91" s="45" t="s">
        <v>923</v>
      </c>
      <c r="C91" s="46" t="s">
        <v>924</v>
      </c>
      <c r="D91" s="47"/>
      <c r="E91" s="13">
        <v>3</v>
      </c>
      <c r="F91" s="48"/>
      <c r="G91" s="49"/>
      <c r="H91" s="50" t="s">
        <v>14030</v>
      </c>
    </row>
    <row r="92" spans="1:8">
      <c r="A92" s="13">
        <v>89</v>
      </c>
      <c r="B92" s="52" t="s">
        <v>14092</v>
      </c>
      <c r="C92" s="53" t="s">
        <v>1687</v>
      </c>
      <c r="D92" s="54"/>
      <c r="E92" s="50">
        <v>3</v>
      </c>
      <c r="F92" s="48"/>
      <c r="G92" s="49"/>
      <c r="H92" s="50" t="s">
        <v>14030</v>
      </c>
    </row>
    <row r="93" spans="1:8">
      <c r="A93" s="13">
        <v>90</v>
      </c>
      <c r="B93" s="52" t="s">
        <v>14093</v>
      </c>
      <c r="C93" s="53" t="s">
        <v>773</v>
      </c>
      <c r="D93" s="54"/>
      <c r="E93" s="13">
        <v>3</v>
      </c>
      <c r="F93" s="48"/>
      <c r="G93" s="49"/>
      <c r="H93" s="50" t="s">
        <v>14030</v>
      </c>
    </row>
    <row r="94" spans="1:8">
      <c r="A94" s="13">
        <v>91</v>
      </c>
      <c r="B94" s="45" t="s">
        <v>14094</v>
      </c>
      <c r="C94" s="46" t="s">
        <v>334</v>
      </c>
      <c r="D94" s="47"/>
      <c r="E94" s="50">
        <v>3</v>
      </c>
      <c r="F94" s="48"/>
      <c r="G94" s="49"/>
      <c r="H94" s="50" t="s">
        <v>14030</v>
      </c>
    </row>
    <row r="95" spans="1:8">
      <c r="A95" s="13">
        <v>92</v>
      </c>
      <c r="B95" s="52" t="s">
        <v>14095</v>
      </c>
      <c r="C95" s="53" t="s">
        <v>371</v>
      </c>
      <c r="D95" s="54"/>
      <c r="E95" s="13">
        <v>3</v>
      </c>
      <c r="F95" s="48"/>
      <c r="G95" s="49"/>
      <c r="H95" s="50" t="s">
        <v>14030</v>
      </c>
    </row>
    <row r="96" spans="1:8">
      <c r="A96" s="13">
        <v>93</v>
      </c>
      <c r="B96" s="52" t="s">
        <v>14096</v>
      </c>
      <c r="C96" s="53" t="s">
        <v>6730</v>
      </c>
      <c r="D96" s="58"/>
      <c r="E96" s="50">
        <v>3</v>
      </c>
      <c r="F96" s="48"/>
      <c r="G96" s="49"/>
      <c r="H96" s="50" t="s">
        <v>14030</v>
      </c>
    </row>
    <row r="97" spans="1:8">
      <c r="A97" s="13">
        <v>94</v>
      </c>
      <c r="B97" s="45" t="s">
        <v>14097</v>
      </c>
      <c r="C97" s="46" t="s">
        <v>4104</v>
      </c>
      <c r="D97" s="47"/>
      <c r="E97" s="13">
        <v>3</v>
      </c>
      <c r="F97" s="48"/>
      <c r="G97" s="49"/>
      <c r="H97" s="50" t="s">
        <v>14030</v>
      </c>
    </row>
    <row r="98" spans="1:8">
      <c r="A98" s="13">
        <v>95</v>
      </c>
      <c r="B98" s="52" t="s">
        <v>14098</v>
      </c>
      <c r="C98" s="53" t="s">
        <v>14099</v>
      </c>
      <c r="D98" s="58"/>
      <c r="E98" s="50">
        <v>3</v>
      </c>
      <c r="F98" s="48"/>
      <c r="G98" s="49"/>
      <c r="H98" s="50" t="s">
        <v>14030</v>
      </c>
    </row>
    <row r="99" spans="1:8">
      <c r="A99" s="13">
        <v>96</v>
      </c>
      <c r="B99" s="45" t="s">
        <v>14100</v>
      </c>
      <c r="C99" s="46" t="s">
        <v>124</v>
      </c>
      <c r="D99" s="47"/>
      <c r="E99" s="13">
        <v>3</v>
      </c>
      <c r="F99" s="48"/>
      <c r="G99" s="49"/>
      <c r="H99" s="50" t="s">
        <v>14030</v>
      </c>
    </row>
    <row r="100" spans="1:8">
      <c r="A100" s="13">
        <v>97</v>
      </c>
      <c r="B100" s="45" t="s">
        <v>14101</v>
      </c>
      <c r="C100" s="46" t="s">
        <v>124</v>
      </c>
      <c r="D100" s="47"/>
      <c r="E100" s="50">
        <v>3</v>
      </c>
      <c r="F100" s="48"/>
      <c r="G100" s="49"/>
      <c r="H100" s="50" t="s">
        <v>14030</v>
      </c>
    </row>
    <row r="101" spans="1:8">
      <c r="A101" s="13">
        <v>98</v>
      </c>
      <c r="B101" s="45" t="s">
        <v>14102</v>
      </c>
      <c r="C101" s="46" t="s">
        <v>14103</v>
      </c>
      <c r="D101" s="59"/>
      <c r="E101" s="13">
        <v>3</v>
      </c>
      <c r="F101" s="48"/>
      <c r="G101" s="49"/>
      <c r="H101" s="50" t="s">
        <v>14030</v>
      </c>
    </row>
    <row r="102" spans="1:8">
      <c r="A102" s="13">
        <v>99</v>
      </c>
      <c r="B102" s="45" t="s">
        <v>14104</v>
      </c>
      <c r="C102" s="46" t="s">
        <v>3511</v>
      </c>
      <c r="D102" s="47"/>
      <c r="E102" s="50">
        <v>3</v>
      </c>
      <c r="F102" s="48"/>
      <c r="G102" s="49"/>
      <c r="H102" s="50" t="s">
        <v>14030</v>
      </c>
    </row>
    <row r="103" spans="1:8">
      <c r="A103" s="13">
        <v>100</v>
      </c>
      <c r="B103" s="60" t="s">
        <v>14105</v>
      </c>
      <c r="C103" s="46" t="s">
        <v>86</v>
      </c>
      <c r="D103" s="61"/>
      <c r="E103" s="13">
        <v>3</v>
      </c>
      <c r="F103" s="48"/>
      <c r="G103" s="49"/>
      <c r="H103" s="50" t="s">
        <v>14030</v>
      </c>
    </row>
    <row r="104" spans="1:8">
      <c r="A104" s="13">
        <v>101</v>
      </c>
      <c r="B104" s="60" t="s">
        <v>14106</v>
      </c>
      <c r="C104" s="46" t="s">
        <v>86</v>
      </c>
      <c r="D104" s="61"/>
      <c r="E104" s="50">
        <v>3</v>
      </c>
      <c r="F104" s="48"/>
      <c r="G104" s="49"/>
      <c r="H104" s="50" t="s">
        <v>14030</v>
      </c>
    </row>
    <row r="105" spans="1:8">
      <c r="A105" s="13">
        <v>102</v>
      </c>
      <c r="B105" s="60" t="s">
        <v>14107</v>
      </c>
      <c r="C105" s="46" t="s">
        <v>86</v>
      </c>
      <c r="D105" s="61"/>
      <c r="E105" s="13">
        <v>3</v>
      </c>
      <c r="F105" s="48"/>
      <c r="G105" s="49"/>
      <c r="H105" s="50" t="s">
        <v>14030</v>
      </c>
    </row>
    <row r="106" spans="1:8">
      <c r="A106" s="13">
        <v>103</v>
      </c>
      <c r="B106" s="60" t="s">
        <v>14108</v>
      </c>
      <c r="C106" s="46" t="s">
        <v>86</v>
      </c>
      <c r="D106" s="61"/>
      <c r="E106" s="50">
        <v>3</v>
      </c>
      <c r="F106" s="48"/>
      <c r="G106" s="49"/>
      <c r="H106" s="50" t="s">
        <v>14030</v>
      </c>
    </row>
    <row r="107" spans="1:8">
      <c r="A107" s="13">
        <v>104</v>
      </c>
      <c r="B107" s="60" t="s">
        <v>14109</v>
      </c>
      <c r="C107" s="46" t="s">
        <v>86</v>
      </c>
      <c r="D107" s="61"/>
      <c r="E107" s="13">
        <v>3</v>
      </c>
      <c r="F107" s="48"/>
      <c r="G107" s="49"/>
      <c r="H107" s="50" t="s">
        <v>14030</v>
      </c>
    </row>
    <row r="108" spans="1:8">
      <c r="A108" s="13">
        <v>105</v>
      </c>
      <c r="B108" s="60" t="s">
        <v>14110</v>
      </c>
      <c r="C108" s="46" t="s">
        <v>86</v>
      </c>
      <c r="D108" s="61"/>
      <c r="E108" s="50">
        <v>3</v>
      </c>
      <c r="F108" s="48"/>
      <c r="G108" s="49"/>
      <c r="H108" s="50" t="s">
        <v>14030</v>
      </c>
    </row>
    <row r="109" spans="1:8">
      <c r="A109" s="13">
        <v>106</v>
      </c>
      <c r="B109" s="60" t="s">
        <v>14111</v>
      </c>
      <c r="C109" s="46" t="s">
        <v>86</v>
      </c>
      <c r="D109" s="61"/>
      <c r="E109" s="13">
        <v>3</v>
      </c>
      <c r="F109" s="48"/>
      <c r="G109" s="49"/>
      <c r="H109" s="50" t="s">
        <v>14030</v>
      </c>
    </row>
    <row r="110" spans="1:8">
      <c r="A110" s="13">
        <v>107</v>
      </c>
      <c r="B110" s="60" t="s">
        <v>14112</v>
      </c>
      <c r="C110" s="46" t="s">
        <v>86</v>
      </c>
      <c r="D110" s="61"/>
      <c r="E110" s="50">
        <v>3</v>
      </c>
      <c r="F110" s="48"/>
      <c r="G110" s="49"/>
      <c r="H110" s="50" t="s">
        <v>14030</v>
      </c>
    </row>
    <row r="111" spans="1:8">
      <c r="A111" s="13">
        <v>108</v>
      </c>
      <c r="B111" s="45" t="s">
        <v>14113</v>
      </c>
      <c r="C111" s="46" t="s">
        <v>4280</v>
      </c>
      <c r="D111" s="59"/>
      <c r="E111" s="13">
        <v>3</v>
      </c>
      <c r="F111" s="48"/>
      <c r="G111" s="49"/>
      <c r="H111" s="50" t="s">
        <v>14030</v>
      </c>
    </row>
    <row r="112" spans="1:8">
      <c r="A112" s="13">
        <v>109</v>
      </c>
      <c r="B112" s="45" t="s">
        <v>14114</v>
      </c>
      <c r="C112" s="46" t="s">
        <v>1698</v>
      </c>
      <c r="D112" s="47"/>
      <c r="E112" s="50">
        <v>3</v>
      </c>
      <c r="F112" s="48"/>
      <c r="G112" s="49"/>
      <c r="H112" s="50" t="s">
        <v>14030</v>
      </c>
    </row>
    <row r="113" spans="1:8">
      <c r="A113" s="13">
        <v>110</v>
      </c>
      <c r="B113" s="45" t="s">
        <v>14115</v>
      </c>
      <c r="C113" s="46" t="s">
        <v>5015</v>
      </c>
      <c r="D113" s="47"/>
      <c r="E113" s="13">
        <v>3</v>
      </c>
      <c r="F113" s="48"/>
      <c r="G113" s="49"/>
      <c r="H113" s="50" t="s">
        <v>14030</v>
      </c>
    </row>
    <row r="114" spans="1:8">
      <c r="A114" s="13">
        <v>111</v>
      </c>
      <c r="B114" s="52" t="s">
        <v>14116</v>
      </c>
      <c r="C114" s="53" t="s">
        <v>1060</v>
      </c>
      <c r="D114" s="54"/>
      <c r="E114" s="50">
        <v>3</v>
      </c>
      <c r="F114" s="48"/>
      <c r="G114" s="49"/>
      <c r="H114" s="50" t="s">
        <v>14030</v>
      </c>
    </row>
    <row r="115" spans="1:8">
      <c r="A115" s="13">
        <v>112</v>
      </c>
      <c r="B115" s="45" t="s">
        <v>14117</v>
      </c>
      <c r="C115" s="46" t="s">
        <v>5015</v>
      </c>
      <c r="D115" s="47"/>
      <c r="E115" s="13">
        <v>3</v>
      </c>
      <c r="F115" s="48"/>
      <c r="G115" s="49"/>
      <c r="H115" s="50" t="s">
        <v>14030</v>
      </c>
    </row>
    <row r="116" spans="1:8">
      <c r="A116" s="13">
        <v>113</v>
      </c>
      <c r="B116" s="45" t="s">
        <v>14118</v>
      </c>
      <c r="C116" s="46" t="s">
        <v>2281</v>
      </c>
      <c r="D116" s="47"/>
      <c r="E116" s="50">
        <v>3</v>
      </c>
      <c r="F116" s="48"/>
      <c r="G116" s="49"/>
      <c r="H116" s="50" t="s">
        <v>14030</v>
      </c>
    </row>
    <row r="117" spans="1:8">
      <c r="A117" s="13">
        <v>114</v>
      </c>
      <c r="B117" s="52" t="s">
        <v>14119</v>
      </c>
      <c r="C117" s="53" t="s">
        <v>64</v>
      </c>
      <c r="D117" s="54"/>
      <c r="E117" s="13">
        <v>3</v>
      </c>
      <c r="F117" s="48"/>
      <c r="G117" s="49"/>
      <c r="H117" s="50" t="s">
        <v>14030</v>
      </c>
    </row>
    <row r="118" spans="1:8">
      <c r="A118" s="13">
        <v>115</v>
      </c>
      <c r="B118" s="52" t="s">
        <v>14120</v>
      </c>
      <c r="C118" s="53" t="s">
        <v>490</v>
      </c>
      <c r="D118" s="54"/>
      <c r="E118" s="50">
        <v>3</v>
      </c>
      <c r="F118" s="48"/>
      <c r="G118" s="49"/>
      <c r="H118" s="50" t="s">
        <v>14030</v>
      </c>
    </row>
    <row r="119" spans="1:8">
      <c r="A119" s="13">
        <v>116</v>
      </c>
      <c r="B119" s="45" t="s">
        <v>14121</v>
      </c>
      <c r="C119" s="46" t="s">
        <v>1472</v>
      </c>
      <c r="D119" s="47"/>
      <c r="E119" s="13">
        <v>3</v>
      </c>
      <c r="F119" s="48"/>
      <c r="G119" s="49"/>
      <c r="H119" s="50" t="s">
        <v>14030</v>
      </c>
    </row>
    <row r="120" spans="1:8">
      <c r="A120" s="13">
        <v>117</v>
      </c>
      <c r="B120" s="45" t="s">
        <v>14122</v>
      </c>
      <c r="C120" s="46" t="s">
        <v>1472</v>
      </c>
      <c r="D120" s="47"/>
      <c r="E120" s="50">
        <v>3</v>
      </c>
      <c r="F120" s="48"/>
      <c r="G120" s="49"/>
      <c r="H120" s="50" t="s">
        <v>14030</v>
      </c>
    </row>
    <row r="121" spans="1:8">
      <c r="A121" s="13">
        <v>118</v>
      </c>
      <c r="B121" s="45" t="s">
        <v>14123</v>
      </c>
      <c r="C121" s="46" t="s">
        <v>1472</v>
      </c>
      <c r="D121" s="47"/>
      <c r="E121" s="13">
        <v>3</v>
      </c>
      <c r="F121" s="48"/>
      <c r="G121" s="49"/>
      <c r="H121" s="50" t="s">
        <v>14030</v>
      </c>
    </row>
    <row r="122" spans="1:8">
      <c r="A122" s="13">
        <v>119</v>
      </c>
      <c r="B122" s="45" t="s">
        <v>14124</v>
      </c>
      <c r="C122" s="46" t="s">
        <v>1472</v>
      </c>
      <c r="D122" s="47"/>
      <c r="E122" s="50">
        <v>3</v>
      </c>
      <c r="F122" s="48"/>
      <c r="G122" s="49"/>
      <c r="H122" s="50" t="s">
        <v>14030</v>
      </c>
    </row>
    <row r="123" spans="1:8">
      <c r="A123" s="13">
        <v>120</v>
      </c>
      <c r="B123" s="45" t="s">
        <v>14125</v>
      </c>
      <c r="C123" s="46" t="s">
        <v>1472</v>
      </c>
      <c r="D123" s="47"/>
      <c r="E123" s="13">
        <v>3</v>
      </c>
      <c r="F123" s="48"/>
      <c r="G123" s="49"/>
      <c r="H123" s="50" t="s">
        <v>14030</v>
      </c>
    </row>
    <row r="124" spans="1:8">
      <c r="A124" s="13">
        <v>121</v>
      </c>
      <c r="B124" s="45" t="s">
        <v>14126</v>
      </c>
      <c r="C124" s="46" t="s">
        <v>1472</v>
      </c>
      <c r="D124" s="47"/>
      <c r="E124" s="50">
        <v>3</v>
      </c>
      <c r="F124" s="48"/>
      <c r="G124" s="49"/>
      <c r="H124" s="50" t="s">
        <v>14030</v>
      </c>
    </row>
    <row r="125" spans="1:8">
      <c r="A125" s="13">
        <v>122</v>
      </c>
      <c r="B125" s="45" t="s">
        <v>14127</v>
      </c>
      <c r="C125" s="46" t="s">
        <v>1472</v>
      </c>
      <c r="D125" s="47"/>
      <c r="E125" s="13">
        <v>3</v>
      </c>
      <c r="F125" s="48"/>
      <c r="G125" s="49"/>
      <c r="H125" s="50" t="s">
        <v>14030</v>
      </c>
    </row>
    <row r="126" spans="1:8">
      <c r="A126" s="13">
        <v>123</v>
      </c>
      <c r="B126" s="45" t="s">
        <v>14128</v>
      </c>
      <c r="C126" s="46" t="s">
        <v>1472</v>
      </c>
      <c r="D126" s="47"/>
      <c r="E126" s="50">
        <v>3</v>
      </c>
      <c r="F126" s="48"/>
      <c r="G126" s="49"/>
      <c r="H126" s="50" t="s">
        <v>14030</v>
      </c>
    </row>
    <row r="127" spans="1:8">
      <c r="A127" s="13">
        <v>124</v>
      </c>
      <c r="B127" s="45" t="s">
        <v>14129</v>
      </c>
      <c r="C127" s="46" t="s">
        <v>124</v>
      </c>
      <c r="D127" s="47"/>
      <c r="E127" s="13">
        <v>3</v>
      </c>
      <c r="F127" s="48"/>
      <c r="G127" s="49"/>
      <c r="H127" s="50" t="s">
        <v>14030</v>
      </c>
    </row>
    <row r="128" spans="1:8">
      <c r="A128" s="13">
        <v>125</v>
      </c>
      <c r="B128" s="45" t="s">
        <v>14130</v>
      </c>
      <c r="C128" s="46" t="s">
        <v>124</v>
      </c>
      <c r="D128" s="47"/>
      <c r="E128" s="50">
        <v>3</v>
      </c>
      <c r="F128" s="48"/>
      <c r="G128" s="49"/>
      <c r="H128" s="50" t="s">
        <v>14030</v>
      </c>
    </row>
    <row r="129" spans="1:8">
      <c r="A129" s="13">
        <v>126</v>
      </c>
      <c r="B129" s="52" t="s">
        <v>14131</v>
      </c>
      <c r="C129" s="53" t="s">
        <v>9378</v>
      </c>
      <c r="D129" s="54"/>
      <c r="E129" s="13">
        <v>3</v>
      </c>
      <c r="F129" s="48"/>
      <c r="G129" s="49"/>
      <c r="H129" s="50" t="s">
        <v>14030</v>
      </c>
    </row>
    <row r="130" spans="1:8">
      <c r="A130" s="13">
        <v>127</v>
      </c>
      <c r="B130" s="52" t="s">
        <v>14132</v>
      </c>
      <c r="C130" s="53" t="s">
        <v>9378</v>
      </c>
      <c r="D130" s="54"/>
      <c r="E130" s="50">
        <v>3</v>
      </c>
      <c r="F130" s="48"/>
      <c r="G130" s="49"/>
      <c r="H130" s="50" t="s">
        <v>14030</v>
      </c>
    </row>
    <row r="131" spans="1:8">
      <c r="A131" s="13">
        <v>128</v>
      </c>
      <c r="B131" s="52" t="s">
        <v>14133</v>
      </c>
      <c r="C131" s="53" t="s">
        <v>9378</v>
      </c>
      <c r="D131" s="54"/>
      <c r="E131" s="13">
        <v>3</v>
      </c>
      <c r="F131" s="48"/>
      <c r="G131" s="49"/>
      <c r="H131" s="50" t="s">
        <v>14030</v>
      </c>
    </row>
    <row r="132" spans="1:8">
      <c r="A132" s="13">
        <v>129</v>
      </c>
      <c r="B132" s="52" t="s">
        <v>14134</v>
      </c>
      <c r="C132" s="53" t="s">
        <v>9378</v>
      </c>
      <c r="D132" s="54"/>
      <c r="E132" s="50">
        <v>3</v>
      </c>
      <c r="F132" s="48"/>
      <c r="G132" s="49"/>
      <c r="H132" s="50" t="s">
        <v>14030</v>
      </c>
    </row>
    <row r="133" spans="1:8">
      <c r="A133" s="13">
        <v>130</v>
      </c>
      <c r="B133" s="52" t="s">
        <v>14135</v>
      </c>
      <c r="C133" s="53" t="s">
        <v>9378</v>
      </c>
      <c r="D133" s="54"/>
      <c r="E133" s="13">
        <v>3</v>
      </c>
      <c r="F133" s="48"/>
      <c r="G133" s="49"/>
      <c r="H133" s="50" t="s">
        <v>14030</v>
      </c>
    </row>
    <row r="134" spans="1:8">
      <c r="A134" s="13">
        <v>131</v>
      </c>
      <c r="B134" s="52" t="s">
        <v>14136</v>
      </c>
      <c r="C134" s="53" t="s">
        <v>9378</v>
      </c>
      <c r="D134" s="54"/>
      <c r="E134" s="50">
        <v>3</v>
      </c>
      <c r="F134" s="48"/>
      <c r="G134" s="49"/>
      <c r="H134" s="50" t="s">
        <v>14030</v>
      </c>
    </row>
    <row r="135" spans="1:8">
      <c r="A135" s="13">
        <v>132</v>
      </c>
      <c r="B135" s="60" t="s">
        <v>14137</v>
      </c>
      <c r="C135" s="46" t="s">
        <v>920</v>
      </c>
      <c r="D135" s="47"/>
      <c r="E135" s="13">
        <v>3</v>
      </c>
      <c r="F135" s="48"/>
      <c r="G135" s="49"/>
      <c r="H135" s="50" t="s">
        <v>14030</v>
      </c>
    </row>
    <row r="136" spans="1:8">
      <c r="A136" s="13">
        <v>133</v>
      </c>
      <c r="B136" s="45" t="s">
        <v>14138</v>
      </c>
      <c r="C136" s="46" t="s">
        <v>485</v>
      </c>
      <c r="D136" s="47"/>
      <c r="E136" s="50">
        <v>3</v>
      </c>
      <c r="F136" s="48"/>
      <c r="G136" s="49"/>
      <c r="H136" s="50" t="s">
        <v>14030</v>
      </c>
    </row>
    <row r="137" spans="1:8">
      <c r="A137" s="13">
        <v>134</v>
      </c>
      <c r="B137" s="45" t="s">
        <v>14139</v>
      </c>
      <c r="C137" s="46" t="s">
        <v>485</v>
      </c>
      <c r="D137" s="47"/>
      <c r="E137" s="13">
        <v>3</v>
      </c>
      <c r="F137" s="48"/>
      <c r="G137" s="49"/>
      <c r="H137" s="50" t="s">
        <v>14030</v>
      </c>
    </row>
    <row r="138" spans="1:8">
      <c r="A138" s="13">
        <v>135</v>
      </c>
      <c r="B138" s="45" t="s">
        <v>14140</v>
      </c>
      <c r="C138" s="46" t="s">
        <v>485</v>
      </c>
      <c r="D138" s="47"/>
      <c r="E138" s="50">
        <v>3</v>
      </c>
      <c r="F138" s="48"/>
      <c r="G138" s="49"/>
      <c r="H138" s="50" t="s">
        <v>14030</v>
      </c>
    </row>
    <row r="139" spans="1:8">
      <c r="A139" s="13">
        <v>136</v>
      </c>
      <c r="B139" s="45" t="s">
        <v>14141</v>
      </c>
      <c r="C139" s="46" t="s">
        <v>485</v>
      </c>
      <c r="D139" s="47"/>
      <c r="E139" s="13">
        <v>3</v>
      </c>
      <c r="F139" s="48"/>
      <c r="G139" s="49"/>
      <c r="H139" s="50" t="s">
        <v>14030</v>
      </c>
    </row>
    <row r="140" spans="1:8">
      <c r="A140" s="13">
        <v>137</v>
      </c>
      <c r="B140" s="45" t="s">
        <v>14142</v>
      </c>
      <c r="C140" s="46" t="s">
        <v>485</v>
      </c>
      <c r="D140" s="47"/>
      <c r="E140" s="50">
        <v>3</v>
      </c>
      <c r="F140" s="48"/>
      <c r="G140" s="49"/>
      <c r="H140" s="50" t="s">
        <v>14030</v>
      </c>
    </row>
    <row r="141" spans="1:8">
      <c r="A141" s="13">
        <v>138</v>
      </c>
      <c r="B141" s="45" t="s">
        <v>14143</v>
      </c>
      <c r="C141" s="46" t="s">
        <v>485</v>
      </c>
      <c r="D141" s="47"/>
      <c r="E141" s="13">
        <v>3</v>
      </c>
      <c r="F141" s="48"/>
      <c r="G141" s="49"/>
      <c r="H141" s="50" t="s">
        <v>14030</v>
      </c>
    </row>
    <row r="142" spans="1:8">
      <c r="A142" s="13">
        <v>139</v>
      </c>
      <c r="B142" s="45" t="s">
        <v>14144</v>
      </c>
      <c r="C142" s="46" t="s">
        <v>485</v>
      </c>
      <c r="D142" s="47"/>
      <c r="E142" s="50">
        <v>3</v>
      </c>
      <c r="F142" s="48"/>
      <c r="G142" s="49"/>
      <c r="H142" s="50" t="s">
        <v>14030</v>
      </c>
    </row>
    <row r="143" spans="1:8">
      <c r="A143" s="13">
        <v>140</v>
      </c>
      <c r="B143" s="45" t="s">
        <v>14145</v>
      </c>
      <c r="C143" s="46" t="s">
        <v>485</v>
      </c>
      <c r="D143" s="47"/>
      <c r="E143" s="13">
        <v>3</v>
      </c>
      <c r="F143" s="48"/>
      <c r="G143" s="49"/>
      <c r="H143" s="50" t="s">
        <v>14030</v>
      </c>
    </row>
    <row r="144" spans="1:8">
      <c r="A144" s="13">
        <v>141</v>
      </c>
      <c r="B144" s="45" t="s">
        <v>14146</v>
      </c>
      <c r="C144" s="46" t="s">
        <v>485</v>
      </c>
      <c r="D144" s="47"/>
      <c r="E144" s="50">
        <v>3</v>
      </c>
      <c r="F144" s="48"/>
      <c r="G144" s="49"/>
      <c r="H144" s="50" t="s">
        <v>14030</v>
      </c>
    </row>
    <row r="145" spans="1:8">
      <c r="A145" s="13">
        <v>142</v>
      </c>
      <c r="B145" s="45" t="s">
        <v>14147</v>
      </c>
      <c r="C145" s="46" t="s">
        <v>485</v>
      </c>
      <c r="D145" s="47"/>
      <c r="E145" s="13">
        <v>3</v>
      </c>
      <c r="F145" s="48"/>
      <c r="G145" s="49"/>
      <c r="H145" s="50" t="s">
        <v>14030</v>
      </c>
    </row>
    <row r="146" spans="1:8">
      <c r="A146" s="13">
        <v>143</v>
      </c>
      <c r="B146" s="45" t="s">
        <v>14148</v>
      </c>
      <c r="C146" s="46" t="s">
        <v>485</v>
      </c>
      <c r="D146" s="47"/>
      <c r="E146" s="50">
        <v>3</v>
      </c>
      <c r="F146" s="48"/>
      <c r="G146" s="49"/>
      <c r="H146" s="50" t="s">
        <v>14030</v>
      </c>
    </row>
    <row r="147" spans="1:8">
      <c r="A147" s="13">
        <v>144</v>
      </c>
      <c r="B147" s="45" t="s">
        <v>14149</v>
      </c>
      <c r="C147" s="46" t="s">
        <v>485</v>
      </c>
      <c r="D147" s="47"/>
      <c r="E147" s="13">
        <v>3</v>
      </c>
      <c r="F147" s="48"/>
      <c r="G147" s="49"/>
      <c r="H147" s="50" t="s">
        <v>14030</v>
      </c>
    </row>
    <row r="148" spans="1:8">
      <c r="A148" s="13">
        <v>145</v>
      </c>
      <c r="B148" s="45" t="s">
        <v>14150</v>
      </c>
      <c r="C148" s="46" t="s">
        <v>485</v>
      </c>
      <c r="D148" s="47"/>
      <c r="E148" s="50">
        <v>3</v>
      </c>
      <c r="F148" s="48"/>
      <c r="G148" s="49"/>
      <c r="H148" s="50" t="s">
        <v>14030</v>
      </c>
    </row>
    <row r="149" spans="1:8">
      <c r="A149" s="13">
        <v>146</v>
      </c>
      <c r="B149" s="45" t="s">
        <v>14151</v>
      </c>
      <c r="C149" s="46" t="s">
        <v>485</v>
      </c>
      <c r="D149" s="47"/>
      <c r="E149" s="13">
        <v>3</v>
      </c>
      <c r="F149" s="48"/>
      <c r="G149" s="49"/>
      <c r="H149" s="50" t="s">
        <v>14030</v>
      </c>
    </row>
    <row r="150" spans="1:8">
      <c r="A150" s="13">
        <v>147</v>
      </c>
      <c r="B150" s="45" t="s">
        <v>14152</v>
      </c>
      <c r="C150" s="46" t="s">
        <v>485</v>
      </c>
      <c r="D150" s="47"/>
      <c r="E150" s="50">
        <v>3</v>
      </c>
      <c r="F150" s="48"/>
      <c r="G150" s="49"/>
      <c r="H150" s="50" t="s">
        <v>14030</v>
      </c>
    </row>
    <row r="151" spans="1:8">
      <c r="A151" s="13">
        <v>148</v>
      </c>
      <c r="B151" s="45" t="s">
        <v>14153</v>
      </c>
      <c r="C151" s="46" t="s">
        <v>485</v>
      </c>
      <c r="D151" s="47"/>
      <c r="E151" s="13">
        <v>3</v>
      </c>
      <c r="F151" s="48"/>
      <c r="G151" s="49"/>
      <c r="H151" s="50" t="s">
        <v>14030</v>
      </c>
    </row>
    <row r="152" spans="1:8">
      <c r="A152" s="13">
        <v>149</v>
      </c>
      <c r="B152" s="45" t="s">
        <v>14154</v>
      </c>
      <c r="C152" s="46" t="s">
        <v>485</v>
      </c>
      <c r="D152" s="47"/>
      <c r="E152" s="50">
        <v>3</v>
      </c>
      <c r="F152" s="48"/>
      <c r="G152" s="49"/>
      <c r="H152" s="50" t="s">
        <v>14030</v>
      </c>
    </row>
    <row r="153" spans="1:8">
      <c r="A153" s="13">
        <v>150</v>
      </c>
      <c r="B153" s="45" t="s">
        <v>14155</v>
      </c>
      <c r="C153" s="46" t="s">
        <v>485</v>
      </c>
      <c r="D153" s="47"/>
      <c r="E153" s="13">
        <v>3</v>
      </c>
      <c r="F153" s="48"/>
      <c r="G153" s="49"/>
      <c r="H153" s="50" t="s">
        <v>14030</v>
      </c>
    </row>
    <row r="154" spans="1:8">
      <c r="A154" s="13">
        <v>151</v>
      </c>
      <c r="B154" s="45" t="s">
        <v>14156</v>
      </c>
      <c r="C154" s="46" t="s">
        <v>485</v>
      </c>
      <c r="D154" s="47"/>
      <c r="E154" s="50">
        <v>3</v>
      </c>
      <c r="F154" s="48"/>
      <c r="G154" s="49"/>
      <c r="H154" s="50" t="s">
        <v>14030</v>
      </c>
    </row>
    <row r="155" spans="1:8">
      <c r="A155" s="13">
        <v>152</v>
      </c>
      <c r="B155" s="45" t="s">
        <v>14157</v>
      </c>
      <c r="C155" s="46" t="s">
        <v>485</v>
      </c>
      <c r="D155" s="47"/>
      <c r="E155" s="13">
        <v>3</v>
      </c>
      <c r="F155" s="48"/>
      <c r="G155" s="49"/>
      <c r="H155" s="50" t="s">
        <v>14030</v>
      </c>
    </row>
    <row r="156" spans="1:8">
      <c r="A156" s="13">
        <v>153</v>
      </c>
      <c r="B156" s="45" t="s">
        <v>14158</v>
      </c>
      <c r="C156" s="46" t="s">
        <v>485</v>
      </c>
      <c r="D156" s="47"/>
      <c r="E156" s="50">
        <v>3</v>
      </c>
      <c r="F156" s="48"/>
      <c r="G156" s="49"/>
      <c r="H156" s="50" t="s">
        <v>14030</v>
      </c>
    </row>
    <row r="157" spans="1:8">
      <c r="A157" s="13">
        <v>154</v>
      </c>
      <c r="B157" s="45" t="s">
        <v>14159</v>
      </c>
      <c r="C157" s="46" t="s">
        <v>485</v>
      </c>
      <c r="D157" s="47"/>
      <c r="E157" s="13">
        <v>3</v>
      </c>
      <c r="F157" s="48"/>
      <c r="G157" s="49"/>
      <c r="H157" s="50" t="s">
        <v>14030</v>
      </c>
    </row>
    <row r="158" spans="1:8">
      <c r="A158" s="13">
        <v>155</v>
      </c>
      <c r="B158" s="45" t="s">
        <v>14160</v>
      </c>
      <c r="C158" s="46" t="s">
        <v>485</v>
      </c>
      <c r="D158" s="47"/>
      <c r="E158" s="50">
        <v>3</v>
      </c>
      <c r="F158" s="48"/>
      <c r="G158" s="49"/>
      <c r="H158" s="50" t="s">
        <v>14030</v>
      </c>
    </row>
    <row r="159" spans="1:8">
      <c r="A159" s="13">
        <v>156</v>
      </c>
      <c r="B159" s="45" t="s">
        <v>14161</v>
      </c>
      <c r="C159" s="46" t="s">
        <v>485</v>
      </c>
      <c r="D159" s="47"/>
      <c r="E159" s="13">
        <v>3</v>
      </c>
      <c r="F159" s="48"/>
      <c r="G159" s="49"/>
      <c r="H159" s="50" t="s">
        <v>14030</v>
      </c>
    </row>
    <row r="160" spans="1:8">
      <c r="A160" s="13">
        <v>157</v>
      </c>
      <c r="B160" s="45" t="s">
        <v>14162</v>
      </c>
      <c r="C160" s="46" t="s">
        <v>485</v>
      </c>
      <c r="D160" s="47"/>
      <c r="E160" s="50">
        <v>3</v>
      </c>
      <c r="F160" s="48"/>
      <c r="G160" s="49"/>
      <c r="H160" s="50" t="s">
        <v>14030</v>
      </c>
    </row>
    <row r="161" spans="1:8">
      <c r="A161" s="13">
        <v>158</v>
      </c>
      <c r="B161" s="45" t="s">
        <v>14163</v>
      </c>
      <c r="C161" s="46" t="s">
        <v>485</v>
      </c>
      <c r="D161" s="47"/>
      <c r="E161" s="13">
        <v>3</v>
      </c>
      <c r="F161" s="48"/>
      <c r="G161" s="49"/>
      <c r="H161" s="50" t="s">
        <v>14030</v>
      </c>
    </row>
    <row r="162" spans="1:8">
      <c r="A162" s="13">
        <v>159</v>
      </c>
      <c r="B162" s="45" t="s">
        <v>14164</v>
      </c>
      <c r="C162" s="46" t="s">
        <v>485</v>
      </c>
      <c r="D162" s="47"/>
      <c r="E162" s="50">
        <v>3</v>
      </c>
      <c r="F162" s="48"/>
      <c r="G162" s="49"/>
      <c r="H162" s="50" t="s">
        <v>14030</v>
      </c>
    </row>
    <row r="163" spans="1:8">
      <c r="A163" s="13">
        <v>160</v>
      </c>
      <c r="B163" s="45" t="s">
        <v>14165</v>
      </c>
      <c r="C163" s="46" t="s">
        <v>485</v>
      </c>
      <c r="D163" s="47"/>
      <c r="E163" s="13">
        <v>3</v>
      </c>
      <c r="F163" s="48"/>
      <c r="G163" s="49"/>
      <c r="H163" s="50" t="s">
        <v>14030</v>
      </c>
    </row>
    <row r="164" spans="1:8">
      <c r="A164" s="13">
        <v>161</v>
      </c>
      <c r="B164" s="45" t="s">
        <v>14166</v>
      </c>
      <c r="C164" s="46" t="s">
        <v>485</v>
      </c>
      <c r="D164" s="47"/>
      <c r="E164" s="50">
        <v>3</v>
      </c>
      <c r="F164" s="48"/>
      <c r="G164" s="49"/>
      <c r="H164" s="50" t="s">
        <v>14030</v>
      </c>
    </row>
    <row r="165" spans="1:8">
      <c r="A165" s="13">
        <v>162</v>
      </c>
      <c r="B165" s="45" t="s">
        <v>14167</v>
      </c>
      <c r="C165" s="46" t="s">
        <v>485</v>
      </c>
      <c r="D165" s="47"/>
      <c r="E165" s="13">
        <v>3</v>
      </c>
      <c r="F165" s="48"/>
      <c r="G165" s="49"/>
      <c r="H165" s="50" t="s">
        <v>14030</v>
      </c>
    </row>
    <row r="166" spans="1:8">
      <c r="A166" s="13">
        <v>163</v>
      </c>
      <c r="B166" s="45" t="s">
        <v>14168</v>
      </c>
      <c r="C166" s="46" t="s">
        <v>485</v>
      </c>
      <c r="D166" s="47"/>
      <c r="E166" s="50">
        <v>3</v>
      </c>
      <c r="F166" s="48"/>
      <c r="G166" s="49"/>
      <c r="H166" s="50" t="s">
        <v>14030</v>
      </c>
    </row>
    <row r="167" spans="1:8">
      <c r="A167" s="13">
        <v>164</v>
      </c>
      <c r="B167" s="45" t="s">
        <v>14169</v>
      </c>
      <c r="C167" s="46" t="s">
        <v>485</v>
      </c>
      <c r="D167" s="47"/>
      <c r="E167" s="13">
        <v>3</v>
      </c>
      <c r="F167" s="48"/>
      <c r="G167" s="49"/>
      <c r="H167" s="50" t="s">
        <v>14030</v>
      </c>
    </row>
    <row r="168" spans="1:8">
      <c r="A168" s="13">
        <v>165</v>
      </c>
      <c r="B168" s="45" t="s">
        <v>14170</v>
      </c>
      <c r="C168" s="46" t="s">
        <v>485</v>
      </c>
      <c r="D168" s="47"/>
      <c r="E168" s="50">
        <v>3</v>
      </c>
      <c r="F168" s="48"/>
      <c r="G168" s="49"/>
      <c r="H168" s="50" t="s">
        <v>14030</v>
      </c>
    </row>
    <row r="169" spans="1:8">
      <c r="A169" s="13">
        <v>166</v>
      </c>
      <c r="B169" s="45" t="s">
        <v>14171</v>
      </c>
      <c r="C169" s="46" t="s">
        <v>485</v>
      </c>
      <c r="D169" s="47"/>
      <c r="E169" s="13">
        <v>3</v>
      </c>
      <c r="F169" s="48"/>
      <c r="G169" s="49"/>
      <c r="H169" s="50" t="s">
        <v>14030</v>
      </c>
    </row>
    <row r="170" spans="1:8">
      <c r="A170" s="13">
        <v>167</v>
      </c>
      <c r="B170" s="45" t="s">
        <v>14172</v>
      </c>
      <c r="C170" s="46" t="s">
        <v>485</v>
      </c>
      <c r="D170" s="47"/>
      <c r="E170" s="50">
        <v>3</v>
      </c>
      <c r="F170" s="48"/>
      <c r="G170" s="49"/>
      <c r="H170" s="50" t="s">
        <v>14030</v>
      </c>
    </row>
    <row r="171" spans="1:8">
      <c r="A171" s="13">
        <v>168</v>
      </c>
      <c r="B171" s="45" t="s">
        <v>14173</v>
      </c>
      <c r="C171" s="46" t="s">
        <v>485</v>
      </c>
      <c r="D171" s="47"/>
      <c r="E171" s="13">
        <v>3</v>
      </c>
      <c r="F171" s="48"/>
      <c r="G171" s="49"/>
      <c r="H171" s="50" t="s">
        <v>14030</v>
      </c>
    </row>
    <row r="172" spans="1:8">
      <c r="A172" s="13">
        <v>169</v>
      </c>
      <c r="B172" s="45" t="s">
        <v>14174</v>
      </c>
      <c r="C172" s="46" t="s">
        <v>485</v>
      </c>
      <c r="D172" s="47"/>
      <c r="E172" s="50">
        <v>3</v>
      </c>
      <c r="F172" s="48"/>
      <c r="G172" s="49"/>
      <c r="H172" s="50" t="s">
        <v>14030</v>
      </c>
    </row>
    <row r="173" spans="1:8">
      <c r="A173" s="13">
        <v>170</v>
      </c>
      <c r="B173" s="45" t="s">
        <v>14175</v>
      </c>
      <c r="C173" s="46" t="s">
        <v>485</v>
      </c>
      <c r="D173" s="47"/>
      <c r="E173" s="13">
        <v>3</v>
      </c>
      <c r="F173" s="48"/>
      <c r="G173" s="49"/>
      <c r="H173" s="50" t="s">
        <v>14030</v>
      </c>
    </row>
    <row r="174" spans="1:8">
      <c r="A174" s="13">
        <v>171</v>
      </c>
      <c r="B174" s="45" t="s">
        <v>14176</v>
      </c>
      <c r="C174" s="46" t="s">
        <v>485</v>
      </c>
      <c r="D174" s="47"/>
      <c r="E174" s="50">
        <v>3</v>
      </c>
      <c r="F174" s="48"/>
      <c r="G174" s="49"/>
      <c r="H174" s="50" t="s">
        <v>14030</v>
      </c>
    </row>
    <row r="175" spans="1:8">
      <c r="A175" s="13">
        <v>172</v>
      </c>
      <c r="B175" s="45" t="s">
        <v>14177</v>
      </c>
      <c r="C175" s="46" t="s">
        <v>485</v>
      </c>
      <c r="D175" s="47"/>
      <c r="E175" s="13">
        <v>3</v>
      </c>
      <c r="F175" s="48"/>
      <c r="G175" s="49"/>
      <c r="H175" s="50" t="s">
        <v>14030</v>
      </c>
    </row>
    <row r="176" spans="1:8">
      <c r="A176" s="13">
        <v>173</v>
      </c>
      <c r="B176" s="45" t="s">
        <v>14178</v>
      </c>
      <c r="C176" s="46" t="s">
        <v>485</v>
      </c>
      <c r="D176" s="47"/>
      <c r="E176" s="50">
        <v>3</v>
      </c>
      <c r="F176" s="48"/>
      <c r="G176" s="49"/>
      <c r="H176" s="50" t="s">
        <v>14030</v>
      </c>
    </row>
    <row r="177" spans="1:8">
      <c r="A177" s="13">
        <v>174</v>
      </c>
      <c r="B177" s="45" t="s">
        <v>14179</v>
      </c>
      <c r="C177" s="46" t="s">
        <v>485</v>
      </c>
      <c r="D177" s="47"/>
      <c r="E177" s="13">
        <v>3</v>
      </c>
      <c r="F177" s="48"/>
      <c r="G177" s="49"/>
      <c r="H177" s="50" t="s">
        <v>14030</v>
      </c>
    </row>
    <row r="178" spans="1:8">
      <c r="A178" s="13">
        <v>175</v>
      </c>
      <c r="B178" s="45" t="s">
        <v>14180</v>
      </c>
      <c r="C178" s="46" t="s">
        <v>485</v>
      </c>
      <c r="D178" s="47"/>
      <c r="E178" s="50">
        <v>3</v>
      </c>
      <c r="F178" s="48"/>
      <c r="G178" s="49"/>
      <c r="H178" s="50" t="s">
        <v>14030</v>
      </c>
    </row>
    <row r="179" spans="1:8">
      <c r="A179" s="13">
        <v>176</v>
      </c>
      <c r="B179" s="45" t="s">
        <v>14181</v>
      </c>
      <c r="C179" s="46" t="s">
        <v>485</v>
      </c>
      <c r="D179" s="47"/>
      <c r="E179" s="13">
        <v>3</v>
      </c>
      <c r="F179" s="48"/>
      <c r="G179" s="49"/>
      <c r="H179" s="50" t="s">
        <v>14030</v>
      </c>
    </row>
    <row r="180" spans="1:8">
      <c r="A180" s="13">
        <v>177</v>
      </c>
      <c r="B180" s="45" t="s">
        <v>14182</v>
      </c>
      <c r="C180" s="46" t="s">
        <v>485</v>
      </c>
      <c r="D180" s="47"/>
      <c r="E180" s="50">
        <v>3</v>
      </c>
      <c r="F180" s="48"/>
      <c r="G180" s="49"/>
      <c r="H180" s="50" t="s">
        <v>14030</v>
      </c>
    </row>
    <row r="181" spans="1:8">
      <c r="A181" s="13">
        <v>178</v>
      </c>
      <c r="B181" s="45" t="s">
        <v>14183</v>
      </c>
      <c r="C181" s="46" t="s">
        <v>485</v>
      </c>
      <c r="D181" s="47"/>
      <c r="E181" s="13">
        <v>3</v>
      </c>
      <c r="F181" s="48"/>
      <c r="G181" s="49"/>
      <c r="H181" s="50" t="s">
        <v>14030</v>
      </c>
    </row>
    <row r="182" spans="1:8">
      <c r="A182" s="13">
        <v>179</v>
      </c>
      <c r="B182" s="45" t="s">
        <v>14184</v>
      </c>
      <c r="C182" s="46" t="s">
        <v>485</v>
      </c>
      <c r="D182" s="47"/>
      <c r="E182" s="50">
        <v>3</v>
      </c>
      <c r="F182" s="48"/>
      <c r="G182" s="49"/>
      <c r="H182" s="50" t="s">
        <v>14030</v>
      </c>
    </row>
    <row r="183" spans="1:8">
      <c r="A183" s="13">
        <v>180</v>
      </c>
      <c r="B183" s="45" t="s">
        <v>14185</v>
      </c>
      <c r="C183" s="46" t="s">
        <v>485</v>
      </c>
      <c r="D183" s="47"/>
      <c r="E183" s="13">
        <v>3</v>
      </c>
      <c r="F183" s="48"/>
      <c r="G183" s="49"/>
      <c r="H183" s="50" t="s">
        <v>14030</v>
      </c>
    </row>
    <row r="184" spans="1:8">
      <c r="A184" s="13">
        <v>181</v>
      </c>
      <c r="B184" s="45" t="s">
        <v>14186</v>
      </c>
      <c r="C184" s="46" t="s">
        <v>485</v>
      </c>
      <c r="D184" s="47"/>
      <c r="E184" s="50">
        <v>3</v>
      </c>
      <c r="F184" s="48"/>
      <c r="G184" s="49"/>
      <c r="H184" s="50" t="s">
        <v>14030</v>
      </c>
    </row>
    <row r="185" spans="1:8">
      <c r="A185" s="13">
        <v>182</v>
      </c>
      <c r="B185" s="45" t="s">
        <v>14187</v>
      </c>
      <c r="C185" s="46" t="s">
        <v>485</v>
      </c>
      <c r="D185" s="47"/>
      <c r="E185" s="13">
        <v>3</v>
      </c>
      <c r="F185" s="48"/>
      <c r="G185" s="49"/>
      <c r="H185" s="50" t="s">
        <v>14030</v>
      </c>
    </row>
    <row r="186" spans="1:8">
      <c r="A186" s="13">
        <v>183</v>
      </c>
      <c r="B186" s="45" t="s">
        <v>14188</v>
      </c>
      <c r="C186" s="46" t="s">
        <v>969</v>
      </c>
      <c r="D186" s="47"/>
      <c r="E186" s="50">
        <v>3</v>
      </c>
      <c r="F186" s="48"/>
      <c r="G186" s="49"/>
      <c r="H186" s="50" t="s">
        <v>14030</v>
      </c>
    </row>
    <row r="187" spans="1:8">
      <c r="A187" s="13">
        <v>184</v>
      </c>
      <c r="B187" s="45" t="s">
        <v>14189</v>
      </c>
      <c r="C187" s="46" t="s">
        <v>969</v>
      </c>
      <c r="D187" s="47"/>
      <c r="E187" s="13">
        <v>3</v>
      </c>
      <c r="F187" s="48"/>
      <c r="G187" s="49"/>
      <c r="H187" s="50" t="s">
        <v>14030</v>
      </c>
    </row>
    <row r="188" spans="1:8">
      <c r="A188" s="13">
        <v>185</v>
      </c>
      <c r="B188" s="52" t="s">
        <v>14190</v>
      </c>
      <c r="C188" s="53" t="s">
        <v>969</v>
      </c>
      <c r="D188" s="58"/>
      <c r="E188" s="50">
        <v>3</v>
      </c>
      <c r="F188" s="48"/>
      <c r="G188" s="49"/>
      <c r="H188" s="50" t="s">
        <v>14030</v>
      </c>
    </row>
    <row r="189" spans="1:8">
      <c r="A189" s="13">
        <v>186</v>
      </c>
      <c r="B189" s="52" t="s">
        <v>14191</v>
      </c>
      <c r="C189" s="53" t="s">
        <v>349</v>
      </c>
      <c r="D189" s="58"/>
      <c r="E189" s="13">
        <v>3</v>
      </c>
      <c r="F189" s="48"/>
      <c r="G189" s="49"/>
      <c r="H189" s="50" t="s">
        <v>14030</v>
      </c>
    </row>
    <row r="190" spans="1:8">
      <c r="A190" s="13">
        <v>187</v>
      </c>
      <c r="B190" s="45" t="s">
        <v>14192</v>
      </c>
      <c r="C190" s="46" t="s">
        <v>969</v>
      </c>
      <c r="D190" s="47"/>
      <c r="E190" s="50">
        <v>3</v>
      </c>
      <c r="F190" s="48"/>
      <c r="G190" s="49"/>
      <c r="H190" s="50" t="s">
        <v>14030</v>
      </c>
    </row>
    <row r="191" spans="1:8">
      <c r="A191" s="13">
        <v>188</v>
      </c>
      <c r="B191" s="52" t="s">
        <v>14193</v>
      </c>
      <c r="C191" s="53" t="s">
        <v>64</v>
      </c>
      <c r="D191" s="54"/>
      <c r="E191" s="13">
        <v>3</v>
      </c>
      <c r="F191" s="48"/>
      <c r="G191" s="49"/>
      <c r="H191" s="50" t="s">
        <v>14030</v>
      </c>
    </row>
    <row r="192" spans="1:8">
      <c r="A192" s="13">
        <v>189</v>
      </c>
      <c r="B192" s="52" t="s">
        <v>14194</v>
      </c>
      <c r="C192" s="53" t="s">
        <v>14091</v>
      </c>
      <c r="D192" s="54"/>
      <c r="E192" s="50">
        <v>3</v>
      </c>
      <c r="F192" s="48"/>
      <c r="G192" s="49"/>
      <c r="H192" s="50" t="s">
        <v>14030</v>
      </c>
    </row>
    <row r="193" spans="1:8">
      <c r="A193" s="13">
        <v>190</v>
      </c>
      <c r="B193" s="52" t="s">
        <v>14195</v>
      </c>
      <c r="C193" s="53" t="s">
        <v>14091</v>
      </c>
      <c r="D193" s="54"/>
      <c r="E193" s="13">
        <v>3</v>
      </c>
      <c r="F193" s="48"/>
      <c r="G193" s="49"/>
      <c r="H193" s="50" t="s">
        <v>14030</v>
      </c>
    </row>
    <row r="194" spans="1:8">
      <c r="A194" s="13">
        <v>191</v>
      </c>
      <c r="B194" s="45" t="s">
        <v>14196</v>
      </c>
      <c r="C194" s="46" t="s">
        <v>192</v>
      </c>
      <c r="D194" s="47"/>
      <c r="E194" s="50">
        <v>3</v>
      </c>
      <c r="F194" s="48"/>
      <c r="G194" s="49"/>
      <c r="H194" s="50" t="s">
        <v>14030</v>
      </c>
    </row>
    <row r="195" spans="1:8">
      <c r="A195" s="13">
        <v>192</v>
      </c>
      <c r="B195" s="52" t="s">
        <v>14197</v>
      </c>
      <c r="C195" s="53" t="s">
        <v>81</v>
      </c>
      <c r="D195" s="54"/>
      <c r="E195" s="13">
        <v>3</v>
      </c>
      <c r="F195" s="48"/>
      <c r="G195" s="49"/>
      <c r="H195" s="50" t="s">
        <v>14198</v>
      </c>
    </row>
    <row r="196" spans="1:8">
      <c r="A196" s="13">
        <v>193</v>
      </c>
      <c r="B196" s="45" t="s">
        <v>14199</v>
      </c>
      <c r="C196" s="46" t="s">
        <v>1587</v>
      </c>
      <c r="D196" s="51"/>
      <c r="E196" s="13">
        <v>3</v>
      </c>
      <c r="F196" s="48"/>
      <c r="G196" s="49"/>
      <c r="H196" s="50" t="s">
        <v>14198</v>
      </c>
    </row>
    <row r="197" spans="1:8">
      <c r="A197" s="13">
        <v>194</v>
      </c>
      <c r="B197" s="45" t="s">
        <v>14200</v>
      </c>
      <c r="C197" s="46" t="s">
        <v>1587</v>
      </c>
      <c r="D197" s="51"/>
      <c r="E197" s="50">
        <v>3</v>
      </c>
      <c r="F197" s="48"/>
      <c r="G197" s="49"/>
      <c r="H197" s="50" t="s">
        <v>14198</v>
      </c>
    </row>
    <row r="198" spans="1:8">
      <c r="A198" s="13">
        <v>195</v>
      </c>
      <c r="B198" s="45" t="s">
        <v>14201</v>
      </c>
      <c r="C198" s="46" t="s">
        <v>1587</v>
      </c>
      <c r="D198" s="47"/>
      <c r="E198" s="13">
        <v>3</v>
      </c>
      <c r="F198" s="48"/>
      <c r="G198" s="49"/>
      <c r="H198" s="50" t="s">
        <v>14198</v>
      </c>
    </row>
    <row r="199" spans="1:8">
      <c r="A199" s="13">
        <v>196</v>
      </c>
      <c r="B199" s="45" t="s">
        <v>14202</v>
      </c>
      <c r="C199" s="46" t="s">
        <v>1587</v>
      </c>
      <c r="D199" s="47"/>
      <c r="E199" s="50">
        <v>3</v>
      </c>
      <c r="F199" s="48"/>
      <c r="G199" s="49"/>
      <c r="H199" s="50" t="s">
        <v>14198</v>
      </c>
    </row>
    <row r="200" spans="1:8">
      <c r="A200" s="13">
        <v>197</v>
      </c>
      <c r="B200" s="45" t="s">
        <v>14203</v>
      </c>
      <c r="C200" s="46" t="s">
        <v>1587</v>
      </c>
      <c r="D200" s="47"/>
      <c r="E200" s="13">
        <v>3</v>
      </c>
      <c r="F200" s="48"/>
      <c r="G200" s="49"/>
      <c r="H200" s="50" t="s">
        <v>14198</v>
      </c>
    </row>
    <row r="201" spans="1:8">
      <c r="A201" s="13">
        <v>198</v>
      </c>
      <c r="B201" s="60" t="s">
        <v>14204</v>
      </c>
      <c r="C201" s="46" t="s">
        <v>158</v>
      </c>
      <c r="D201" s="47"/>
      <c r="E201" s="50">
        <v>3</v>
      </c>
      <c r="F201" s="48"/>
      <c r="G201" s="49"/>
      <c r="H201" s="50" t="s">
        <v>14198</v>
      </c>
    </row>
    <row r="202" spans="1:8">
      <c r="A202" s="13">
        <v>199</v>
      </c>
      <c r="B202" s="45" t="s">
        <v>14205</v>
      </c>
      <c r="C202" s="46" t="s">
        <v>3482</v>
      </c>
      <c r="D202" s="51"/>
      <c r="E202" s="13">
        <v>3</v>
      </c>
      <c r="F202" s="48"/>
      <c r="G202" s="49"/>
      <c r="H202" s="50" t="s">
        <v>14198</v>
      </c>
    </row>
    <row r="203" spans="1:8">
      <c r="A203" s="13">
        <v>200</v>
      </c>
      <c r="B203" s="45" t="s">
        <v>14206</v>
      </c>
      <c r="C203" s="46" t="s">
        <v>14207</v>
      </c>
      <c r="D203" s="51"/>
      <c r="E203" s="50">
        <v>3</v>
      </c>
      <c r="F203" s="48"/>
      <c r="G203" s="49"/>
      <c r="H203" s="50" t="s">
        <v>14198</v>
      </c>
    </row>
    <row r="204" spans="1:8">
      <c r="A204" s="13">
        <v>201</v>
      </c>
      <c r="B204" s="45" t="s">
        <v>14208</v>
      </c>
      <c r="C204" s="46" t="s">
        <v>5184</v>
      </c>
      <c r="D204" s="51"/>
      <c r="E204" s="13">
        <v>3</v>
      </c>
      <c r="F204" s="48"/>
      <c r="G204" s="49"/>
      <c r="H204" s="50" t="s">
        <v>14198</v>
      </c>
    </row>
    <row r="205" spans="1:8">
      <c r="A205" s="13">
        <v>202</v>
      </c>
      <c r="B205" s="45" t="s">
        <v>14209</v>
      </c>
      <c r="C205" s="46" t="s">
        <v>18</v>
      </c>
      <c r="D205" s="47"/>
      <c r="E205" s="50">
        <v>3</v>
      </c>
      <c r="F205" s="48"/>
      <c r="G205" s="49"/>
      <c r="H205" s="50" t="s">
        <v>14198</v>
      </c>
    </row>
    <row r="206" spans="1:8">
      <c r="A206" s="13">
        <v>203</v>
      </c>
      <c r="B206" s="45" t="s">
        <v>14210</v>
      </c>
      <c r="C206" s="46" t="s">
        <v>971</v>
      </c>
      <c r="D206" s="47"/>
      <c r="E206" s="13">
        <v>3</v>
      </c>
      <c r="F206" s="48"/>
      <c r="G206" s="49"/>
      <c r="H206" s="50" t="s">
        <v>14198</v>
      </c>
    </row>
    <row r="207" spans="1:8">
      <c r="A207" s="13">
        <v>204</v>
      </c>
      <c r="B207" s="45" t="s">
        <v>14211</v>
      </c>
      <c r="C207" s="46" t="s">
        <v>1232</v>
      </c>
      <c r="D207" s="59"/>
      <c r="E207" s="50">
        <v>3</v>
      </c>
      <c r="F207" s="48"/>
      <c r="G207" s="49"/>
      <c r="H207" s="50" t="s">
        <v>14198</v>
      </c>
    </row>
    <row r="208" spans="1:8">
      <c r="A208" s="13">
        <v>205</v>
      </c>
      <c r="B208" s="45" t="s">
        <v>14212</v>
      </c>
      <c r="C208" s="46" t="s">
        <v>1232</v>
      </c>
      <c r="D208" s="59"/>
      <c r="E208" s="13">
        <v>3</v>
      </c>
      <c r="F208" s="48"/>
      <c r="G208" s="49"/>
      <c r="H208" s="50" t="s">
        <v>14198</v>
      </c>
    </row>
    <row r="209" spans="1:8">
      <c r="A209" s="13">
        <v>206</v>
      </c>
      <c r="B209" s="52" t="s">
        <v>14213</v>
      </c>
      <c r="C209" s="53" t="s">
        <v>1985</v>
      </c>
      <c r="D209" s="54"/>
      <c r="E209" s="50">
        <v>3</v>
      </c>
      <c r="F209" s="48"/>
      <c r="G209" s="49"/>
      <c r="H209" s="50" t="s">
        <v>14198</v>
      </c>
    </row>
    <row r="210" spans="1:8">
      <c r="A210" s="13">
        <v>207</v>
      </c>
      <c r="B210" s="45" t="s">
        <v>14214</v>
      </c>
      <c r="C210" s="46" t="s">
        <v>1232</v>
      </c>
      <c r="D210" s="47"/>
      <c r="E210" s="13">
        <v>3</v>
      </c>
      <c r="F210" s="48"/>
      <c r="G210" s="49"/>
      <c r="H210" s="50" t="s">
        <v>14198</v>
      </c>
    </row>
    <row r="211" spans="1:8">
      <c r="A211" s="13">
        <v>208</v>
      </c>
      <c r="B211" s="60" t="s">
        <v>14215</v>
      </c>
      <c r="C211" s="46" t="s">
        <v>357</v>
      </c>
      <c r="D211" s="47"/>
      <c r="E211" s="50">
        <v>3</v>
      </c>
      <c r="F211" s="48"/>
      <c r="G211" s="49"/>
      <c r="H211" s="50" t="s">
        <v>14198</v>
      </c>
    </row>
    <row r="212" spans="1:8">
      <c r="A212" s="13">
        <v>209</v>
      </c>
      <c r="B212" s="60" t="s">
        <v>14216</v>
      </c>
      <c r="C212" s="46" t="s">
        <v>357</v>
      </c>
      <c r="D212" s="61"/>
      <c r="E212" s="50">
        <v>3</v>
      </c>
      <c r="F212" s="48"/>
      <c r="G212" s="49"/>
      <c r="H212" s="50" t="s">
        <v>14198</v>
      </c>
    </row>
    <row r="213" spans="1:8">
      <c r="A213" s="13">
        <v>210</v>
      </c>
      <c r="B213" s="45" t="s">
        <v>14217</v>
      </c>
      <c r="C213" s="46" t="s">
        <v>4227</v>
      </c>
      <c r="D213" s="47"/>
      <c r="E213" s="13">
        <v>3</v>
      </c>
      <c r="F213" s="48"/>
      <c r="G213" s="49"/>
      <c r="H213" s="50" t="s">
        <v>14198</v>
      </c>
    </row>
    <row r="214" spans="1:8">
      <c r="A214" s="13">
        <v>211</v>
      </c>
      <c r="B214" s="45" t="s">
        <v>14218</v>
      </c>
      <c r="C214" s="46" t="s">
        <v>4227</v>
      </c>
      <c r="D214" s="47"/>
      <c r="E214" s="50">
        <v>3</v>
      </c>
      <c r="F214" s="48"/>
      <c r="G214" s="49"/>
      <c r="H214" s="50" t="s">
        <v>14198</v>
      </c>
    </row>
    <row r="215" spans="1:8">
      <c r="A215" s="13">
        <v>212</v>
      </c>
      <c r="B215" s="45" t="s">
        <v>14219</v>
      </c>
      <c r="C215" s="46" t="s">
        <v>4227</v>
      </c>
      <c r="D215" s="47"/>
      <c r="E215" s="13">
        <v>3</v>
      </c>
      <c r="F215" s="48"/>
      <c r="G215" s="49"/>
      <c r="H215" s="50" t="s">
        <v>14198</v>
      </c>
    </row>
    <row r="216" spans="1:8">
      <c r="A216" s="13">
        <v>213</v>
      </c>
      <c r="B216" s="52" t="s">
        <v>14220</v>
      </c>
      <c r="C216" s="53" t="s">
        <v>1350</v>
      </c>
      <c r="D216" s="54"/>
      <c r="E216" s="50">
        <v>3</v>
      </c>
      <c r="F216" s="48"/>
      <c r="G216" s="49"/>
      <c r="H216" s="50" t="s">
        <v>14198</v>
      </c>
    </row>
    <row r="217" spans="1:8">
      <c r="A217" s="13">
        <v>214</v>
      </c>
      <c r="B217" s="52" t="s">
        <v>14221</v>
      </c>
      <c r="C217" s="53" t="s">
        <v>4220</v>
      </c>
      <c r="D217" s="54"/>
      <c r="E217" s="13">
        <v>3</v>
      </c>
      <c r="F217" s="48"/>
      <c r="G217" s="49"/>
      <c r="H217" s="50" t="s">
        <v>14198</v>
      </c>
    </row>
    <row r="218" spans="1:8">
      <c r="A218" s="13">
        <v>215</v>
      </c>
      <c r="B218" s="52" t="s">
        <v>14222</v>
      </c>
      <c r="C218" s="53" t="s">
        <v>4220</v>
      </c>
      <c r="D218" s="54"/>
      <c r="E218" s="50">
        <v>3</v>
      </c>
      <c r="F218" s="48"/>
      <c r="G218" s="49"/>
      <c r="H218" s="50" t="s">
        <v>14198</v>
      </c>
    </row>
    <row r="219" spans="1:8">
      <c r="A219" s="13">
        <v>216</v>
      </c>
      <c r="B219" s="52" t="s">
        <v>14223</v>
      </c>
      <c r="C219" s="53" t="s">
        <v>4220</v>
      </c>
      <c r="D219" s="54"/>
      <c r="E219" s="13">
        <v>3</v>
      </c>
      <c r="F219" s="48"/>
      <c r="G219" s="49"/>
      <c r="H219" s="50" t="s">
        <v>14198</v>
      </c>
    </row>
    <row r="220" spans="1:8">
      <c r="A220" s="13">
        <v>217</v>
      </c>
      <c r="B220" s="52" t="s">
        <v>14224</v>
      </c>
      <c r="C220" s="53" t="s">
        <v>4220</v>
      </c>
      <c r="D220" s="54"/>
      <c r="E220" s="50">
        <v>3</v>
      </c>
      <c r="F220" s="48"/>
      <c r="G220" s="49"/>
      <c r="H220" s="50" t="s">
        <v>14198</v>
      </c>
    </row>
    <row r="221" spans="1:8">
      <c r="A221" s="13">
        <v>218</v>
      </c>
      <c r="B221" s="52" t="s">
        <v>14225</v>
      </c>
      <c r="C221" s="53" t="s">
        <v>4220</v>
      </c>
      <c r="D221" s="54"/>
      <c r="E221" s="13">
        <v>3</v>
      </c>
      <c r="F221" s="48"/>
      <c r="G221" s="49"/>
      <c r="H221" s="50" t="s">
        <v>14198</v>
      </c>
    </row>
    <row r="222" spans="1:8">
      <c r="A222" s="13">
        <v>219</v>
      </c>
      <c r="B222" s="45" t="s">
        <v>14226</v>
      </c>
      <c r="C222" s="46" t="s">
        <v>3480</v>
      </c>
      <c r="D222" s="47"/>
      <c r="E222" s="50">
        <v>3</v>
      </c>
      <c r="F222" s="48"/>
      <c r="G222" s="49"/>
      <c r="H222" s="50" t="s">
        <v>14198</v>
      </c>
    </row>
    <row r="223" spans="1:8">
      <c r="A223" s="13">
        <v>220</v>
      </c>
      <c r="B223" s="45" t="s">
        <v>14227</v>
      </c>
      <c r="C223" s="46" t="s">
        <v>1981</v>
      </c>
      <c r="D223" s="47"/>
      <c r="E223" s="13">
        <v>3</v>
      </c>
      <c r="F223" s="48"/>
      <c r="G223" s="49"/>
      <c r="H223" s="50" t="s">
        <v>14198</v>
      </c>
    </row>
    <row r="224" spans="1:8">
      <c r="A224" s="13">
        <v>221</v>
      </c>
      <c r="B224" s="45" t="s">
        <v>14228</v>
      </c>
      <c r="C224" s="46" t="s">
        <v>3480</v>
      </c>
      <c r="D224" s="47"/>
      <c r="E224" s="50">
        <v>3</v>
      </c>
      <c r="F224" s="48"/>
      <c r="G224" s="49"/>
      <c r="H224" s="50" t="s">
        <v>14198</v>
      </c>
    </row>
    <row r="225" spans="1:8">
      <c r="A225" s="13">
        <v>222</v>
      </c>
      <c r="B225" s="45" t="s">
        <v>14229</v>
      </c>
      <c r="C225" s="46" t="s">
        <v>3480</v>
      </c>
      <c r="D225" s="47"/>
      <c r="E225" s="13">
        <v>3</v>
      </c>
      <c r="F225" s="48"/>
      <c r="G225" s="49"/>
      <c r="H225" s="50" t="s">
        <v>14198</v>
      </c>
    </row>
    <row r="226" spans="1:8">
      <c r="A226" s="13">
        <v>223</v>
      </c>
      <c r="B226" s="45" t="s">
        <v>14230</v>
      </c>
      <c r="C226" s="46" t="s">
        <v>3480</v>
      </c>
      <c r="D226" s="47"/>
      <c r="E226" s="50">
        <v>3</v>
      </c>
      <c r="F226" s="48"/>
      <c r="G226" s="49"/>
      <c r="H226" s="50" t="s">
        <v>14198</v>
      </c>
    </row>
    <row r="227" spans="1:8">
      <c r="A227" s="13">
        <v>224</v>
      </c>
      <c r="B227" s="45" t="s">
        <v>14231</v>
      </c>
      <c r="C227" s="46" t="s">
        <v>124</v>
      </c>
      <c r="D227" s="47"/>
      <c r="E227" s="13">
        <v>3</v>
      </c>
      <c r="F227" s="48"/>
      <c r="G227" s="49"/>
      <c r="H227" s="50" t="s">
        <v>14198</v>
      </c>
    </row>
    <row r="228" spans="1:8">
      <c r="A228" s="13">
        <v>225</v>
      </c>
      <c r="B228" s="52" t="s">
        <v>14232</v>
      </c>
      <c r="C228" s="53" t="s">
        <v>137</v>
      </c>
      <c r="D228" s="54"/>
      <c r="E228" s="50">
        <v>3</v>
      </c>
      <c r="F228" s="48"/>
      <c r="G228" s="49"/>
      <c r="H228" s="50" t="s">
        <v>14198</v>
      </c>
    </row>
    <row r="229" spans="1:8">
      <c r="A229" s="13">
        <v>226</v>
      </c>
      <c r="B229" s="45" t="s">
        <v>14233</v>
      </c>
      <c r="C229" s="46" t="s">
        <v>40</v>
      </c>
      <c r="D229" s="47"/>
      <c r="E229" s="13">
        <v>3</v>
      </c>
      <c r="F229" s="48"/>
      <c r="G229" s="49"/>
      <c r="H229" s="50" t="s">
        <v>14198</v>
      </c>
    </row>
    <row r="230" spans="1:8">
      <c r="A230" s="13">
        <v>227</v>
      </c>
      <c r="B230" s="45" t="s">
        <v>14234</v>
      </c>
      <c r="C230" s="46" t="s">
        <v>40</v>
      </c>
      <c r="D230" s="47"/>
      <c r="E230" s="50">
        <v>3</v>
      </c>
      <c r="F230" s="48"/>
      <c r="G230" s="49"/>
      <c r="H230" s="50" t="s">
        <v>14198</v>
      </c>
    </row>
    <row r="231" spans="1:8">
      <c r="A231" s="13">
        <v>228</v>
      </c>
      <c r="B231" s="52" t="s">
        <v>14235</v>
      </c>
      <c r="C231" s="53" t="s">
        <v>371</v>
      </c>
      <c r="D231" s="54"/>
      <c r="E231" s="13">
        <v>3</v>
      </c>
      <c r="F231" s="48"/>
      <c r="G231" s="49"/>
      <c r="H231" s="50" t="s">
        <v>14198</v>
      </c>
    </row>
    <row r="232" spans="1:8">
      <c r="A232" s="13">
        <v>229</v>
      </c>
      <c r="B232" s="45" t="s">
        <v>14236</v>
      </c>
      <c r="C232" s="46" t="s">
        <v>158</v>
      </c>
      <c r="D232" s="47"/>
      <c r="E232" s="50">
        <v>3</v>
      </c>
      <c r="F232" s="48"/>
      <c r="G232" s="49"/>
      <c r="H232" s="50" t="s">
        <v>14198</v>
      </c>
    </row>
    <row r="233" spans="1:8">
      <c r="A233" s="13">
        <v>230</v>
      </c>
      <c r="B233" s="60" t="s">
        <v>14237</v>
      </c>
      <c r="C233" s="46" t="s">
        <v>357</v>
      </c>
      <c r="D233" s="61"/>
      <c r="E233" s="13">
        <v>3</v>
      </c>
      <c r="F233" s="48"/>
      <c r="G233" s="49"/>
      <c r="H233" s="50" t="s">
        <v>14198</v>
      </c>
    </row>
    <row r="234" spans="1:8">
      <c r="A234" s="13">
        <v>231</v>
      </c>
      <c r="B234" s="52" t="s">
        <v>14238</v>
      </c>
      <c r="C234" s="53" t="s">
        <v>3719</v>
      </c>
      <c r="D234" s="58"/>
      <c r="E234" s="50">
        <v>3</v>
      </c>
      <c r="F234" s="48"/>
      <c r="G234" s="49"/>
      <c r="H234" s="50" t="s">
        <v>14198</v>
      </c>
    </row>
    <row r="235" spans="1:8">
      <c r="A235" s="13">
        <v>232</v>
      </c>
      <c r="B235" s="60" t="s">
        <v>14239</v>
      </c>
      <c r="C235" s="46" t="s">
        <v>357</v>
      </c>
      <c r="D235" s="61"/>
      <c r="E235" s="13">
        <v>3</v>
      </c>
      <c r="F235" s="48"/>
      <c r="G235" s="49"/>
      <c r="H235" s="50" t="s">
        <v>14198</v>
      </c>
    </row>
    <row r="236" spans="1:8">
      <c r="A236" s="13">
        <v>233</v>
      </c>
      <c r="B236" s="52" t="s">
        <v>14240</v>
      </c>
      <c r="C236" s="53" t="s">
        <v>297</v>
      </c>
      <c r="D236" s="54"/>
      <c r="E236" s="50">
        <v>3</v>
      </c>
      <c r="F236" s="48"/>
      <c r="G236" s="49"/>
      <c r="H236" s="50" t="s">
        <v>14198</v>
      </c>
    </row>
    <row r="237" spans="1:8">
      <c r="A237" s="13">
        <v>234</v>
      </c>
      <c r="B237" s="45" t="s">
        <v>14241</v>
      </c>
      <c r="C237" s="46" t="s">
        <v>3511</v>
      </c>
      <c r="D237" s="59"/>
      <c r="E237" s="13">
        <v>3</v>
      </c>
      <c r="F237" s="48"/>
      <c r="G237" s="49"/>
      <c r="H237" s="50" t="s">
        <v>14198</v>
      </c>
    </row>
    <row r="238" spans="1:8">
      <c r="A238" s="13">
        <v>235</v>
      </c>
      <c r="B238" s="60" t="s">
        <v>14242</v>
      </c>
      <c r="C238" s="46" t="s">
        <v>6730</v>
      </c>
      <c r="D238" s="61"/>
      <c r="E238" s="50">
        <v>3</v>
      </c>
      <c r="F238" s="48"/>
      <c r="G238" s="49"/>
      <c r="H238" s="50" t="s">
        <v>14198</v>
      </c>
    </row>
    <row r="239" spans="1:8">
      <c r="A239" s="13">
        <v>236</v>
      </c>
      <c r="B239" s="60" t="s">
        <v>14243</v>
      </c>
      <c r="C239" s="46" t="s">
        <v>6730</v>
      </c>
      <c r="D239" s="61"/>
      <c r="E239" s="13">
        <v>3</v>
      </c>
      <c r="F239" s="48"/>
      <c r="G239" s="49"/>
      <c r="H239" s="50" t="s">
        <v>14198</v>
      </c>
    </row>
    <row r="240" spans="1:8">
      <c r="A240" s="13">
        <v>237</v>
      </c>
      <c r="B240" s="60" t="s">
        <v>14244</v>
      </c>
      <c r="C240" s="46" t="s">
        <v>357</v>
      </c>
      <c r="D240" s="61"/>
      <c r="E240" s="50">
        <v>3</v>
      </c>
      <c r="F240" s="48"/>
      <c r="G240" s="49"/>
      <c r="H240" s="50" t="s">
        <v>14198</v>
      </c>
    </row>
    <row r="241" spans="1:8">
      <c r="A241" s="13">
        <v>238</v>
      </c>
      <c r="B241" s="52" t="s">
        <v>14245</v>
      </c>
      <c r="C241" s="53" t="s">
        <v>7501</v>
      </c>
      <c r="D241" s="54"/>
      <c r="E241" s="50">
        <v>3</v>
      </c>
      <c r="F241" s="48"/>
      <c r="G241" s="49"/>
      <c r="H241" s="50" t="s">
        <v>14198</v>
      </c>
    </row>
    <row r="242" spans="1:8">
      <c r="A242" s="13">
        <v>239</v>
      </c>
      <c r="B242" s="52" t="s">
        <v>14246</v>
      </c>
      <c r="C242" s="53" t="s">
        <v>7501</v>
      </c>
      <c r="D242" s="54"/>
      <c r="E242" s="13">
        <v>3</v>
      </c>
      <c r="F242" s="48"/>
      <c r="G242" s="49"/>
      <c r="H242" s="50" t="s">
        <v>14198</v>
      </c>
    </row>
    <row r="243" spans="1:8">
      <c r="A243" s="13">
        <v>240</v>
      </c>
      <c r="B243" s="45" t="s">
        <v>14247</v>
      </c>
      <c r="C243" s="46" t="s">
        <v>11509</v>
      </c>
      <c r="D243" s="59"/>
      <c r="E243" s="50">
        <v>3</v>
      </c>
      <c r="F243" s="48"/>
      <c r="G243" s="49"/>
      <c r="H243" s="50" t="s">
        <v>14198</v>
      </c>
    </row>
    <row r="244" spans="1:8">
      <c r="A244" s="13">
        <v>241</v>
      </c>
      <c r="B244" s="45" t="s">
        <v>14248</v>
      </c>
      <c r="C244" s="46" t="s">
        <v>3511</v>
      </c>
      <c r="D244" s="59"/>
      <c r="E244" s="13">
        <v>3</v>
      </c>
      <c r="F244" s="48"/>
      <c r="G244" s="49"/>
      <c r="H244" s="50" t="s">
        <v>14198</v>
      </c>
    </row>
    <row r="245" spans="1:8">
      <c r="A245" s="13">
        <v>242</v>
      </c>
      <c r="B245" s="45" t="s">
        <v>14249</v>
      </c>
      <c r="C245" s="46" t="s">
        <v>3511</v>
      </c>
      <c r="D245" s="59"/>
      <c r="E245" s="50">
        <v>3</v>
      </c>
      <c r="F245" s="48"/>
      <c r="G245" s="49"/>
      <c r="H245" s="50" t="s">
        <v>14198</v>
      </c>
    </row>
    <row r="246" spans="1:8">
      <c r="A246" s="13">
        <v>243</v>
      </c>
      <c r="B246" s="45" t="s">
        <v>14250</v>
      </c>
      <c r="C246" s="46" t="s">
        <v>3511</v>
      </c>
      <c r="D246" s="59"/>
      <c r="E246" s="13">
        <v>3</v>
      </c>
      <c r="F246" s="48"/>
      <c r="G246" s="49"/>
      <c r="H246" s="50" t="s">
        <v>14198</v>
      </c>
    </row>
    <row r="247" spans="1:8">
      <c r="A247" s="13">
        <v>244</v>
      </c>
      <c r="B247" s="60" t="s">
        <v>14251</v>
      </c>
      <c r="C247" s="46" t="s">
        <v>1985</v>
      </c>
      <c r="D247" s="47"/>
      <c r="E247" s="13">
        <v>3</v>
      </c>
      <c r="F247" s="48"/>
      <c r="G247" s="49"/>
      <c r="H247" s="50" t="s">
        <v>14198</v>
      </c>
    </row>
    <row r="248" spans="1:8">
      <c r="A248" s="13">
        <v>245</v>
      </c>
      <c r="B248" s="52" t="s">
        <v>14252</v>
      </c>
      <c r="C248" s="53" t="s">
        <v>1390</v>
      </c>
      <c r="D248" s="54"/>
      <c r="E248" s="50">
        <v>3</v>
      </c>
      <c r="F248" s="48"/>
      <c r="G248" s="49"/>
      <c r="H248" s="50" t="s">
        <v>14198</v>
      </c>
    </row>
    <row r="249" spans="1:8">
      <c r="A249" s="13">
        <v>246</v>
      </c>
      <c r="B249" s="45" t="s">
        <v>14253</v>
      </c>
      <c r="C249" s="46" t="s">
        <v>2194</v>
      </c>
      <c r="D249" s="59"/>
      <c r="E249" s="13">
        <v>3</v>
      </c>
      <c r="F249" s="48"/>
      <c r="G249" s="49"/>
      <c r="H249" s="50" t="s">
        <v>14198</v>
      </c>
    </row>
    <row r="250" spans="1:8">
      <c r="A250" s="13">
        <v>247</v>
      </c>
      <c r="B250" s="45" t="s">
        <v>14254</v>
      </c>
      <c r="C250" s="46" t="s">
        <v>282</v>
      </c>
      <c r="D250" s="47"/>
      <c r="E250" s="50">
        <v>3</v>
      </c>
      <c r="F250" s="48"/>
      <c r="G250" s="49"/>
      <c r="H250" s="50" t="s">
        <v>14255</v>
      </c>
    </row>
    <row r="251" spans="1:8">
      <c r="A251" s="13">
        <v>248</v>
      </c>
      <c r="B251" s="45" t="s">
        <v>14256</v>
      </c>
      <c r="C251" s="46" t="s">
        <v>8214</v>
      </c>
      <c r="D251" s="47"/>
      <c r="E251" s="13">
        <v>3</v>
      </c>
      <c r="F251" s="48"/>
      <c r="G251" s="49"/>
      <c r="H251" s="50" t="s">
        <v>14255</v>
      </c>
    </row>
    <row r="252" spans="1:8">
      <c r="A252" s="13">
        <v>249</v>
      </c>
      <c r="B252" s="45" t="s">
        <v>14257</v>
      </c>
      <c r="C252" s="46" t="s">
        <v>8214</v>
      </c>
      <c r="D252" s="47"/>
      <c r="E252" s="50">
        <v>3</v>
      </c>
      <c r="F252" s="48"/>
      <c r="G252" s="49"/>
      <c r="H252" s="50" t="s">
        <v>14255</v>
      </c>
    </row>
    <row r="253" spans="1:8">
      <c r="A253" s="13">
        <v>250</v>
      </c>
      <c r="B253" s="45" t="s">
        <v>14258</v>
      </c>
      <c r="C253" s="46" t="s">
        <v>8214</v>
      </c>
      <c r="D253" s="47"/>
      <c r="E253" s="13">
        <v>3</v>
      </c>
      <c r="F253" s="48"/>
      <c r="G253" s="49"/>
      <c r="H253" s="50" t="s">
        <v>14255</v>
      </c>
    </row>
    <row r="254" spans="1:8">
      <c r="A254" s="13">
        <v>251</v>
      </c>
      <c r="B254" s="45" t="s">
        <v>14259</v>
      </c>
      <c r="C254" s="46" t="s">
        <v>584</v>
      </c>
      <c r="D254" s="47"/>
      <c r="E254" s="50">
        <v>3</v>
      </c>
      <c r="F254" s="48"/>
      <c r="G254" s="49"/>
      <c r="H254" s="50" t="s">
        <v>14255</v>
      </c>
    </row>
    <row r="255" spans="1:8">
      <c r="A255" s="13">
        <v>252</v>
      </c>
      <c r="B255" s="45" t="s">
        <v>14260</v>
      </c>
      <c r="C255" s="46" t="s">
        <v>124</v>
      </c>
      <c r="D255" s="47"/>
      <c r="E255" s="13">
        <v>3</v>
      </c>
      <c r="F255" s="48"/>
      <c r="G255" s="49"/>
      <c r="H255" s="50" t="s">
        <v>14255</v>
      </c>
    </row>
    <row r="256" spans="1:8">
      <c r="A256" s="13">
        <v>253</v>
      </c>
      <c r="B256" s="52" t="s">
        <v>14261</v>
      </c>
      <c r="C256" s="53" t="s">
        <v>1299</v>
      </c>
      <c r="D256" s="54"/>
      <c r="E256" s="50">
        <v>3</v>
      </c>
      <c r="F256" s="48"/>
      <c r="G256" s="49"/>
      <c r="H256" s="50" t="s">
        <v>14255</v>
      </c>
    </row>
    <row r="257" spans="1:8">
      <c r="A257" s="13">
        <v>254</v>
      </c>
      <c r="B257" s="45" t="s">
        <v>14262</v>
      </c>
      <c r="C257" s="46" t="s">
        <v>4104</v>
      </c>
      <c r="D257" s="47"/>
      <c r="E257" s="13">
        <v>3</v>
      </c>
      <c r="F257" s="48"/>
      <c r="G257" s="49"/>
      <c r="H257" s="50" t="s">
        <v>14255</v>
      </c>
    </row>
    <row r="258" spans="1:8">
      <c r="A258" s="13">
        <v>255</v>
      </c>
      <c r="B258" s="60" t="s">
        <v>14263</v>
      </c>
      <c r="C258" s="46" t="s">
        <v>68</v>
      </c>
      <c r="D258" s="61"/>
      <c r="E258" s="50">
        <v>3</v>
      </c>
      <c r="F258" s="48"/>
      <c r="G258" s="49"/>
      <c r="H258" s="50" t="s">
        <v>14255</v>
      </c>
    </row>
    <row r="259" spans="1:8">
      <c r="A259" s="13">
        <v>256</v>
      </c>
      <c r="B259" s="52" t="s">
        <v>14264</v>
      </c>
      <c r="C259" s="53" t="s">
        <v>4463</v>
      </c>
      <c r="D259" s="54"/>
      <c r="E259" s="13">
        <v>3</v>
      </c>
      <c r="F259" s="48"/>
      <c r="G259" s="49"/>
      <c r="H259" s="50" t="s">
        <v>14255</v>
      </c>
    </row>
    <row r="260" spans="1:8">
      <c r="A260" s="13">
        <v>257</v>
      </c>
      <c r="B260" s="52" t="s">
        <v>14265</v>
      </c>
      <c r="C260" s="53" t="s">
        <v>1859</v>
      </c>
      <c r="D260" s="54"/>
      <c r="E260" s="50">
        <v>3</v>
      </c>
      <c r="F260" s="48"/>
      <c r="G260" s="49"/>
      <c r="H260" s="50" t="s">
        <v>14255</v>
      </c>
    </row>
    <row r="261" spans="1:8">
      <c r="A261" s="13">
        <v>258</v>
      </c>
      <c r="B261" s="52" t="s">
        <v>14266</v>
      </c>
      <c r="C261" s="53" t="s">
        <v>1985</v>
      </c>
      <c r="D261" s="54"/>
      <c r="E261" s="13">
        <v>3</v>
      </c>
      <c r="F261" s="48"/>
      <c r="G261" s="49"/>
      <c r="H261" s="50" t="s">
        <v>14255</v>
      </c>
    </row>
    <row r="262" spans="1:8">
      <c r="A262" s="13">
        <v>259</v>
      </c>
      <c r="B262" s="45" t="s">
        <v>14267</v>
      </c>
      <c r="C262" s="46" t="s">
        <v>8600</v>
      </c>
      <c r="D262" s="47"/>
      <c r="E262" s="50">
        <v>3</v>
      </c>
      <c r="F262" s="48"/>
      <c r="G262" s="49"/>
      <c r="H262" s="50" t="s">
        <v>14255</v>
      </c>
    </row>
    <row r="263" spans="1:8">
      <c r="A263" s="13">
        <v>260</v>
      </c>
      <c r="B263" s="45" t="s">
        <v>14268</v>
      </c>
      <c r="C263" s="46" t="s">
        <v>4938</v>
      </c>
      <c r="D263" s="59"/>
      <c r="E263" s="13">
        <v>3</v>
      </c>
      <c r="F263" s="48"/>
      <c r="G263" s="49"/>
      <c r="H263" s="50" t="s">
        <v>14269</v>
      </c>
    </row>
    <row r="264" spans="1:8">
      <c r="A264" s="13">
        <v>261</v>
      </c>
      <c r="B264" s="45" t="s">
        <v>14270</v>
      </c>
      <c r="C264" s="46" t="s">
        <v>1607</v>
      </c>
      <c r="D264" s="51"/>
      <c r="E264" s="50">
        <v>3</v>
      </c>
      <c r="F264" s="48"/>
      <c r="G264" s="49"/>
      <c r="H264" s="50" t="s">
        <v>14269</v>
      </c>
    </row>
    <row r="265" spans="1:8">
      <c r="A265" s="13">
        <v>262</v>
      </c>
      <c r="B265" s="52" t="s">
        <v>14271</v>
      </c>
      <c r="C265" s="53" t="s">
        <v>51</v>
      </c>
      <c r="D265" s="54"/>
      <c r="E265" s="13">
        <v>3</v>
      </c>
      <c r="F265" s="48"/>
      <c r="G265" s="49"/>
      <c r="H265" s="50" t="s">
        <v>14269</v>
      </c>
    </row>
    <row r="266" spans="1:8">
      <c r="A266" s="13">
        <v>263</v>
      </c>
      <c r="B266" s="52" t="s">
        <v>14272</v>
      </c>
      <c r="C266" s="53" t="s">
        <v>773</v>
      </c>
      <c r="D266" s="54"/>
      <c r="E266" s="50">
        <v>3</v>
      </c>
      <c r="F266" s="48"/>
      <c r="G266" s="49"/>
      <c r="H266" s="50" t="s">
        <v>14269</v>
      </c>
    </row>
    <row r="267" spans="1:8">
      <c r="A267" s="13">
        <v>264</v>
      </c>
      <c r="B267" s="52" t="s">
        <v>14273</v>
      </c>
      <c r="C267" s="53" t="s">
        <v>5457</v>
      </c>
      <c r="D267" s="54"/>
      <c r="E267" s="13">
        <v>3</v>
      </c>
      <c r="F267" s="48"/>
      <c r="G267" s="49"/>
      <c r="H267" s="50" t="s">
        <v>14269</v>
      </c>
    </row>
    <row r="268" spans="1:8">
      <c r="A268" s="13">
        <v>265</v>
      </c>
      <c r="B268" s="52" t="s">
        <v>14274</v>
      </c>
      <c r="C268" s="53" t="s">
        <v>14275</v>
      </c>
      <c r="D268" s="54"/>
      <c r="E268" s="50">
        <v>3</v>
      </c>
      <c r="F268" s="48"/>
      <c r="G268" s="49"/>
      <c r="H268" s="50" t="s">
        <v>14269</v>
      </c>
    </row>
    <row r="269" spans="1:8">
      <c r="A269" s="13">
        <v>266</v>
      </c>
      <c r="B269" s="52" t="s">
        <v>14276</v>
      </c>
      <c r="C269" s="53" t="s">
        <v>1666</v>
      </c>
      <c r="D269" s="58"/>
      <c r="E269" s="13">
        <v>3</v>
      </c>
      <c r="F269" s="48"/>
      <c r="G269" s="49"/>
      <c r="H269" s="50" t="s">
        <v>14269</v>
      </c>
    </row>
    <row r="270" spans="1:8">
      <c r="A270" s="13">
        <v>267</v>
      </c>
      <c r="B270" s="52" t="s">
        <v>14277</v>
      </c>
      <c r="C270" s="53" t="s">
        <v>272</v>
      </c>
      <c r="D270" s="54"/>
      <c r="E270" s="50">
        <v>3</v>
      </c>
      <c r="F270" s="48"/>
      <c r="G270" s="49"/>
      <c r="H270" s="50" t="s">
        <v>14269</v>
      </c>
    </row>
    <row r="271" spans="1:8">
      <c r="A271" s="13">
        <v>268</v>
      </c>
      <c r="B271" s="52" t="s">
        <v>1470</v>
      </c>
      <c r="C271" s="53" t="s">
        <v>150</v>
      </c>
      <c r="D271" s="54"/>
      <c r="E271" s="13">
        <v>3</v>
      </c>
      <c r="F271" s="48"/>
      <c r="G271" s="49"/>
      <c r="H271" s="50" t="s">
        <v>14269</v>
      </c>
    </row>
    <row r="272" spans="1:8">
      <c r="A272" s="13">
        <v>269</v>
      </c>
      <c r="B272" s="52" t="s">
        <v>14278</v>
      </c>
      <c r="C272" s="53" t="s">
        <v>209</v>
      </c>
      <c r="D272" s="54"/>
      <c r="E272" s="50">
        <v>3</v>
      </c>
      <c r="F272" s="48"/>
      <c r="G272" s="49"/>
      <c r="H272" s="50" t="s">
        <v>14269</v>
      </c>
    </row>
    <row r="273" spans="1:8">
      <c r="A273" s="13">
        <v>270</v>
      </c>
      <c r="B273" s="52" t="s">
        <v>14279</v>
      </c>
      <c r="C273" s="53" t="s">
        <v>209</v>
      </c>
      <c r="D273" s="54"/>
      <c r="E273" s="13">
        <v>3</v>
      </c>
      <c r="F273" s="48"/>
      <c r="G273" s="49"/>
      <c r="H273" s="50" t="s">
        <v>14269</v>
      </c>
    </row>
    <row r="274" spans="1:8">
      <c r="A274" s="13">
        <v>271</v>
      </c>
      <c r="B274" s="45" t="s">
        <v>14280</v>
      </c>
      <c r="C274" s="46" t="s">
        <v>135</v>
      </c>
      <c r="D274" s="59"/>
      <c r="E274" s="50">
        <v>3</v>
      </c>
      <c r="F274" s="48"/>
      <c r="G274" s="49"/>
      <c r="H274" s="50" t="s">
        <v>14269</v>
      </c>
    </row>
    <row r="275" spans="1:8">
      <c r="A275" s="13">
        <v>272</v>
      </c>
      <c r="B275" s="45" t="s">
        <v>14281</v>
      </c>
      <c r="C275" s="46" t="s">
        <v>14282</v>
      </c>
      <c r="D275" s="51"/>
      <c r="E275" s="13">
        <v>3</v>
      </c>
      <c r="F275" s="48"/>
      <c r="G275" s="49"/>
      <c r="H275" s="50" t="s">
        <v>14269</v>
      </c>
    </row>
    <row r="276" ht="24" spans="1:8">
      <c r="A276" s="13">
        <v>273</v>
      </c>
      <c r="B276" s="45" t="s">
        <v>14283</v>
      </c>
      <c r="C276" s="46" t="s">
        <v>971</v>
      </c>
      <c r="D276" s="51"/>
      <c r="E276" s="50">
        <v>3</v>
      </c>
      <c r="F276" s="48"/>
      <c r="G276" s="49"/>
      <c r="H276" s="50" t="s">
        <v>14269</v>
      </c>
    </row>
    <row r="277" ht="24" spans="1:8">
      <c r="A277" s="13">
        <v>274</v>
      </c>
      <c r="B277" s="45" t="s">
        <v>14284</v>
      </c>
      <c r="C277" s="46" t="s">
        <v>1587</v>
      </c>
      <c r="D277" s="51"/>
      <c r="E277" s="13">
        <v>3</v>
      </c>
      <c r="F277" s="48"/>
      <c r="G277" s="49"/>
      <c r="H277" s="50" t="s">
        <v>14269</v>
      </c>
    </row>
    <row r="278" spans="1:8">
      <c r="A278" s="13">
        <v>275</v>
      </c>
      <c r="B278" s="45" t="s">
        <v>14285</v>
      </c>
      <c r="C278" s="46" t="s">
        <v>1587</v>
      </c>
      <c r="D278" s="51"/>
      <c r="E278" s="50">
        <v>3</v>
      </c>
      <c r="F278" s="48"/>
      <c r="G278" s="49"/>
      <c r="H278" s="50" t="s">
        <v>14269</v>
      </c>
    </row>
    <row r="279" spans="1:8">
      <c r="A279" s="13">
        <v>276</v>
      </c>
      <c r="B279" s="45" t="s">
        <v>14286</v>
      </c>
      <c r="C279" s="46" t="s">
        <v>1587</v>
      </c>
      <c r="D279" s="51"/>
      <c r="E279" s="13">
        <v>3</v>
      </c>
      <c r="F279" s="48"/>
      <c r="G279" s="49"/>
      <c r="H279" s="50" t="s">
        <v>14269</v>
      </c>
    </row>
    <row r="280" spans="1:8">
      <c r="A280" s="13">
        <v>277</v>
      </c>
      <c r="B280" s="45" t="s">
        <v>14287</v>
      </c>
      <c r="C280" s="46" t="s">
        <v>1587</v>
      </c>
      <c r="D280" s="51"/>
      <c r="E280" s="50">
        <v>3</v>
      </c>
      <c r="F280" s="48"/>
      <c r="G280" s="49"/>
      <c r="H280" s="50" t="s">
        <v>14269</v>
      </c>
    </row>
    <row r="281" ht="24" spans="1:8">
      <c r="A281" s="13">
        <v>278</v>
      </c>
      <c r="B281" s="45" t="s">
        <v>14288</v>
      </c>
      <c r="C281" s="46" t="s">
        <v>3482</v>
      </c>
      <c r="D281" s="51"/>
      <c r="E281" s="13">
        <v>3</v>
      </c>
      <c r="F281" s="48"/>
      <c r="G281" s="49"/>
      <c r="H281" s="50" t="s">
        <v>14269</v>
      </c>
    </row>
    <row r="282" spans="1:8">
      <c r="A282" s="13">
        <v>279</v>
      </c>
      <c r="B282" s="45" t="s">
        <v>14289</v>
      </c>
      <c r="C282" s="46" t="s">
        <v>686</v>
      </c>
      <c r="D282" s="51"/>
      <c r="E282" s="50">
        <v>3</v>
      </c>
      <c r="F282" s="48"/>
      <c r="G282" s="49"/>
      <c r="H282" s="50" t="s">
        <v>14269</v>
      </c>
    </row>
    <row r="283" spans="1:8">
      <c r="A283" s="13">
        <v>280</v>
      </c>
      <c r="B283" s="52" t="s">
        <v>14290</v>
      </c>
      <c r="C283" s="53" t="s">
        <v>3823</v>
      </c>
      <c r="D283" s="54"/>
      <c r="E283" s="13">
        <v>3</v>
      </c>
      <c r="F283" s="48"/>
      <c r="G283" s="49"/>
      <c r="H283" s="50" t="s">
        <v>14269</v>
      </c>
    </row>
    <row r="284" spans="1:8">
      <c r="A284" s="13">
        <v>281</v>
      </c>
      <c r="B284" s="45" t="s">
        <v>14291</v>
      </c>
      <c r="C284" s="46" t="s">
        <v>4104</v>
      </c>
      <c r="D284" s="47"/>
      <c r="E284" s="50">
        <v>3</v>
      </c>
      <c r="F284" s="48"/>
      <c r="G284" s="49"/>
      <c r="H284" s="50" t="s">
        <v>14269</v>
      </c>
    </row>
    <row r="285" spans="1:8">
      <c r="A285" s="13">
        <v>282</v>
      </c>
      <c r="B285" s="45" t="s">
        <v>14292</v>
      </c>
      <c r="C285" s="46" t="s">
        <v>4104</v>
      </c>
      <c r="D285" s="47"/>
      <c r="E285" s="13">
        <v>3</v>
      </c>
      <c r="F285" s="48"/>
      <c r="G285" s="49"/>
      <c r="H285" s="50" t="s">
        <v>14269</v>
      </c>
    </row>
    <row r="286" spans="1:8">
      <c r="A286" s="13">
        <v>283</v>
      </c>
      <c r="B286" s="45" t="s">
        <v>14293</v>
      </c>
      <c r="C286" s="46" t="s">
        <v>4220</v>
      </c>
      <c r="D286" s="47"/>
      <c r="E286" s="50">
        <v>3</v>
      </c>
      <c r="F286" s="48"/>
      <c r="G286" s="49"/>
      <c r="H286" s="50" t="s">
        <v>14269</v>
      </c>
    </row>
    <row r="287" spans="1:8">
      <c r="A287" s="13">
        <v>284</v>
      </c>
      <c r="B287" s="45" t="s">
        <v>14294</v>
      </c>
      <c r="C287" s="46" t="s">
        <v>1981</v>
      </c>
      <c r="D287" s="47"/>
      <c r="E287" s="13">
        <v>3</v>
      </c>
      <c r="F287" s="48"/>
      <c r="G287" s="49"/>
      <c r="H287" s="50" t="s">
        <v>14269</v>
      </c>
    </row>
    <row r="288" spans="1:8">
      <c r="A288" s="13">
        <v>285</v>
      </c>
      <c r="B288" s="45" t="s">
        <v>14295</v>
      </c>
      <c r="C288" s="46" t="s">
        <v>7916</v>
      </c>
      <c r="D288" s="51"/>
      <c r="E288" s="50">
        <v>3</v>
      </c>
      <c r="F288" s="48"/>
      <c r="G288" s="49"/>
      <c r="H288" s="50" t="s">
        <v>14269</v>
      </c>
    </row>
    <row r="289" spans="1:8">
      <c r="A289" s="13">
        <v>286</v>
      </c>
      <c r="B289" s="45" t="s">
        <v>14296</v>
      </c>
      <c r="C289" s="46" t="s">
        <v>133</v>
      </c>
      <c r="D289" s="47"/>
      <c r="E289" s="13">
        <v>3</v>
      </c>
      <c r="F289" s="48"/>
      <c r="G289" s="49"/>
      <c r="H289" s="50" t="s">
        <v>14269</v>
      </c>
    </row>
    <row r="290" spans="1:8">
      <c r="A290" s="13">
        <v>287</v>
      </c>
      <c r="B290" s="45" t="s">
        <v>14297</v>
      </c>
      <c r="C290" s="46" t="s">
        <v>13312</v>
      </c>
      <c r="D290" s="51"/>
      <c r="E290" s="50">
        <v>3</v>
      </c>
      <c r="F290" s="48"/>
      <c r="G290" s="49"/>
      <c r="H290" s="50" t="s">
        <v>14269</v>
      </c>
    </row>
    <row r="291" spans="1:8">
      <c r="A291" s="13">
        <v>288</v>
      </c>
      <c r="B291" s="45" t="s">
        <v>14298</v>
      </c>
      <c r="C291" s="46" t="s">
        <v>1587</v>
      </c>
      <c r="D291" s="47"/>
      <c r="E291" s="13">
        <v>3</v>
      </c>
      <c r="F291" s="48"/>
      <c r="G291" s="49"/>
      <c r="H291" s="50" t="s">
        <v>14269</v>
      </c>
    </row>
    <row r="292" spans="1:8">
      <c r="A292" s="13">
        <v>289</v>
      </c>
      <c r="B292" s="45" t="s">
        <v>14299</v>
      </c>
      <c r="C292" s="46" t="s">
        <v>1587</v>
      </c>
      <c r="D292" s="47"/>
      <c r="E292" s="50">
        <v>3</v>
      </c>
      <c r="F292" s="48"/>
      <c r="G292" s="49"/>
      <c r="H292" s="50" t="s">
        <v>14269</v>
      </c>
    </row>
    <row r="293" spans="1:8">
      <c r="A293" s="13">
        <v>290</v>
      </c>
      <c r="B293" s="45" t="s">
        <v>14300</v>
      </c>
      <c r="C293" s="46" t="s">
        <v>1587</v>
      </c>
      <c r="D293" s="47"/>
      <c r="E293" s="13">
        <v>3</v>
      </c>
      <c r="F293" s="48"/>
      <c r="G293" s="49"/>
      <c r="H293" s="50" t="s">
        <v>14269</v>
      </c>
    </row>
    <row r="294" spans="1:8">
      <c r="A294" s="13">
        <v>291</v>
      </c>
      <c r="B294" s="45" t="s">
        <v>14301</v>
      </c>
      <c r="C294" s="46" t="s">
        <v>1587</v>
      </c>
      <c r="D294" s="51"/>
      <c r="E294" s="50">
        <v>3</v>
      </c>
      <c r="F294" s="48"/>
      <c r="G294" s="49"/>
      <c r="H294" s="50" t="s">
        <v>14269</v>
      </c>
    </row>
    <row r="295" spans="1:8">
      <c r="A295" s="13">
        <v>292</v>
      </c>
      <c r="B295" s="45" t="s">
        <v>14302</v>
      </c>
      <c r="C295" s="46" t="s">
        <v>158</v>
      </c>
      <c r="D295" s="51"/>
      <c r="E295" s="13">
        <v>3</v>
      </c>
      <c r="F295" s="48"/>
      <c r="G295" s="49"/>
      <c r="H295" s="50" t="s">
        <v>14269</v>
      </c>
    </row>
    <row r="296" spans="1:8">
      <c r="A296" s="13">
        <v>293</v>
      </c>
      <c r="B296" s="45" t="s">
        <v>1577</v>
      </c>
      <c r="C296" s="46" t="s">
        <v>1578</v>
      </c>
      <c r="D296" s="47"/>
      <c r="E296" s="50">
        <v>3</v>
      </c>
      <c r="F296" s="48"/>
      <c r="G296" s="49"/>
      <c r="H296" s="50" t="s">
        <v>14269</v>
      </c>
    </row>
    <row r="297" spans="1:8">
      <c r="A297" s="13">
        <v>294</v>
      </c>
      <c r="B297" s="45" t="s">
        <v>14303</v>
      </c>
      <c r="C297" s="46" t="s">
        <v>53</v>
      </c>
      <c r="D297" s="47"/>
      <c r="E297" s="13">
        <v>3</v>
      </c>
      <c r="F297" s="48"/>
      <c r="G297" s="49"/>
      <c r="H297" s="50" t="s">
        <v>14269</v>
      </c>
    </row>
    <row r="298" spans="1:8">
      <c r="A298" s="13">
        <v>295</v>
      </c>
      <c r="B298" s="45" t="s">
        <v>14304</v>
      </c>
      <c r="C298" s="46" t="s">
        <v>2289</v>
      </c>
      <c r="D298" s="47"/>
      <c r="E298" s="50">
        <v>3</v>
      </c>
      <c r="F298" s="48"/>
      <c r="G298" s="49"/>
      <c r="H298" s="50" t="s">
        <v>14269</v>
      </c>
    </row>
    <row r="299" spans="1:8">
      <c r="A299" s="13">
        <v>296</v>
      </c>
      <c r="B299" s="45" t="s">
        <v>14305</v>
      </c>
      <c r="C299" s="46" t="s">
        <v>9552</v>
      </c>
      <c r="D299" s="47"/>
      <c r="E299" s="13">
        <v>3</v>
      </c>
      <c r="F299" s="48"/>
      <c r="G299" s="49"/>
      <c r="H299" s="50" t="s">
        <v>14269</v>
      </c>
    </row>
    <row r="300" spans="1:8">
      <c r="A300" s="13">
        <v>297</v>
      </c>
      <c r="B300" s="45" t="s">
        <v>14306</v>
      </c>
      <c r="C300" s="46" t="s">
        <v>6832</v>
      </c>
      <c r="D300" s="47"/>
      <c r="E300" s="50">
        <v>3</v>
      </c>
      <c r="F300" s="48"/>
      <c r="G300" s="49"/>
      <c r="H300" s="50" t="s">
        <v>14269</v>
      </c>
    </row>
    <row r="301" spans="1:8">
      <c r="A301" s="13">
        <v>298</v>
      </c>
      <c r="B301" s="45" t="s">
        <v>14307</v>
      </c>
      <c r="C301" s="46" t="s">
        <v>361</v>
      </c>
      <c r="D301" s="47"/>
      <c r="E301" s="13">
        <v>3</v>
      </c>
      <c r="F301" s="48"/>
      <c r="G301" s="49"/>
      <c r="H301" s="50" t="s">
        <v>14269</v>
      </c>
    </row>
    <row r="302" spans="1:8">
      <c r="A302" s="13">
        <v>299</v>
      </c>
      <c r="B302" s="45" t="s">
        <v>14308</v>
      </c>
      <c r="C302" s="46" t="s">
        <v>9552</v>
      </c>
      <c r="D302" s="47"/>
      <c r="E302" s="50">
        <v>3</v>
      </c>
      <c r="F302" s="48"/>
      <c r="G302" s="49"/>
      <c r="H302" s="50" t="s">
        <v>14269</v>
      </c>
    </row>
    <row r="303" spans="1:8">
      <c r="A303" s="13">
        <v>300</v>
      </c>
      <c r="B303" s="45" t="s">
        <v>14309</v>
      </c>
      <c r="C303" s="46" t="s">
        <v>12357</v>
      </c>
      <c r="D303" s="47"/>
      <c r="E303" s="13">
        <v>3</v>
      </c>
      <c r="F303" s="48"/>
      <c r="G303" s="49"/>
      <c r="H303" s="50" t="s">
        <v>14269</v>
      </c>
    </row>
    <row r="304" spans="1:8">
      <c r="A304" s="13">
        <v>301</v>
      </c>
      <c r="B304" s="45" t="s">
        <v>14310</v>
      </c>
      <c r="C304" s="46" t="s">
        <v>53</v>
      </c>
      <c r="D304" s="47"/>
      <c r="E304" s="50">
        <v>3</v>
      </c>
      <c r="F304" s="48"/>
      <c r="G304" s="49"/>
      <c r="H304" s="50" t="s">
        <v>14269</v>
      </c>
    </row>
    <row r="305" spans="1:8">
      <c r="A305" s="13">
        <v>302</v>
      </c>
      <c r="B305" s="52" t="s">
        <v>14311</v>
      </c>
      <c r="C305" s="53" t="s">
        <v>1589</v>
      </c>
      <c r="D305" s="58"/>
      <c r="E305" s="13">
        <v>3</v>
      </c>
      <c r="F305" s="48"/>
      <c r="G305" s="49"/>
      <c r="H305" s="50" t="s">
        <v>14269</v>
      </c>
    </row>
    <row r="306" spans="1:8">
      <c r="A306" s="13">
        <v>303</v>
      </c>
      <c r="B306" s="52" t="s">
        <v>14312</v>
      </c>
      <c r="C306" s="53" t="s">
        <v>1589</v>
      </c>
      <c r="D306" s="58"/>
      <c r="E306" s="50">
        <v>3</v>
      </c>
      <c r="F306" s="48"/>
      <c r="G306" s="49"/>
      <c r="H306" s="50" t="s">
        <v>14269</v>
      </c>
    </row>
    <row r="307" spans="1:8">
      <c r="A307" s="13">
        <v>304</v>
      </c>
      <c r="B307" s="52" t="s">
        <v>14313</v>
      </c>
      <c r="C307" s="53" t="s">
        <v>124</v>
      </c>
      <c r="D307" s="54"/>
      <c r="E307" s="13">
        <v>3</v>
      </c>
      <c r="F307" s="48"/>
      <c r="G307" s="49"/>
      <c r="H307" s="50" t="s">
        <v>14269</v>
      </c>
    </row>
    <row r="308" spans="1:8">
      <c r="A308" s="13">
        <v>305</v>
      </c>
      <c r="B308" s="45" t="s">
        <v>14314</v>
      </c>
      <c r="C308" s="46" t="s">
        <v>4360</v>
      </c>
      <c r="D308" s="47"/>
      <c r="E308" s="50">
        <v>3</v>
      </c>
      <c r="F308" s="48"/>
      <c r="G308" s="49"/>
      <c r="H308" s="50" t="s">
        <v>14269</v>
      </c>
    </row>
    <row r="309" spans="1:8">
      <c r="A309" s="13">
        <v>306</v>
      </c>
      <c r="B309" s="45" t="s">
        <v>14315</v>
      </c>
      <c r="C309" s="46" t="s">
        <v>14316</v>
      </c>
      <c r="D309" s="59"/>
      <c r="E309" s="13">
        <v>3</v>
      </c>
      <c r="F309" s="48"/>
      <c r="G309" s="49"/>
      <c r="H309" s="50" t="s">
        <v>14269</v>
      </c>
    </row>
    <row r="310" spans="1:8">
      <c r="A310" s="13">
        <v>307</v>
      </c>
      <c r="B310" s="45" t="s">
        <v>14317</v>
      </c>
      <c r="C310" s="46" t="s">
        <v>14316</v>
      </c>
      <c r="D310" s="59"/>
      <c r="E310" s="50">
        <v>3</v>
      </c>
      <c r="F310" s="48"/>
      <c r="G310" s="49"/>
      <c r="H310" s="50" t="s">
        <v>14269</v>
      </c>
    </row>
    <row r="311" spans="1:8">
      <c r="A311" s="13">
        <v>308</v>
      </c>
      <c r="B311" s="45" t="s">
        <v>14318</v>
      </c>
      <c r="C311" s="46" t="s">
        <v>11074</v>
      </c>
      <c r="D311" s="59"/>
      <c r="E311" s="13">
        <v>3</v>
      </c>
      <c r="F311" s="48"/>
      <c r="G311" s="49"/>
      <c r="H311" s="50" t="s">
        <v>14269</v>
      </c>
    </row>
    <row r="312" spans="1:8">
      <c r="A312" s="13">
        <v>309</v>
      </c>
      <c r="B312" s="45" t="s">
        <v>14319</v>
      </c>
      <c r="C312" s="46" t="s">
        <v>710</v>
      </c>
      <c r="D312" s="59"/>
      <c r="E312" s="50">
        <v>3</v>
      </c>
      <c r="F312" s="48"/>
      <c r="G312" s="49"/>
      <c r="H312" s="50" t="s">
        <v>14269</v>
      </c>
    </row>
    <row r="313" spans="1:8">
      <c r="A313" s="13">
        <v>310</v>
      </c>
      <c r="B313" s="45" t="s">
        <v>14320</v>
      </c>
      <c r="C313" s="46" t="s">
        <v>304</v>
      </c>
      <c r="D313" s="47"/>
      <c r="E313" s="13">
        <v>3</v>
      </c>
      <c r="F313" s="48"/>
      <c r="G313" s="49"/>
      <c r="H313" s="50" t="s">
        <v>14269</v>
      </c>
    </row>
    <row r="314" spans="1:8">
      <c r="A314" s="13">
        <v>311</v>
      </c>
      <c r="B314" s="45" t="s">
        <v>14321</v>
      </c>
      <c r="C314" s="46" t="s">
        <v>4360</v>
      </c>
      <c r="D314" s="47"/>
      <c r="E314" s="50">
        <v>3</v>
      </c>
      <c r="F314" s="48"/>
      <c r="G314" s="49"/>
      <c r="H314" s="50" t="s">
        <v>14269</v>
      </c>
    </row>
    <row r="315" spans="1:8">
      <c r="A315" s="13">
        <v>312</v>
      </c>
      <c r="B315" s="45" t="s">
        <v>14322</v>
      </c>
      <c r="C315" s="46" t="s">
        <v>124</v>
      </c>
      <c r="D315" s="47"/>
      <c r="E315" s="13">
        <v>3</v>
      </c>
      <c r="F315" s="48"/>
      <c r="G315" s="49"/>
      <c r="H315" s="50" t="s">
        <v>14269</v>
      </c>
    </row>
    <row r="316" spans="1:8">
      <c r="A316" s="13">
        <v>313</v>
      </c>
      <c r="B316" s="45" t="s">
        <v>14323</v>
      </c>
      <c r="C316" s="46" t="s">
        <v>124</v>
      </c>
      <c r="D316" s="47"/>
      <c r="E316" s="50">
        <v>3</v>
      </c>
      <c r="F316" s="48"/>
      <c r="G316" s="49"/>
      <c r="H316" s="50" t="s">
        <v>14269</v>
      </c>
    </row>
    <row r="317" spans="1:8">
      <c r="A317" s="13">
        <v>314</v>
      </c>
      <c r="B317" s="45" t="s">
        <v>14324</v>
      </c>
      <c r="C317" s="46" t="s">
        <v>124</v>
      </c>
      <c r="D317" s="47"/>
      <c r="E317" s="13">
        <v>3</v>
      </c>
      <c r="F317" s="48"/>
      <c r="G317" s="49"/>
      <c r="H317" s="50" t="s">
        <v>14269</v>
      </c>
    </row>
    <row r="318" spans="1:8">
      <c r="A318" s="13">
        <v>315</v>
      </c>
      <c r="B318" s="45" t="s">
        <v>14325</v>
      </c>
      <c r="C318" s="46" t="s">
        <v>124</v>
      </c>
      <c r="D318" s="47"/>
      <c r="E318" s="50">
        <v>3</v>
      </c>
      <c r="F318" s="48"/>
      <c r="G318" s="49"/>
      <c r="H318" s="50" t="s">
        <v>14269</v>
      </c>
    </row>
    <row r="319" spans="1:8">
      <c r="A319" s="13">
        <v>316</v>
      </c>
      <c r="B319" s="45" t="s">
        <v>14326</v>
      </c>
      <c r="C319" s="46" t="s">
        <v>124</v>
      </c>
      <c r="D319" s="47"/>
      <c r="E319" s="13">
        <v>3</v>
      </c>
      <c r="F319" s="48"/>
      <c r="G319" s="49"/>
      <c r="H319" s="50" t="s">
        <v>14269</v>
      </c>
    </row>
    <row r="320" spans="1:8">
      <c r="A320" s="13">
        <v>317</v>
      </c>
      <c r="B320" s="52" t="s">
        <v>14327</v>
      </c>
      <c r="C320" s="53" t="s">
        <v>124</v>
      </c>
      <c r="D320" s="54"/>
      <c r="E320" s="50">
        <v>3</v>
      </c>
      <c r="F320" s="48"/>
      <c r="G320" s="49"/>
      <c r="H320" s="50" t="s">
        <v>14269</v>
      </c>
    </row>
    <row r="321" spans="1:8">
      <c r="A321" s="13">
        <v>318</v>
      </c>
      <c r="B321" s="52" t="s">
        <v>1759</v>
      </c>
      <c r="C321" s="53" t="s">
        <v>969</v>
      </c>
      <c r="D321" s="54"/>
      <c r="E321" s="50">
        <v>3</v>
      </c>
      <c r="F321" s="48"/>
      <c r="G321" s="49"/>
      <c r="H321" s="50" t="s">
        <v>14269</v>
      </c>
    </row>
    <row r="322" spans="1:8">
      <c r="A322" s="13">
        <v>319</v>
      </c>
      <c r="B322" s="45" t="s">
        <v>14328</v>
      </c>
      <c r="C322" s="46" t="s">
        <v>124</v>
      </c>
      <c r="D322" s="47"/>
      <c r="E322" s="13">
        <v>3</v>
      </c>
      <c r="F322" s="48"/>
      <c r="G322" s="49"/>
      <c r="H322" s="50" t="s">
        <v>14269</v>
      </c>
    </row>
    <row r="323" spans="1:8">
      <c r="A323" s="13">
        <v>320</v>
      </c>
      <c r="B323" s="45" t="s">
        <v>14329</v>
      </c>
      <c r="C323" s="46" t="s">
        <v>124</v>
      </c>
      <c r="D323" s="47"/>
      <c r="E323" s="50">
        <v>3</v>
      </c>
      <c r="F323" s="48"/>
      <c r="G323" s="49"/>
      <c r="H323" s="50" t="s">
        <v>14269</v>
      </c>
    </row>
    <row r="324" spans="1:8">
      <c r="A324" s="13">
        <v>321</v>
      </c>
      <c r="B324" s="45" t="s">
        <v>14330</v>
      </c>
      <c r="C324" s="46" t="s">
        <v>1458</v>
      </c>
      <c r="D324" s="59"/>
      <c r="E324" s="13">
        <v>3</v>
      </c>
      <c r="F324" s="48"/>
      <c r="G324" s="49"/>
      <c r="H324" s="50" t="s">
        <v>14269</v>
      </c>
    </row>
    <row r="325" spans="1:8">
      <c r="A325" s="13">
        <v>322</v>
      </c>
      <c r="B325" s="52" t="s">
        <v>14331</v>
      </c>
      <c r="C325" s="53" t="s">
        <v>14332</v>
      </c>
      <c r="D325" s="54"/>
      <c r="E325" s="50">
        <v>3</v>
      </c>
      <c r="F325" s="48"/>
      <c r="G325" s="49"/>
      <c r="H325" s="50" t="s">
        <v>14269</v>
      </c>
    </row>
    <row r="326" spans="1:8">
      <c r="A326" s="13">
        <v>323</v>
      </c>
      <c r="B326" s="52" t="s">
        <v>14333</v>
      </c>
      <c r="C326" s="53" t="s">
        <v>135</v>
      </c>
      <c r="D326" s="54"/>
      <c r="E326" s="13">
        <v>3</v>
      </c>
      <c r="F326" s="48"/>
      <c r="G326" s="49"/>
      <c r="H326" s="50" t="s">
        <v>14269</v>
      </c>
    </row>
    <row r="327" spans="1:8">
      <c r="A327" s="13">
        <v>324</v>
      </c>
      <c r="B327" s="45" t="s">
        <v>14334</v>
      </c>
      <c r="C327" s="46" t="s">
        <v>1698</v>
      </c>
      <c r="D327" s="47"/>
      <c r="E327" s="50">
        <v>3</v>
      </c>
      <c r="F327" s="48"/>
      <c r="G327" s="49"/>
      <c r="H327" s="50" t="s">
        <v>14269</v>
      </c>
    </row>
    <row r="328" spans="1:8">
      <c r="A328" s="13">
        <v>325</v>
      </c>
      <c r="B328" s="45" t="s">
        <v>14335</v>
      </c>
      <c r="C328" s="46" t="s">
        <v>1698</v>
      </c>
      <c r="D328" s="47"/>
      <c r="E328" s="13">
        <v>3</v>
      </c>
      <c r="F328" s="48"/>
      <c r="G328" s="49"/>
      <c r="H328" s="50" t="s">
        <v>14269</v>
      </c>
    </row>
    <row r="329" spans="1:8">
      <c r="A329" s="13">
        <v>326</v>
      </c>
      <c r="B329" s="45" t="s">
        <v>14336</v>
      </c>
      <c r="C329" s="46" t="s">
        <v>1698</v>
      </c>
      <c r="D329" s="47"/>
      <c r="E329" s="50">
        <v>3</v>
      </c>
      <c r="F329" s="48"/>
      <c r="G329" s="49"/>
      <c r="H329" s="50" t="s">
        <v>14269</v>
      </c>
    </row>
    <row r="330" spans="1:8">
      <c r="A330" s="13">
        <v>327</v>
      </c>
      <c r="B330" s="45" t="s">
        <v>14337</v>
      </c>
      <c r="C330" s="46" t="s">
        <v>1698</v>
      </c>
      <c r="D330" s="47"/>
      <c r="E330" s="13">
        <v>3</v>
      </c>
      <c r="F330" s="48"/>
      <c r="G330" s="49"/>
      <c r="H330" s="50" t="s">
        <v>14269</v>
      </c>
    </row>
    <row r="331" spans="1:8">
      <c r="A331" s="13">
        <v>328</v>
      </c>
      <c r="B331" s="45" t="s">
        <v>14338</v>
      </c>
      <c r="C331" s="46" t="s">
        <v>1698</v>
      </c>
      <c r="D331" s="47"/>
      <c r="E331" s="50">
        <v>3</v>
      </c>
      <c r="F331" s="48"/>
      <c r="G331" s="49"/>
      <c r="H331" s="50" t="s">
        <v>14269</v>
      </c>
    </row>
    <row r="332" spans="1:8">
      <c r="A332" s="13">
        <v>329</v>
      </c>
      <c r="B332" s="52" t="s">
        <v>14339</v>
      </c>
      <c r="C332" s="53" t="s">
        <v>691</v>
      </c>
      <c r="D332" s="54"/>
      <c r="E332" s="13">
        <v>3</v>
      </c>
      <c r="F332" s="48"/>
      <c r="G332" s="49"/>
      <c r="H332" s="50" t="s">
        <v>14269</v>
      </c>
    </row>
    <row r="333" spans="1:8">
      <c r="A333" s="13">
        <v>330</v>
      </c>
      <c r="B333" s="52" t="s">
        <v>14340</v>
      </c>
      <c r="C333" s="53" t="s">
        <v>691</v>
      </c>
      <c r="D333" s="54"/>
      <c r="E333" s="50">
        <v>3</v>
      </c>
      <c r="F333" s="48"/>
      <c r="G333" s="49"/>
      <c r="H333" s="50" t="s">
        <v>14269</v>
      </c>
    </row>
    <row r="334" spans="1:8">
      <c r="A334" s="13">
        <v>331</v>
      </c>
      <c r="B334" s="45" t="s">
        <v>14341</v>
      </c>
      <c r="C334" s="46" t="s">
        <v>4360</v>
      </c>
      <c r="D334" s="59"/>
      <c r="E334" s="13">
        <v>3</v>
      </c>
      <c r="F334" s="48"/>
      <c r="G334" s="49"/>
      <c r="H334" s="50" t="s">
        <v>14269</v>
      </c>
    </row>
    <row r="335" spans="1:8">
      <c r="A335" s="13">
        <v>332</v>
      </c>
      <c r="B335" s="52" t="s">
        <v>14342</v>
      </c>
      <c r="C335" s="53" t="s">
        <v>691</v>
      </c>
      <c r="D335" s="54"/>
      <c r="E335" s="50">
        <v>3</v>
      </c>
      <c r="F335" s="48"/>
      <c r="G335" s="49"/>
      <c r="H335" s="50" t="s">
        <v>14269</v>
      </c>
    </row>
    <row r="336" spans="1:8">
      <c r="A336" s="13">
        <v>333</v>
      </c>
      <c r="B336" s="52" t="s">
        <v>14343</v>
      </c>
      <c r="C336" s="53" t="s">
        <v>691</v>
      </c>
      <c r="D336" s="54"/>
      <c r="E336" s="13">
        <v>3</v>
      </c>
      <c r="F336" s="48"/>
      <c r="G336" s="49"/>
      <c r="H336" s="50" t="s">
        <v>14269</v>
      </c>
    </row>
    <row r="337" spans="1:8">
      <c r="A337" s="13">
        <v>334</v>
      </c>
      <c r="B337" s="45" t="s">
        <v>14344</v>
      </c>
      <c r="C337" s="46" t="s">
        <v>4280</v>
      </c>
      <c r="D337" s="47"/>
      <c r="E337" s="50">
        <v>3</v>
      </c>
      <c r="F337" s="48"/>
      <c r="G337" s="49"/>
      <c r="H337" s="50" t="s">
        <v>14269</v>
      </c>
    </row>
    <row r="338" spans="1:8">
      <c r="A338" s="13">
        <v>335</v>
      </c>
      <c r="B338" s="45" t="s">
        <v>14345</v>
      </c>
      <c r="C338" s="46" t="s">
        <v>4280</v>
      </c>
      <c r="D338" s="59"/>
      <c r="E338" s="13">
        <v>3</v>
      </c>
      <c r="F338" s="48"/>
      <c r="G338" s="49"/>
      <c r="H338" s="50" t="s">
        <v>14269</v>
      </c>
    </row>
    <row r="339" spans="1:8">
      <c r="A339" s="13">
        <v>336</v>
      </c>
      <c r="B339" s="45" t="s">
        <v>14346</v>
      </c>
      <c r="C339" s="46" t="s">
        <v>4280</v>
      </c>
      <c r="D339" s="59"/>
      <c r="E339" s="50">
        <v>3</v>
      </c>
      <c r="F339" s="48"/>
      <c r="G339" s="49"/>
      <c r="H339" s="50" t="s">
        <v>14269</v>
      </c>
    </row>
    <row r="340" spans="1:8">
      <c r="A340" s="13">
        <v>337</v>
      </c>
      <c r="B340" s="45" t="s">
        <v>14347</v>
      </c>
      <c r="C340" s="46" t="s">
        <v>4280</v>
      </c>
      <c r="D340" s="59"/>
      <c r="E340" s="13">
        <v>3</v>
      </c>
      <c r="F340" s="48"/>
      <c r="G340" s="49"/>
      <c r="H340" s="50" t="s">
        <v>14269</v>
      </c>
    </row>
    <row r="341" spans="1:8">
      <c r="A341" s="13">
        <v>338</v>
      </c>
      <c r="B341" s="45" t="s">
        <v>14348</v>
      </c>
      <c r="C341" s="46" t="s">
        <v>1969</v>
      </c>
      <c r="D341" s="47"/>
      <c r="E341" s="50">
        <v>3</v>
      </c>
      <c r="F341" s="48"/>
      <c r="G341" s="49"/>
      <c r="H341" s="50" t="s">
        <v>14269</v>
      </c>
    </row>
    <row r="342" spans="1:8">
      <c r="A342" s="13">
        <v>339</v>
      </c>
      <c r="B342" s="45" t="s">
        <v>14349</v>
      </c>
      <c r="C342" s="46" t="s">
        <v>1458</v>
      </c>
      <c r="D342" s="47"/>
      <c r="E342" s="13">
        <v>3</v>
      </c>
      <c r="F342" s="48"/>
      <c r="G342" s="49"/>
      <c r="H342" s="50" t="s">
        <v>14269</v>
      </c>
    </row>
    <row r="343" spans="1:8">
      <c r="A343" s="13">
        <v>340</v>
      </c>
      <c r="B343" s="45" t="s">
        <v>14350</v>
      </c>
      <c r="C343" s="46" t="s">
        <v>1458</v>
      </c>
      <c r="D343" s="47"/>
      <c r="E343" s="50">
        <v>3</v>
      </c>
      <c r="F343" s="48"/>
      <c r="G343" s="49"/>
      <c r="H343" s="50" t="s">
        <v>14269</v>
      </c>
    </row>
    <row r="344" spans="1:8">
      <c r="A344" s="13">
        <v>341</v>
      </c>
      <c r="B344" s="45" t="s">
        <v>14351</v>
      </c>
      <c r="C344" s="46" t="s">
        <v>1458</v>
      </c>
      <c r="D344" s="47"/>
      <c r="E344" s="13">
        <v>3</v>
      </c>
      <c r="F344" s="48"/>
      <c r="G344" s="49"/>
      <c r="H344" s="50" t="s">
        <v>14269</v>
      </c>
    </row>
    <row r="345" spans="1:8">
      <c r="A345" s="13">
        <v>342</v>
      </c>
      <c r="B345" s="45" t="s">
        <v>14352</v>
      </c>
      <c r="C345" s="46" t="s">
        <v>1458</v>
      </c>
      <c r="D345" s="47"/>
      <c r="E345" s="50">
        <v>3</v>
      </c>
      <c r="F345" s="48"/>
      <c r="G345" s="49"/>
      <c r="H345" s="50" t="s">
        <v>14269</v>
      </c>
    </row>
    <row r="346" spans="1:8">
      <c r="A346" s="13">
        <v>343</v>
      </c>
      <c r="B346" s="45" t="s">
        <v>14353</v>
      </c>
      <c r="C346" s="46" t="s">
        <v>1458</v>
      </c>
      <c r="D346" s="47"/>
      <c r="E346" s="13">
        <v>3</v>
      </c>
      <c r="F346" s="48"/>
      <c r="G346" s="49"/>
      <c r="H346" s="50" t="s">
        <v>14269</v>
      </c>
    </row>
    <row r="347" spans="1:8">
      <c r="A347" s="13">
        <v>344</v>
      </c>
      <c r="B347" s="45" t="s">
        <v>14354</v>
      </c>
      <c r="C347" s="46" t="s">
        <v>1458</v>
      </c>
      <c r="D347" s="47"/>
      <c r="E347" s="50">
        <v>3</v>
      </c>
      <c r="F347" s="48"/>
      <c r="G347" s="49"/>
      <c r="H347" s="50" t="s">
        <v>14269</v>
      </c>
    </row>
    <row r="348" spans="1:8">
      <c r="A348" s="13">
        <v>345</v>
      </c>
      <c r="B348" s="45" t="s">
        <v>14355</v>
      </c>
      <c r="C348" s="46" t="s">
        <v>1458</v>
      </c>
      <c r="D348" s="59"/>
      <c r="E348" s="13">
        <v>3</v>
      </c>
      <c r="F348" s="48"/>
      <c r="G348" s="49"/>
      <c r="H348" s="50" t="s">
        <v>14269</v>
      </c>
    </row>
    <row r="349" spans="1:8">
      <c r="A349" s="13">
        <v>346</v>
      </c>
      <c r="B349" s="52" t="s">
        <v>14356</v>
      </c>
      <c r="C349" s="53" t="s">
        <v>55</v>
      </c>
      <c r="D349" s="54"/>
      <c r="E349" s="50">
        <v>3</v>
      </c>
      <c r="F349" s="48"/>
      <c r="G349" s="49"/>
      <c r="H349" s="50" t="s">
        <v>14269</v>
      </c>
    </row>
    <row r="350" spans="1:8">
      <c r="A350" s="13">
        <v>347</v>
      </c>
      <c r="B350" s="45" t="s">
        <v>14357</v>
      </c>
      <c r="C350" s="46" t="s">
        <v>7489</v>
      </c>
      <c r="D350" s="47"/>
      <c r="E350" s="13">
        <v>3</v>
      </c>
      <c r="F350" s="48"/>
      <c r="G350" s="49"/>
      <c r="H350" s="50" t="s">
        <v>14269</v>
      </c>
    </row>
    <row r="351" spans="1:8">
      <c r="A351" s="13">
        <v>348</v>
      </c>
      <c r="B351" s="55" t="s">
        <v>14358</v>
      </c>
      <c r="C351" s="56" t="s">
        <v>546</v>
      </c>
      <c r="D351" s="57"/>
      <c r="E351" s="50">
        <v>3</v>
      </c>
      <c r="F351" s="48"/>
      <c r="G351" s="49"/>
      <c r="H351" s="50" t="s">
        <v>14269</v>
      </c>
    </row>
    <row r="352" spans="1:8">
      <c r="A352" s="13">
        <v>349</v>
      </c>
      <c r="B352" s="52" t="s">
        <v>14359</v>
      </c>
      <c r="C352" s="53" t="s">
        <v>3803</v>
      </c>
      <c r="D352" s="54"/>
      <c r="E352" s="13">
        <v>3</v>
      </c>
      <c r="F352" s="48"/>
      <c r="G352" s="49"/>
      <c r="H352" s="50" t="s">
        <v>14269</v>
      </c>
    </row>
    <row r="353" spans="1:8">
      <c r="A353" s="13">
        <v>350</v>
      </c>
      <c r="B353" s="52" t="s">
        <v>14360</v>
      </c>
      <c r="C353" s="53" t="s">
        <v>992</v>
      </c>
      <c r="D353" s="54"/>
      <c r="E353" s="50">
        <v>3</v>
      </c>
      <c r="F353" s="48"/>
      <c r="G353" s="49"/>
      <c r="H353" s="50" t="s">
        <v>14269</v>
      </c>
    </row>
    <row r="354" ht="24" spans="1:8">
      <c r="A354" s="13">
        <v>351</v>
      </c>
      <c r="B354" s="45" t="s">
        <v>14361</v>
      </c>
      <c r="C354" s="46" t="s">
        <v>854</v>
      </c>
      <c r="D354" s="47"/>
      <c r="E354" s="13">
        <v>3</v>
      </c>
      <c r="F354" s="48"/>
      <c r="G354" s="49"/>
      <c r="H354" s="50" t="s">
        <v>14269</v>
      </c>
    </row>
    <row r="355" ht="24" spans="1:8">
      <c r="A355" s="13">
        <v>352</v>
      </c>
      <c r="B355" s="45" t="s">
        <v>14362</v>
      </c>
      <c r="C355" s="46" t="s">
        <v>854</v>
      </c>
      <c r="D355" s="47"/>
      <c r="E355" s="50">
        <v>3</v>
      </c>
      <c r="F355" s="48"/>
      <c r="G355" s="49"/>
      <c r="H355" s="50" t="s">
        <v>14269</v>
      </c>
    </row>
    <row r="356" ht="24" spans="1:8">
      <c r="A356" s="13">
        <v>353</v>
      </c>
      <c r="B356" s="45" t="s">
        <v>14363</v>
      </c>
      <c r="C356" s="46" t="s">
        <v>854</v>
      </c>
      <c r="D356" s="47"/>
      <c r="E356" s="13">
        <v>3</v>
      </c>
      <c r="F356" s="48"/>
      <c r="G356" s="49"/>
      <c r="H356" s="50" t="s">
        <v>14269</v>
      </c>
    </row>
    <row r="357" ht="24" spans="1:8">
      <c r="A357" s="13">
        <v>354</v>
      </c>
      <c r="B357" s="45" t="s">
        <v>14364</v>
      </c>
      <c r="C357" s="46" t="s">
        <v>854</v>
      </c>
      <c r="D357" s="47"/>
      <c r="E357" s="50">
        <v>3</v>
      </c>
      <c r="F357" s="48"/>
      <c r="G357" s="49"/>
      <c r="H357" s="50" t="s">
        <v>14269</v>
      </c>
    </row>
    <row r="358" ht="24" spans="1:8">
      <c r="A358" s="13">
        <v>355</v>
      </c>
      <c r="B358" s="45" t="s">
        <v>14365</v>
      </c>
      <c r="C358" s="46" t="s">
        <v>854</v>
      </c>
      <c r="D358" s="47"/>
      <c r="E358" s="13">
        <v>3</v>
      </c>
      <c r="F358" s="48"/>
      <c r="G358" s="49"/>
      <c r="H358" s="50" t="s">
        <v>14269</v>
      </c>
    </row>
    <row r="359" ht="24" spans="1:8">
      <c r="A359" s="13">
        <v>356</v>
      </c>
      <c r="B359" s="45" t="s">
        <v>14366</v>
      </c>
      <c r="C359" s="46" t="s">
        <v>854</v>
      </c>
      <c r="D359" s="47"/>
      <c r="E359" s="50">
        <v>3</v>
      </c>
      <c r="F359" s="48"/>
      <c r="G359" s="49"/>
      <c r="H359" s="50" t="s">
        <v>14269</v>
      </c>
    </row>
    <row r="360" ht="24" spans="1:8">
      <c r="A360" s="13">
        <v>357</v>
      </c>
      <c r="B360" s="45" t="s">
        <v>14367</v>
      </c>
      <c r="C360" s="46" t="s">
        <v>854</v>
      </c>
      <c r="D360" s="47"/>
      <c r="E360" s="13">
        <v>3</v>
      </c>
      <c r="F360" s="48"/>
      <c r="G360" s="49"/>
      <c r="H360" s="50" t="s">
        <v>14269</v>
      </c>
    </row>
    <row r="361" spans="1:8">
      <c r="A361" s="13">
        <v>358</v>
      </c>
      <c r="B361" s="45" t="s">
        <v>14368</v>
      </c>
      <c r="C361" s="46" t="s">
        <v>1766</v>
      </c>
      <c r="D361" s="47"/>
      <c r="E361" s="50">
        <v>3</v>
      </c>
      <c r="F361" s="48"/>
      <c r="G361" s="49"/>
      <c r="H361" s="50" t="s">
        <v>14269</v>
      </c>
    </row>
    <row r="362" spans="1:8">
      <c r="A362" s="13">
        <v>359</v>
      </c>
      <c r="B362" s="45" t="s">
        <v>14369</v>
      </c>
      <c r="C362" s="46" t="s">
        <v>124</v>
      </c>
      <c r="D362" s="47"/>
      <c r="E362" s="13">
        <v>3</v>
      </c>
      <c r="F362" s="48"/>
      <c r="G362" s="49"/>
      <c r="H362" s="50" t="s">
        <v>14269</v>
      </c>
    </row>
    <row r="363" spans="1:8">
      <c r="A363" s="13">
        <v>360</v>
      </c>
      <c r="B363" s="45" t="s">
        <v>14370</v>
      </c>
      <c r="C363" s="46" t="s">
        <v>124</v>
      </c>
      <c r="D363" s="47"/>
      <c r="E363" s="50">
        <v>3</v>
      </c>
      <c r="F363" s="48"/>
      <c r="G363" s="49"/>
      <c r="H363" s="50" t="s">
        <v>14269</v>
      </c>
    </row>
    <row r="364" spans="1:8">
      <c r="A364" s="13">
        <v>361</v>
      </c>
      <c r="B364" s="45" t="s">
        <v>14371</v>
      </c>
      <c r="C364" s="46" t="s">
        <v>11760</v>
      </c>
      <c r="D364" s="47"/>
      <c r="E364" s="13">
        <v>3</v>
      </c>
      <c r="F364" s="48"/>
      <c r="G364" s="49"/>
      <c r="H364" s="50" t="s">
        <v>14269</v>
      </c>
    </row>
    <row r="365" spans="1:8">
      <c r="A365" s="13">
        <v>362</v>
      </c>
      <c r="B365" s="45" t="s">
        <v>14372</v>
      </c>
      <c r="C365" s="46" t="s">
        <v>11760</v>
      </c>
      <c r="D365" s="47"/>
      <c r="E365" s="50">
        <v>3</v>
      </c>
      <c r="F365" s="48"/>
      <c r="G365" s="49"/>
      <c r="H365" s="50" t="s">
        <v>14269</v>
      </c>
    </row>
    <row r="366" spans="1:8">
      <c r="A366" s="13">
        <v>363</v>
      </c>
      <c r="B366" s="52" t="s">
        <v>1848</v>
      </c>
      <c r="C366" s="53" t="s">
        <v>1472</v>
      </c>
      <c r="D366" s="54"/>
      <c r="E366" s="13">
        <v>3</v>
      </c>
      <c r="F366" s="48"/>
      <c r="G366" s="49"/>
      <c r="H366" s="50" t="s">
        <v>14269</v>
      </c>
    </row>
    <row r="367" spans="1:8">
      <c r="A367" s="13">
        <v>364</v>
      </c>
      <c r="B367" s="52" t="s">
        <v>14373</v>
      </c>
      <c r="C367" s="53" t="s">
        <v>55</v>
      </c>
      <c r="D367" s="54"/>
      <c r="E367" s="50">
        <v>3</v>
      </c>
      <c r="F367" s="48"/>
      <c r="G367" s="49"/>
      <c r="H367" s="50" t="s">
        <v>14269</v>
      </c>
    </row>
    <row r="368" spans="1:8">
      <c r="A368" s="13">
        <v>365</v>
      </c>
      <c r="B368" s="45" t="s">
        <v>14374</v>
      </c>
      <c r="C368" s="46" t="s">
        <v>4360</v>
      </c>
      <c r="D368" s="59"/>
      <c r="E368" s="13">
        <v>3</v>
      </c>
      <c r="F368" s="48"/>
      <c r="G368" s="49"/>
      <c r="H368" s="50" t="s">
        <v>14269</v>
      </c>
    </row>
    <row r="369" spans="1:8">
      <c r="A369" s="13">
        <v>366</v>
      </c>
      <c r="B369" s="52" t="s">
        <v>14375</v>
      </c>
      <c r="C369" s="53" t="s">
        <v>55</v>
      </c>
      <c r="D369" s="54"/>
      <c r="E369" s="50">
        <v>3</v>
      </c>
      <c r="F369" s="48"/>
      <c r="G369" s="49"/>
      <c r="H369" s="50" t="s">
        <v>14269</v>
      </c>
    </row>
    <row r="370" spans="1:8">
      <c r="A370" s="13">
        <v>367</v>
      </c>
      <c r="B370" s="45" t="s">
        <v>14376</v>
      </c>
      <c r="C370" s="46" t="s">
        <v>5865</v>
      </c>
      <c r="D370" s="47"/>
      <c r="E370" s="13">
        <v>3</v>
      </c>
      <c r="F370" s="48"/>
      <c r="G370" s="49"/>
      <c r="H370" s="50" t="s">
        <v>14269</v>
      </c>
    </row>
    <row r="371" spans="1:8">
      <c r="A371" s="13">
        <v>368</v>
      </c>
      <c r="B371" s="45" t="s">
        <v>14377</v>
      </c>
      <c r="C371" s="46" t="s">
        <v>5865</v>
      </c>
      <c r="D371" s="47"/>
      <c r="E371" s="50">
        <v>3</v>
      </c>
      <c r="F371" s="48"/>
      <c r="G371" s="49"/>
      <c r="H371" s="50" t="s">
        <v>14269</v>
      </c>
    </row>
    <row r="372" spans="1:8">
      <c r="A372" s="13">
        <v>369</v>
      </c>
      <c r="B372" s="45" t="s">
        <v>14378</v>
      </c>
      <c r="C372" s="46" t="s">
        <v>5865</v>
      </c>
      <c r="D372" s="47"/>
      <c r="E372" s="13">
        <v>3</v>
      </c>
      <c r="F372" s="48"/>
      <c r="G372" s="49"/>
      <c r="H372" s="50" t="s">
        <v>14269</v>
      </c>
    </row>
    <row r="373" spans="1:8">
      <c r="A373" s="13">
        <v>370</v>
      </c>
      <c r="B373" s="45" t="s">
        <v>14379</v>
      </c>
      <c r="C373" s="46" t="s">
        <v>4970</v>
      </c>
      <c r="D373" s="47"/>
      <c r="E373" s="50">
        <v>3</v>
      </c>
      <c r="F373" s="48"/>
      <c r="G373" s="49"/>
      <c r="H373" s="50" t="s">
        <v>14269</v>
      </c>
    </row>
    <row r="374" spans="1:8">
      <c r="A374" s="13">
        <v>371</v>
      </c>
      <c r="B374" s="45" t="s">
        <v>14380</v>
      </c>
      <c r="C374" s="46" t="s">
        <v>1698</v>
      </c>
      <c r="D374" s="47"/>
      <c r="E374" s="13">
        <v>3</v>
      </c>
      <c r="F374" s="48"/>
      <c r="G374" s="49"/>
      <c r="H374" s="50" t="s">
        <v>14269</v>
      </c>
    </row>
    <row r="375" spans="1:8">
      <c r="A375" s="13">
        <v>372</v>
      </c>
      <c r="B375" s="45" t="s">
        <v>14381</v>
      </c>
      <c r="C375" s="46" t="s">
        <v>4360</v>
      </c>
      <c r="D375" s="47"/>
      <c r="E375" s="50">
        <v>3</v>
      </c>
      <c r="F375" s="48"/>
      <c r="G375" s="49"/>
      <c r="H375" s="50" t="s">
        <v>14269</v>
      </c>
    </row>
    <row r="376" spans="1:8">
      <c r="A376" s="13">
        <v>373</v>
      </c>
      <c r="B376" s="45" t="s">
        <v>14382</v>
      </c>
      <c r="C376" s="46" t="s">
        <v>4360</v>
      </c>
      <c r="D376" s="47"/>
      <c r="E376" s="13">
        <v>3</v>
      </c>
      <c r="F376" s="48"/>
      <c r="G376" s="49"/>
      <c r="H376" s="50" t="s">
        <v>14269</v>
      </c>
    </row>
    <row r="377" spans="1:8">
      <c r="A377" s="13">
        <v>374</v>
      </c>
      <c r="B377" s="45" t="s">
        <v>14383</v>
      </c>
      <c r="C377" s="46" t="s">
        <v>4360</v>
      </c>
      <c r="D377" s="47"/>
      <c r="E377" s="50">
        <v>3</v>
      </c>
      <c r="F377" s="48"/>
      <c r="G377" s="49"/>
      <c r="H377" s="50" t="s">
        <v>14269</v>
      </c>
    </row>
    <row r="378" spans="1:8">
      <c r="A378" s="13">
        <v>375</v>
      </c>
      <c r="B378" s="45" t="s">
        <v>14384</v>
      </c>
      <c r="C378" s="46" t="s">
        <v>4360</v>
      </c>
      <c r="D378" s="47"/>
      <c r="E378" s="13">
        <v>3</v>
      </c>
      <c r="F378" s="48"/>
      <c r="G378" s="49"/>
      <c r="H378" s="50" t="s">
        <v>14269</v>
      </c>
    </row>
    <row r="379" spans="1:8">
      <c r="A379" s="13">
        <v>376</v>
      </c>
      <c r="B379" s="45" t="s">
        <v>14385</v>
      </c>
      <c r="C379" s="46" t="s">
        <v>4360</v>
      </c>
      <c r="D379" s="47"/>
      <c r="E379" s="50">
        <v>3</v>
      </c>
      <c r="F379" s="48"/>
      <c r="G379" s="49"/>
      <c r="H379" s="50" t="s">
        <v>14269</v>
      </c>
    </row>
    <row r="380" spans="1:8">
      <c r="A380" s="13">
        <v>377</v>
      </c>
      <c r="B380" s="45" t="s">
        <v>14386</v>
      </c>
      <c r="C380" s="46" t="s">
        <v>4360</v>
      </c>
      <c r="D380" s="47"/>
      <c r="E380" s="13">
        <v>3</v>
      </c>
      <c r="F380" s="48"/>
      <c r="G380" s="49"/>
      <c r="H380" s="50" t="s">
        <v>14269</v>
      </c>
    </row>
    <row r="381" spans="1:8">
      <c r="A381" s="13">
        <v>378</v>
      </c>
      <c r="B381" s="45" t="s">
        <v>14387</v>
      </c>
      <c r="C381" s="46" t="s">
        <v>4360</v>
      </c>
      <c r="D381" s="47"/>
      <c r="E381" s="50">
        <v>3</v>
      </c>
      <c r="F381" s="48"/>
      <c r="G381" s="49"/>
      <c r="H381" s="50" t="s">
        <v>14269</v>
      </c>
    </row>
    <row r="382" spans="1:8">
      <c r="A382" s="13">
        <v>379</v>
      </c>
      <c r="B382" s="45" t="s">
        <v>14388</v>
      </c>
      <c r="C382" s="46" t="s">
        <v>4360</v>
      </c>
      <c r="D382" s="47"/>
      <c r="E382" s="13">
        <v>3</v>
      </c>
      <c r="F382" s="48"/>
      <c r="G382" s="49"/>
      <c r="H382" s="50" t="s">
        <v>14269</v>
      </c>
    </row>
    <row r="383" spans="1:8">
      <c r="A383" s="13">
        <v>380</v>
      </c>
      <c r="B383" s="45" t="s">
        <v>14389</v>
      </c>
      <c r="C383" s="46" t="s">
        <v>4360</v>
      </c>
      <c r="D383" s="47"/>
      <c r="E383" s="50">
        <v>3</v>
      </c>
      <c r="F383" s="48"/>
      <c r="G383" s="49"/>
      <c r="H383" s="50" t="s">
        <v>14269</v>
      </c>
    </row>
    <row r="384" spans="1:8">
      <c r="A384" s="13">
        <v>381</v>
      </c>
      <c r="B384" s="45" t="s">
        <v>14390</v>
      </c>
      <c r="C384" s="46" t="s">
        <v>4360</v>
      </c>
      <c r="D384" s="47"/>
      <c r="E384" s="13">
        <v>3</v>
      </c>
      <c r="F384" s="48"/>
      <c r="G384" s="49"/>
      <c r="H384" s="50" t="s">
        <v>14269</v>
      </c>
    </row>
    <row r="385" spans="1:8">
      <c r="A385" s="13">
        <v>382</v>
      </c>
      <c r="B385" s="45" t="s">
        <v>14391</v>
      </c>
      <c r="C385" s="46" t="s">
        <v>4360</v>
      </c>
      <c r="D385" s="47"/>
      <c r="E385" s="50">
        <v>3</v>
      </c>
      <c r="F385" s="48"/>
      <c r="G385" s="49"/>
      <c r="H385" s="50" t="s">
        <v>14269</v>
      </c>
    </row>
    <row r="386" spans="1:8">
      <c r="A386" s="13">
        <v>383</v>
      </c>
      <c r="B386" s="45" t="s">
        <v>14392</v>
      </c>
      <c r="C386" s="46" t="s">
        <v>4360</v>
      </c>
      <c r="D386" s="47"/>
      <c r="E386" s="13">
        <v>3</v>
      </c>
      <c r="F386" s="48"/>
      <c r="G386" s="49"/>
      <c r="H386" s="50" t="s">
        <v>14269</v>
      </c>
    </row>
    <row r="387" spans="1:8">
      <c r="A387" s="13">
        <v>384</v>
      </c>
      <c r="B387" s="45" t="s">
        <v>14393</v>
      </c>
      <c r="C387" s="46" t="s">
        <v>137</v>
      </c>
      <c r="D387" s="47"/>
      <c r="E387" s="50">
        <v>3</v>
      </c>
      <c r="F387" s="48"/>
      <c r="G387" s="49"/>
      <c r="H387" s="50" t="s">
        <v>14269</v>
      </c>
    </row>
    <row r="388" spans="1:8">
      <c r="A388" s="13">
        <v>385</v>
      </c>
      <c r="B388" s="45" t="s">
        <v>14394</v>
      </c>
      <c r="C388" s="46" t="s">
        <v>1898</v>
      </c>
      <c r="D388" s="47"/>
      <c r="E388" s="13">
        <v>3</v>
      </c>
      <c r="F388" s="48"/>
      <c r="G388" s="49"/>
      <c r="H388" s="50" t="s">
        <v>14269</v>
      </c>
    </row>
    <row r="389" spans="1:8">
      <c r="A389" s="13">
        <v>386</v>
      </c>
      <c r="B389" s="45" t="s">
        <v>14395</v>
      </c>
      <c r="C389" s="46" t="s">
        <v>1898</v>
      </c>
      <c r="D389" s="47"/>
      <c r="E389" s="50">
        <v>3</v>
      </c>
      <c r="F389" s="48"/>
      <c r="G389" s="49"/>
      <c r="H389" s="50" t="s">
        <v>14269</v>
      </c>
    </row>
    <row r="390" spans="1:8">
      <c r="A390" s="13">
        <v>387</v>
      </c>
      <c r="B390" s="45" t="s">
        <v>14396</v>
      </c>
      <c r="C390" s="46" t="s">
        <v>1898</v>
      </c>
      <c r="D390" s="47"/>
      <c r="E390" s="13">
        <v>3</v>
      </c>
      <c r="F390" s="48"/>
      <c r="G390" s="49"/>
      <c r="H390" s="50" t="s">
        <v>14269</v>
      </c>
    </row>
    <row r="391" spans="1:8">
      <c r="A391" s="13">
        <v>388</v>
      </c>
      <c r="B391" s="45" t="s">
        <v>14397</v>
      </c>
      <c r="C391" s="46" t="s">
        <v>710</v>
      </c>
      <c r="D391" s="47"/>
      <c r="E391" s="50">
        <v>3</v>
      </c>
      <c r="F391" s="48"/>
      <c r="G391" s="49"/>
      <c r="H391" s="50" t="s">
        <v>14269</v>
      </c>
    </row>
    <row r="392" spans="1:8">
      <c r="A392" s="13">
        <v>389</v>
      </c>
      <c r="B392" s="52" t="s">
        <v>14398</v>
      </c>
      <c r="C392" s="53" t="s">
        <v>14399</v>
      </c>
      <c r="D392" s="54"/>
      <c r="E392" s="13">
        <v>3</v>
      </c>
      <c r="F392" s="48"/>
      <c r="G392" s="49"/>
      <c r="H392" s="50" t="s">
        <v>14269</v>
      </c>
    </row>
    <row r="393" spans="1:8">
      <c r="A393" s="13">
        <v>390</v>
      </c>
      <c r="B393" s="52" t="s">
        <v>14400</v>
      </c>
      <c r="C393" s="53" t="s">
        <v>1299</v>
      </c>
      <c r="D393" s="54"/>
      <c r="E393" s="50">
        <v>3</v>
      </c>
      <c r="F393" s="48"/>
      <c r="G393" s="49"/>
      <c r="H393" s="50" t="s">
        <v>14269</v>
      </c>
    </row>
    <row r="394" spans="1:8">
      <c r="A394" s="13">
        <v>391</v>
      </c>
      <c r="B394" s="52" t="s">
        <v>14401</v>
      </c>
      <c r="C394" s="53" t="s">
        <v>14399</v>
      </c>
      <c r="D394" s="54"/>
      <c r="E394" s="13">
        <v>3</v>
      </c>
      <c r="F394" s="48"/>
      <c r="G394" s="49"/>
      <c r="H394" s="50" t="s">
        <v>14269</v>
      </c>
    </row>
    <row r="395" spans="1:8">
      <c r="A395" s="13">
        <v>392</v>
      </c>
      <c r="B395" s="52" t="s">
        <v>14402</v>
      </c>
      <c r="C395" s="53" t="s">
        <v>1299</v>
      </c>
      <c r="D395" s="54"/>
      <c r="E395" s="50">
        <v>3</v>
      </c>
      <c r="F395" s="48"/>
      <c r="G395" s="49"/>
      <c r="H395" s="50" t="s">
        <v>14269</v>
      </c>
    </row>
    <row r="396" spans="1:8">
      <c r="A396" s="13">
        <v>393</v>
      </c>
      <c r="B396" s="52" t="s">
        <v>14403</v>
      </c>
      <c r="C396" s="53" t="s">
        <v>1299</v>
      </c>
      <c r="D396" s="54"/>
      <c r="E396" s="13">
        <v>3</v>
      </c>
      <c r="F396" s="48"/>
      <c r="G396" s="49"/>
      <c r="H396" s="50" t="s">
        <v>14269</v>
      </c>
    </row>
    <row r="397" spans="1:8">
      <c r="A397" s="13">
        <v>394</v>
      </c>
      <c r="B397" s="52" t="s">
        <v>14404</v>
      </c>
      <c r="C397" s="53" t="s">
        <v>14399</v>
      </c>
      <c r="D397" s="54"/>
      <c r="E397" s="50">
        <v>3</v>
      </c>
      <c r="F397" s="48"/>
      <c r="G397" s="49"/>
      <c r="H397" s="50" t="s">
        <v>14269</v>
      </c>
    </row>
    <row r="398" spans="1:8">
      <c r="A398" s="13">
        <v>395</v>
      </c>
      <c r="B398" s="52" t="s">
        <v>14405</v>
      </c>
      <c r="C398" s="53" t="s">
        <v>11835</v>
      </c>
      <c r="D398" s="54"/>
      <c r="E398" s="13">
        <v>3</v>
      </c>
      <c r="F398" s="48"/>
      <c r="G398" s="49"/>
      <c r="H398" s="50" t="s">
        <v>14269</v>
      </c>
    </row>
    <row r="399" spans="1:8">
      <c r="A399" s="13">
        <v>396</v>
      </c>
      <c r="B399" s="52" t="s">
        <v>14406</v>
      </c>
      <c r="C399" s="53" t="s">
        <v>11835</v>
      </c>
      <c r="D399" s="54"/>
      <c r="E399" s="50">
        <v>3</v>
      </c>
      <c r="F399" s="48"/>
      <c r="G399" s="49"/>
      <c r="H399" s="50" t="s">
        <v>14269</v>
      </c>
    </row>
    <row r="400" spans="1:8">
      <c r="A400" s="13">
        <v>397</v>
      </c>
      <c r="B400" s="52" t="s">
        <v>14407</v>
      </c>
      <c r="C400" s="53" t="s">
        <v>182</v>
      </c>
      <c r="D400" s="54"/>
      <c r="E400" s="13">
        <v>3</v>
      </c>
      <c r="F400" s="48"/>
      <c r="G400" s="49"/>
      <c r="H400" s="50" t="s">
        <v>14269</v>
      </c>
    </row>
    <row r="401" spans="1:8">
      <c r="A401" s="13">
        <v>398</v>
      </c>
      <c r="B401" s="52" t="s">
        <v>14408</v>
      </c>
      <c r="C401" s="53" t="s">
        <v>12456</v>
      </c>
      <c r="D401" s="54"/>
      <c r="E401" s="50">
        <v>3</v>
      </c>
      <c r="F401" s="48"/>
      <c r="G401" s="49"/>
      <c r="H401" s="50" t="s">
        <v>14269</v>
      </c>
    </row>
    <row r="402" spans="1:8">
      <c r="A402" s="13">
        <v>399</v>
      </c>
      <c r="B402" s="45" t="s">
        <v>14409</v>
      </c>
      <c r="C402" s="46" t="s">
        <v>4393</v>
      </c>
      <c r="D402" s="47"/>
      <c r="E402" s="13">
        <v>3</v>
      </c>
      <c r="F402" s="48"/>
      <c r="G402" s="49"/>
      <c r="H402" s="50" t="s">
        <v>14269</v>
      </c>
    </row>
    <row r="403" spans="1:8">
      <c r="A403" s="13">
        <v>400</v>
      </c>
      <c r="B403" s="52" t="s">
        <v>14410</v>
      </c>
      <c r="C403" s="53" t="s">
        <v>523</v>
      </c>
      <c r="D403" s="54"/>
      <c r="E403" s="50">
        <v>3</v>
      </c>
      <c r="F403" s="48"/>
      <c r="G403" s="49"/>
      <c r="H403" s="50" t="s">
        <v>14269</v>
      </c>
    </row>
    <row r="404" spans="1:8">
      <c r="A404" s="13">
        <v>401</v>
      </c>
      <c r="B404" s="52" t="s">
        <v>14411</v>
      </c>
      <c r="C404" s="53" t="s">
        <v>1366</v>
      </c>
      <c r="D404" s="54"/>
      <c r="E404" s="13">
        <v>3</v>
      </c>
      <c r="F404" s="48"/>
      <c r="G404" s="49"/>
      <c r="H404" s="50" t="s">
        <v>14269</v>
      </c>
    </row>
    <row r="405" spans="1:8">
      <c r="A405" s="13">
        <v>402</v>
      </c>
      <c r="B405" s="45" t="s">
        <v>14412</v>
      </c>
      <c r="C405" s="46" t="s">
        <v>185</v>
      </c>
      <c r="D405" s="47"/>
      <c r="E405" s="50">
        <v>3</v>
      </c>
      <c r="F405" s="48"/>
      <c r="G405" s="49"/>
      <c r="H405" s="50" t="s">
        <v>14269</v>
      </c>
    </row>
    <row r="406" spans="1:8">
      <c r="A406" s="13">
        <v>403</v>
      </c>
      <c r="B406" s="52" t="s">
        <v>14413</v>
      </c>
      <c r="C406" s="53" t="s">
        <v>4956</v>
      </c>
      <c r="D406" s="54"/>
      <c r="E406" s="13">
        <v>3</v>
      </c>
      <c r="F406" s="48"/>
      <c r="G406" s="49"/>
      <c r="H406" s="50" t="s">
        <v>14269</v>
      </c>
    </row>
    <row r="407" spans="1:8">
      <c r="A407" s="13">
        <v>404</v>
      </c>
      <c r="B407" s="45" t="s">
        <v>14414</v>
      </c>
      <c r="C407" s="46" t="s">
        <v>1232</v>
      </c>
      <c r="D407" s="47"/>
      <c r="E407" s="50">
        <v>3</v>
      </c>
      <c r="F407" s="48"/>
      <c r="G407" s="49"/>
      <c r="H407" s="50" t="s">
        <v>14269</v>
      </c>
    </row>
    <row r="408" spans="1:8">
      <c r="A408" s="13">
        <v>405</v>
      </c>
      <c r="B408" s="45" t="s">
        <v>14415</v>
      </c>
      <c r="C408" s="46" t="s">
        <v>116</v>
      </c>
      <c r="D408" s="47"/>
      <c r="E408" s="13">
        <v>3</v>
      </c>
      <c r="F408" s="48"/>
      <c r="G408" s="49"/>
      <c r="H408" s="50" t="s">
        <v>14269</v>
      </c>
    </row>
    <row r="409" spans="1:8">
      <c r="A409" s="13">
        <v>406</v>
      </c>
      <c r="B409" s="45" t="s">
        <v>14416</v>
      </c>
      <c r="C409" s="46" t="s">
        <v>729</v>
      </c>
      <c r="D409" s="51"/>
      <c r="E409" s="50">
        <v>3</v>
      </c>
      <c r="F409" s="48"/>
      <c r="G409" s="49"/>
      <c r="H409" s="50" t="s">
        <v>14269</v>
      </c>
    </row>
    <row r="410" spans="1:8">
      <c r="A410" s="13">
        <v>407</v>
      </c>
      <c r="B410" s="45" t="s">
        <v>14417</v>
      </c>
      <c r="C410" s="46" t="s">
        <v>729</v>
      </c>
      <c r="D410" s="51"/>
      <c r="E410" s="13">
        <v>3</v>
      </c>
      <c r="F410" s="48"/>
      <c r="G410" s="49"/>
      <c r="H410" s="50" t="s">
        <v>14269</v>
      </c>
    </row>
    <row r="411" spans="1:8">
      <c r="A411" s="13">
        <v>408</v>
      </c>
      <c r="B411" s="45" t="s">
        <v>14418</v>
      </c>
      <c r="C411" s="46" t="s">
        <v>729</v>
      </c>
      <c r="D411" s="51"/>
      <c r="E411" s="50">
        <v>3</v>
      </c>
      <c r="F411" s="48"/>
      <c r="G411" s="49"/>
      <c r="H411" s="50" t="s">
        <v>14269</v>
      </c>
    </row>
    <row r="412" spans="1:8">
      <c r="A412" s="13">
        <v>409</v>
      </c>
      <c r="B412" s="45" t="s">
        <v>14419</v>
      </c>
      <c r="C412" s="46" t="s">
        <v>14420</v>
      </c>
      <c r="D412" s="59"/>
      <c r="E412" s="13">
        <v>3</v>
      </c>
      <c r="F412" s="48"/>
      <c r="G412" s="49"/>
      <c r="H412" s="50" t="s">
        <v>14269</v>
      </c>
    </row>
    <row r="413" spans="1:8">
      <c r="A413" s="13">
        <v>410</v>
      </c>
      <c r="B413" s="45" t="s">
        <v>14421</v>
      </c>
      <c r="C413" s="46" t="s">
        <v>1139</v>
      </c>
      <c r="D413" s="47"/>
      <c r="E413" s="50">
        <v>3</v>
      </c>
      <c r="F413" s="48"/>
      <c r="G413" s="49"/>
      <c r="H413" s="50" t="s">
        <v>14269</v>
      </c>
    </row>
    <row r="414" spans="1:8">
      <c r="A414" s="13">
        <v>411</v>
      </c>
      <c r="B414" s="52" t="s">
        <v>14422</v>
      </c>
      <c r="C414" s="53" t="s">
        <v>710</v>
      </c>
      <c r="D414" s="54"/>
      <c r="E414" s="13">
        <v>3</v>
      </c>
      <c r="F414" s="48"/>
      <c r="G414" s="49"/>
      <c r="H414" s="50" t="s">
        <v>14269</v>
      </c>
    </row>
    <row r="415" spans="1:8">
      <c r="A415" s="13">
        <v>412</v>
      </c>
      <c r="B415" s="52" t="s">
        <v>14423</v>
      </c>
      <c r="C415" s="53" t="s">
        <v>14424</v>
      </c>
      <c r="D415" s="54"/>
      <c r="E415" s="50">
        <v>3</v>
      </c>
      <c r="F415" s="48"/>
      <c r="G415" s="49"/>
      <c r="H415" s="50" t="s">
        <v>14269</v>
      </c>
    </row>
    <row r="416" spans="1:8">
      <c r="A416" s="13">
        <v>413</v>
      </c>
      <c r="B416" s="45" t="s">
        <v>14425</v>
      </c>
      <c r="C416" s="46" t="s">
        <v>14426</v>
      </c>
      <c r="D416" s="59"/>
      <c r="E416" s="13">
        <v>3</v>
      </c>
      <c r="F416" s="48"/>
      <c r="G416" s="49"/>
      <c r="H416" s="50" t="s">
        <v>14269</v>
      </c>
    </row>
    <row r="417" spans="1:8">
      <c r="A417" s="13">
        <v>414</v>
      </c>
      <c r="B417" s="45" t="s">
        <v>14427</v>
      </c>
      <c r="C417" s="46" t="s">
        <v>124</v>
      </c>
      <c r="D417" s="47"/>
      <c r="E417" s="50">
        <v>3</v>
      </c>
      <c r="F417" s="48"/>
      <c r="G417" s="49"/>
      <c r="H417" s="50" t="s">
        <v>14269</v>
      </c>
    </row>
    <row r="418" spans="1:8">
      <c r="A418" s="13">
        <v>415</v>
      </c>
      <c r="B418" s="52" t="s">
        <v>14428</v>
      </c>
      <c r="C418" s="53" t="s">
        <v>124</v>
      </c>
      <c r="D418" s="54"/>
      <c r="E418" s="13">
        <v>3</v>
      </c>
      <c r="F418" s="48"/>
      <c r="G418" s="49"/>
      <c r="H418" s="50" t="s">
        <v>14269</v>
      </c>
    </row>
    <row r="419" spans="1:8">
      <c r="A419" s="13">
        <v>416</v>
      </c>
      <c r="B419" s="45" t="s">
        <v>14429</v>
      </c>
      <c r="C419" s="46" t="s">
        <v>124</v>
      </c>
      <c r="D419" s="47"/>
      <c r="E419" s="50">
        <v>3</v>
      </c>
      <c r="F419" s="48"/>
      <c r="G419" s="49"/>
      <c r="H419" s="50" t="s">
        <v>14269</v>
      </c>
    </row>
    <row r="420" spans="1:8">
      <c r="A420" s="13">
        <v>417</v>
      </c>
      <c r="B420" s="60" t="s">
        <v>14430</v>
      </c>
      <c r="C420" s="46" t="s">
        <v>1139</v>
      </c>
      <c r="D420" s="61"/>
      <c r="E420" s="13">
        <v>3</v>
      </c>
      <c r="F420" s="48"/>
      <c r="G420" s="49"/>
      <c r="H420" s="50" t="s">
        <v>14269</v>
      </c>
    </row>
    <row r="421" spans="1:8">
      <c r="A421" s="13">
        <v>418</v>
      </c>
      <c r="B421" s="52" t="s">
        <v>14431</v>
      </c>
      <c r="C421" s="53" t="s">
        <v>297</v>
      </c>
      <c r="D421" s="54"/>
      <c r="E421" s="50">
        <v>3</v>
      </c>
      <c r="F421" s="48"/>
      <c r="G421" s="49"/>
      <c r="H421" s="50" t="s">
        <v>14269</v>
      </c>
    </row>
    <row r="422" spans="1:8">
      <c r="A422" s="13">
        <v>419</v>
      </c>
      <c r="B422" s="52" t="s">
        <v>14432</v>
      </c>
      <c r="C422" s="53" t="s">
        <v>14433</v>
      </c>
      <c r="D422" s="58"/>
      <c r="E422" s="13">
        <v>3</v>
      </c>
      <c r="F422" s="48"/>
      <c r="G422" s="49"/>
      <c r="H422" s="50" t="s">
        <v>14269</v>
      </c>
    </row>
    <row r="423" spans="1:8">
      <c r="A423" s="13">
        <v>420</v>
      </c>
      <c r="B423" s="52" t="s">
        <v>14434</v>
      </c>
      <c r="C423" s="53" t="s">
        <v>1476</v>
      </c>
      <c r="D423" s="58"/>
      <c r="E423" s="50">
        <v>3</v>
      </c>
      <c r="F423" s="48"/>
      <c r="G423" s="49"/>
      <c r="H423" s="50" t="s">
        <v>14269</v>
      </c>
    </row>
    <row r="424" spans="1:8">
      <c r="A424" s="13">
        <v>421</v>
      </c>
      <c r="B424" s="52" t="s">
        <v>14435</v>
      </c>
      <c r="C424" s="53" t="s">
        <v>773</v>
      </c>
      <c r="D424" s="54"/>
      <c r="E424" s="13">
        <v>3</v>
      </c>
      <c r="F424" s="48"/>
      <c r="G424" s="49"/>
      <c r="H424" s="50" t="s">
        <v>14269</v>
      </c>
    </row>
    <row r="425" spans="1:8">
      <c r="A425" s="13">
        <v>422</v>
      </c>
      <c r="B425" s="52" t="s">
        <v>14436</v>
      </c>
      <c r="C425" s="53" t="s">
        <v>773</v>
      </c>
      <c r="D425" s="54"/>
      <c r="E425" s="50">
        <v>3</v>
      </c>
      <c r="F425" s="48"/>
      <c r="G425" s="49"/>
      <c r="H425" s="50" t="s">
        <v>14269</v>
      </c>
    </row>
    <row r="426" spans="1:8">
      <c r="A426" s="13">
        <v>423</v>
      </c>
      <c r="B426" s="45" t="s">
        <v>14437</v>
      </c>
      <c r="C426" s="46" t="s">
        <v>5865</v>
      </c>
      <c r="D426" s="47"/>
      <c r="E426" s="13">
        <v>3</v>
      </c>
      <c r="F426" s="48"/>
      <c r="G426" s="49"/>
      <c r="H426" s="50" t="s">
        <v>14269</v>
      </c>
    </row>
    <row r="427" spans="1:8">
      <c r="A427" s="13">
        <v>424</v>
      </c>
      <c r="B427" s="45" t="s">
        <v>14438</v>
      </c>
      <c r="C427" s="46" t="s">
        <v>3799</v>
      </c>
      <c r="D427" s="59"/>
      <c r="E427" s="50">
        <v>3</v>
      </c>
      <c r="F427" s="48"/>
      <c r="G427" s="49"/>
      <c r="H427" s="50" t="s">
        <v>14269</v>
      </c>
    </row>
    <row r="428" spans="1:8">
      <c r="A428" s="13">
        <v>425</v>
      </c>
      <c r="B428" s="45" t="s">
        <v>14439</v>
      </c>
      <c r="C428" s="46" t="s">
        <v>3799</v>
      </c>
      <c r="D428" s="59"/>
      <c r="E428" s="13">
        <v>3</v>
      </c>
      <c r="F428" s="48"/>
      <c r="G428" s="49"/>
      <c r="H428" s="50" t="s">
        <v>14269</v>
      </c>
    </row>
    <row r="429" spans="1:8">
      <c r="A429" s="13">
        <v>426</v>
      </c>
      <c r="B429" s="45" t="s">
        <v>14440</v>
      </c>
      <c r="C429" s="46" t="s">
        <v>3799</v>
      </c>
      <c r="D429" s="59"/>
      <c r="E429" s="50">
        <v>3</v>
      </c>
      <c r="F429" s="48"/>
      <c r="G429" s="49"/>
      <c r="H429" s="50" t="s">
        <v>14269</v>
      </c>
    </row>
    <row r="430" spans="1:8">
      <c r="A430" s="13">
        <v>427</v>
      </c>
      <c r="B430" s="52" t="s">
        <v>14441</v>
      </c>
      <c r="C430" s="53" t="s">
        <v>207</v>
      </c>
      <c r="D430" s="54"/>
      <c r="E430" s="13">
        <v>3</v>
      </c>
      <c r="F430" s="48"/>
      <c r="G430" s="49"/>
      <c r="H430" s="50" t="s">
        <v>14269</v>
      </c>
    </row>
    <row r="431" spans="1:8">
      <c r="A431" s="13">
        <v>428</v>
      </c>
      <c r="B431" s="45" t="s">
        <v>14442</v>
      </c>
      <c r="C431" s="46" t="s">
        <v>4104</v>
      </c>
      <c r="D431" s="47"/>
      <c r="E431" s="50">
        <v>3</v>
      </c>
      <c r="F431" s="48"/>
      <c r="G431" s="49"/>
      <c r="H431" s="50" t="s">
        <v>14269</v>
      </c>
    </row>
    <row r="432" spans="1:8">
      <c r="A432" s="13">
        <v>429</v>
      </c>
      <c r="B432" s="45" t="s">
        <v>14443</v>
      </c>
      <c r="C432" s="46" t="s">
        <v>4104</v>
      </c>
      <c r="D432" s="47"/>
      <c r="E432" s="13">
        <v>3</v>
      </c>
      <c r="F432" s="48"/>
      <c r="G432" s="49"/>
      <c r="H432" s="50" t="s">
        <v>14269</v>
      </c>
    </row>
    <row r="433" spans="1:8">
      <c r="A433" s="13">
        <v>430</v>
      </c>
      <c r="B433" s="45" t="s">
        <v>14444</v>
      </c>
      <c r="C433" s="46" t="s">
        <v>4104</v>
      </c>
      <c r="D433" s="47"/>
      <c r="E433" s="50">
        <v>3</v>
      </c>
      <c r="F433" s="48"/>
      <c r="G433" s="49"/>
      <c r="H433" s="50" t="s">
        <v>14269</v>
      </c>
    </row>
    <row r="434" spans="1:8">
      <c r="A434" s="13">
        <v>431</v>
      </c>
      <c r="B434" s="52" t="s">
        <v>14445</v>
      </c>
      <c r="C434" s="53" t="s">
        <v>1341</v>
      </c>
      <c r="D434" s="54"/>
      <c r="E434" s="13">
        <v>3</v>
      </c>
      <c r="F434" s="48"/>
      <c r="G434" s="49"/>
      <c r="H434" s="50" t="s">
        <v>14269</v>
      </c>
    </row>
    <row r="435" spans="1:8">
      <c r="A435" s="13">
        <v>432</v>
      </c>
      <c r="B435" s="45" t="s">
        <v>14446</v>
      </c>
      <c r="C435" s="46" t="s">
        <v>710</v>
      </c>
      <c r="D435" s="47"/>
      <c r="E435" s="50">
        <v>3</v>
      </c>
      <c r="F435" s="48"/>
      <c r="G435" s="49"/>
      <c r="H435" s="50" t="s">
        <v>14269</v>
      </c>
    </row>
    <row r="436" spans="1:8">
      <c r="A436" s="13">
        <v>433</v>
      </c>
      <c r="B436" s="45" t="s">
        <v>14447</v>
      </c>
      <c r="C436" s="46" t="s">
        <v>124</v>
      </c>
      <c r="D436" s="47"/>
      <c r="E436" s="13">
        <v>3</v>
      </c>
      <c r="F436" s="48"/>
      <c r="G436" s="49"/>
      <c r="H436" s="50" t="s">
        <v>14269</v>
      </c>
    </row>
    <row r="437" spans="1:8">
      <c r="A437" s="13">
        <v>434</v>
      </c>
      <c r="B437" s="60" t="s">
        <v>14448</v>
      </c>
      <c r="C437" s="46" t="s">
        <v>1587</v>
      </c>
      <c r="D437" s="47"/>
      <c r="E437" s="50">
        <v>3</v>
      </c>
      <c r="F437" s="48"/>
      <c r="G437" s="49"/>
      <c r="H437" s="50" t="s">
        <v>14269</v>
      </c>
    </row>
    <row r="438" spans="1:8">
      <c r="A438" s="13">
        <v>435</v>
      </c>
      <c r="B438" s="45" t="s">
        <v>14449</v>
      </c>
      <c r="C438" s="46" t="s">
        <v>445</v>
      </c>
      <c r="D438" s="47"/>
      <c r="E438" s="13">
        <v>3</v>
      </c>
      <c r="F438" s="48"/>
      <c r="G438" s="49"/>
      <c r="H438" s="50" t="s">
        <v>14269</v>
      </c>
    </row>
    <row r="439" spans="1:8">
      <c r="A439" s="13">
        <v>436</v>
      </c>
      <c r="B439" s="45" t="s">
        <v>14450</v>
      </c>
      <c r="C439" s="46" t="s">
        <v>445</v>
      </c>
      <c r="D439" s="47"/>
      <c r="E439" s="50">
        <v>3</v>
      </c>
      <c r="F439" s="48"/>
      <c r="G439" s="49"/>
      <c r="H439" s="50" t="s">
        <v>14269</v>
      </c>
    </row>
    <row r="440" spans="1:8">
      <c r="A440" s="13">
        <v>437</v>
      </c>
      <c r="B440" s="45" t="s">
        <v>14451</v>
      </c>
      <c r="C440" s="46" t="s">
        <v>445</v>
      </c>
      <c r="D440" s="47"/>
      <c r="E440" s="13">
        <v>3</v>
      </c>
      <c r="F440" s="48"/>
      <c r="G440" s="49"/>
      <c r="H440" s="50" t="s">
        <v>14269</v>
      </c>
    </row>
    <row r="441" spans="1:8">
      <c r="A441" s="13">
        <v>438</v>
      </c>
      <c r="B441" s="45" t="s">
        <v>14452</v>
      </c>
      <c r="C441" s="46" t="s">
        <v>1766</v>
      </c>
      <c r="D441" s="47"/>
      <c r="E441" s="50">
        <v>3</v>
      </c>
      <c r="F441" s="48"/>
      <c r="G441" s="49"/>
      <c r="H441" s="50" t="s">
        <v>14269</v>
      </c>
    </row>
    <row r="442" spans="1:8">
      <c r="A442" s="13">
        <v>439</v>
      </c>
      <c r="B442" s="45" t="s">
        <v>14453</v>
      </c>
      <c r="C442" s="46" t="s">
        <v>3511</v>
      </c>
      <c r="D442" s="59"/>
      <c r="E442" s="13">
        <v>3</v>
      </c>
      <c r="F442" s="48"/>
      <c r="G442" s="49"/>
      <c r="H442" s="50" t="s">
        <v>14269</v>
      </c>
    </row>
    <row r="443" spans="1:8">
      <c r="A443" s="13">
        <v>440</v>
      </c>
      <c r="B443" s="52" t="s">
        <v>14454</v>
      </c>
      <c r="C443" s="53" t="s">
        <v>4463</v>
      </c>
      <c r="D443" s="54"/>
      <c r="E443" s="50">
        <v>3</v>
      </c>
      <c r="F443" s="48"/>
      <c r="G443" s="49"/>
      <c r="H443" s="50" t="s">
        <v>14269</v>
      </c>
    </row>
    <row r="444" spans="1:8">
      <c r="A444" s="13">
        <v>441</v>
      </c>
      <c r="B444" s="52" t="s">
        <v>14455</v>
      </c>
      <c r="C444" s="53" t="s">
        <v>3719</v>
      </c>
      <c r="D444" s="58"/>
      <c r="E444" s="13">
        <v>3</v>
      </c>
      <c r="F444" s="48"/>
      <c r="G444" s="49"/>
      <c r="H444" s="50" t="s">
        <v>14269</v>
      </c>
    </row>
    <row r="445" spans="1:8">
      <c r="A445" s="13">
        <v>442</v>
      </c>
      <c r="B445" s="52" t="s">
        <v>14456</v>
      </c>
      <c r="C445" s="53" t="s">
        <v>3719</v>
      </c>
      <c r="D445" s="58"/>
      <c r="E445" s="50">
        <v>3</v>
      </c>
      <c r="F445" s="48"/>
      <c r="G445" s="49"/>
      <c r="H445" s="50" t="s">
        <v>14269</v>
      </c>
    </row>
    <row r="446" spans="1:8">
      <c r="A446" s="13">
        <v>443</v>
      </c>
      <c r="B446" s="52" t="s">
        <v>14457</v>
      </c>
      <c r="C446" s="53" t="s">
        <v>2194</v>
      </c>
      <c r="D446" s="54"/>
      <c r="E446" s="13">
        <v>3</v>
      </c>
      <c r="F446" s="48"/>
      <c r="G446" s="49"/>
      <c r="H446" s="50" t="s">
        <v>14269</v>
      </c>
    </row>
    <row r="447" spans="1:8">
      <c r="A447" s="13">
        <v>444</v>
      </c>
      <c r="B447" s="45" t="s">
        <v>14458</v>
      </c>
      <c r="C447" s="46" t="s">
        <v>124</v>
      </c>
      <c r="D447" s="47"/>
      <c r="E447" s="50">
        <v>3</v>
      </c>
      <c r="F447" s="48"/>
      <c r="G447" s="49"/>
      <c r="H447" s="50" t="s">
        <v>14269</v>
      </c>
    </row>
    <row r="448" spans="1:8">
      <c r="A448" s="13">
        <v>445</v>
      </c>
      <c r="B448" s="45" t="s">
        <v>14459</v>
      </c>
      <c r="C448" s="46" t="s">
        <v>124</v>
      </c>
      <c r="D448" s="47"/>
      <c r="E448" s="13">
        <v>3</v>
      </c>
      <c r="F448" s="48"/>
      <c r="G448" s="49"/>
      <c r="H448" s="50" t="s">
        <v>14269</v>
      </c>
    </row>
    <row r="449" spans="1:8">
      <c r="A449" s="13">
        <v>446</v>
      </c>
      <c r="B449" s="45" t="s">
        <v>14460</v>
      </c>
      <c r="C449" s="46" t="s">
        <v>124</v>
      </c>
      <c r="D449" s="47"/>
      <c r="E449" s="50">
        <v>3</v>
      </c>
      <c r="F449" s="48"/>
      <c r="G449" s="49"/>
      <c r="H449" s="50" t="s">
        <v>14269</v>
      </c>
    </row>
    <row r="450" spans="1:8">
      <c r="A450" s="13">
        <v>447</v>
      </c>
      <c r="B450" s="60" t="s">
        <v>14461</v>
      </c>
      <c r="C450" s="46" t="s">
        <v>6730</v>
      </c>
      <c r="D450" s="61"/>
      <c r="E450" s="13">
        <v>3</v>
      </c>
      <c r="F450" s="48"/>
      <c r="G450" s="49"/>
      <c r="H450" s="50" t="s">
        <v>14269</v>
      </c>
    </row>
    <row r="451" spans="1:8">
      <c r="A451" s="13">
        <v>448</v>
      </c>
      <c r="B451" s="60" t="s">
        <v>14462</v>
      </c>
      <c r="C451" s="46" t="s">
        <v>86</v>
      </c>
      <c r="D451" s="61"/>
      <c r="E451" s="50">
        <v>3</v>
      </c>
      <c r="F451" s="48"/>
      <c r="G451" s="49"/>
      <c r="H451" s="50" t="s">
        <v>14269</v>
      </c>
    </row>
    <row r="452" spans="1:8">
      <c r="A452" s="13">
        <v>449</v>
      </c>
      <c r="B452" s="60" t="s">
        <v>14463</v>
      </c>
      <c r="C452" s="46" t="s">
        <v>86</v>
      </c>
      <c r="D452" s="61"/>
      <c r="E452" s="13">
        <v>3</v>
      </c>
      <c r="F452" s="48"/>
      <c r="G452" s="49"/>
      <c r="H452" s="50" t="s">
        <v>14269</v>
      </c>
    </row>
    <row r="453" spans="1:8">
      <c r="A453" s="13">
        <v>450</v>
      </c>
      <c r="B453" s="60" t="s">
        <v>14464</v>
      </c>
      <c r="C453" s="46" t="s">
        <v>86</v>
      </c>
      <c r="D453" s="61"/>
      <c r="E453" s="50">
        <v>3</v>
      </c>
      <c r="F453" s="48"/>
      <c r="G453" s="49"/>
      <c r="H453" s="50" t="s">
        <v>14269</v>
      </c>
    </row>
    <row r="454" spans="1:8">
      <c r="A454" s="13">
        <v>451</v>
      </c>
      <c r="B454" s="60" t="s">
        <v>14465</v>
      </c>
      <c r="C454" s="46" t="s">
        <v>86</v>
      </c>
      <c r="D454" s="61"/>
      <c r="E454" s="13">
        <v>3</v>
      </c>
      <c r="F454" s="48"/>
      <c r="G454" s="49"/>
      <c r="H454" s="50" t="s">
        <v>14269</v>
      </c>
    </row>
    <row r="455" spans="1:8">
      <c r="A455" s="13">
        <v>452</v>
      </c>
      <c r="B455" s="60" t="s">
        <v>14466</v>
      </c>
      <c r="C455" s="46" t="s">
        <v>86</v>
      </c>
      <c r="D455" s="61"/>
      <c r="E455" s="50">
        <v>3</v>
      </c>
      <c r="F455" s="48"/>
      <c r="G455" s="49"/>
      <c r="H455" s="50" t="s">
        <v>14269</v>
      </c>
    </row>
    <row r="456" spans="1:8">
      <c r="A456" s="13">
        <v>453</v>
      </c>
      <c r="B456" s="60" t="s">
        <v>14467</v>
      </c>
      <c r="C456" s="46" t="s">
        <v>86</v>
      </c>
      <c r="D456" s="61"/>
      <c r="E456" s="13">
        <v>3</v>
      </c>
      <c r="F456" s="48"/>
      <c r="G456" s="49"/>
      <c r="H456" s="50" t="s">
        <v>14269</v>
      </c>
    </row>
    <row r="457" spans="1:8">
      <c r="A457" s="13">
        <v>454</v>
      </c>
      <c r="B457" s="60" t="s">
        <v>14468</v>
      </c>
      <c r="C457" s="46" t="s">
        <v>86</v>
      </c>
      <c r="D457" s="61"/>
      <c r="E457" s="50">
        <v>3</v>
      </c>
      <c r="F457" s="48"/>
      <c r="G457" s="49"/>
      <c r="H457" s="50" t="s">
        <v>14269</v>
      </c>
    </row>
    <row r="458" spans="1:8">
      <c r="A458" s="13">
        <v>455</v>
      </c>
      <c r="B458" s="60" t="s">
        <v>14469</v>
      </c>
      <c r="C458" s="46" t="s">
        <v>86</v>
      </c>
      <c r="D458" s="61"/>
      <c r="E458" s="13">
        <v>3</v>
      </c>
      <c r="F458" s="48"/>
      <c r="G458" s="49"/>
      <c r="H458" s="50" t="s">
        <v>14269</v>
      </c>
    </row>
    <row r="459" spans="1:8">
      <c r="A459" s="13">
        <v>456</v>
      </c>
      <c r="B459" s="60" t="s">
        <v>14470</v>
      </c>
      <c r="C459" s="46" t="s">
        <v>86</v>
      </c>
      <c r="D459" s="61"/>
      <c r="E459" s="50">
        <v>3</v>
      </c>
      <c r="F459" s="48"/>
      <c r="G459" s="49"/>
      <c r="H459" s="50" t="s">
        <v>14269</v>
      </c>
    </row>
    <row r="460" spans="1:8">
      <c r="A460" s="13">
        <v>457</v>
      </c>
      <c r="B460" s="60" t="s">
        <v>14471</v>
      </c>
      <c r="C460" s="46" t="s">
        <v>86</v>
      </c>
      <c r="D460" s="61"/>
      <c r="E460" s="13">
        <v>3</v>
      </c>
      <c r="F460" s="48"/>
      <c r="G460" s="49"/>
      <c r="H460" s="50" t="s">
        <v>14269</v>
      </c>
    </row>
    <row r="461" spans="1:8">
      <c r="A461" s="13">
        <v>458</v>
      </c>
      <c r="B461" s="60" t="s">
        <v>14472</v>
      </c>
      <c r="C461" s="46" t="s">
        <v>86</v>
      </c>
      <c r="D461" s="61"/>
      <c r="E461" s="50">
        <v>3</v>
      </c>
      <c r="F461" s="48"/>
      <c r="G461" s="49"/>
      <c r="H461" s="50" t="s">
        <v>14269</v>
      </c>
    </row>
    <row r="462" spans="1:8">
      <c r="A462" s="13">
        <v>459</v>
      </c>
      <c r="B462" s="60" t="s">
        <v>14473</v>
      </c>
      <c r="C462" s="46" t="s">
        <v>86</v>
      </c>
      <c r="D462" s="61"/>
      <c r="E462" s="13">
        <v>3</v>
      </c>
      <c r="F462" s="48"/>
      <c r="G462" s="49"/>
      <c r="H462" s="50" t="s">
        <v>14269</v>
      </c>
    </row>
    <row r="463" spans="1:8">
      <c r="A463" s="13">
        <v>460</v>
      </c>
      <c r="B463" s="60" t="s">
        <v>14474</v>
      </c>
      <c r="C463" s="46" t="s">
        <v>86</v>
      </c>
      <c r="D463" s="61"/>
      <c r="E463" s="50">
        <v>3</v>
      </c>
      <c r="F463" s="48"/>
      <c r="G463" s="49"/>
      <c r="H463" s="50" t="s">
        <v>14269</v>
      </c>
    </row>
    <row r="464" spans="1:8">
      <c r="A464" s="13">
        <v>461</v>
      </c>
      <c r="B464" s="52" t="s">
        <v>14475</v>
      </c>
      <c r="C464" s="53" t="s">
        <v>398</v>
      </c>
      <c r="D464" s="54"/>
      <c r="E464" s="13">
        <v>3</v>
      </c>
      <c r="F464" s="48"/>
      <c r="G464" s="49"/>
      <c r="H464" s="50" t="s">
        <v>14269</v>
      </c>
    </row>
    <row r="465" spans="1:8">
      <c r="A465" s="13">
        <v>462</v>
      </c>
      <c r="B465" s="52" t="s">
        <v>14476</v>
      </c>
      <c r="C465" s="53" t="s">
        <v>398</v>
      </c>
      <c r="D465" s="54"/>
      <c r="E465" s="50">
        <v>3</v>
      </c>
      <c r="F465" s="48"/>
      <c r="G465" s="49"/>
      <c r="H465" s="50" t="s">
        <v>14269</v>
      </c>
    </row>
    <row r="466" spans="1:8">
      <c r="A466" s="13">
        <v>463</v>
      </c>
      <c r="B466" s="52" t="s">
        <v>14477</v>
      </c>
      <c r="C466" s="53" t="s">
        <v>398</v>
      </c>
      <c r="D466" s="54"/>
      <c r="E466" s="13">
        <v>3</v>
      </c>
      <c r="F466" s="48"/>
      <c r="G466" s="49"/>
      <c r="H466" s="50" t="s">
        <v>14269</v>
      </c>
    </row>
    <row r="467" spans="1:8">
      <c r="A467" s="13">
        <v>464</v>
      </c>
      <c r="B467" s="52" t="s">
        <v>14478</v>
      </c>
      <c r="C467" s="53" t="s">
        <v>4876</v>
      </c>
      <c r="D467" s="58"/>
      <c r="E467" s="50">
        <v>3</v>
      </c>
      <c r="F467" s="48"/>
      <c r="G467" s="49"/>
      <c r="H467" s="50" t="s">
        <v>14269</v>
      </c>
    </row>
    <row r="468" spans="1:8">
      <c r="A468" s="13">
        <v>465</v>
      </c>
      <c r="B468" s="52" t="s">
        <v>14479</v>
      </c>
      <c r="C468" s="53" t="s">
        <v>398</v>
      </c>
      <c r="D468" s="54"/>
      <c r="E468" s="13">
        <v>3</v>
      </c>
      <c r="F468" s="48"/>
      <c r="G468" s="49"/>
      <c r="H468" s="50" t="s">
        <v>14269</v>
      </c>
    </row>
    <row r="469" spans="1:8">
      <c r="A469" s="13">
        <v>466</v>
      </c>
      <c r="B469" s="52" t="s">
        <v>14480</v>
      </c>
      <c r="C469" s="53" t="s">
        <v>55</v>
      </c>
      <c r="D469" s="54"/>
      <c r="E469" s="50">
        <v>3</v>
      </c>
      <c r="F469" s="48"/>
      <c r="G469" s="49"/>
      <c r="H469" s="50" t="s">
        <v>14269</v>
      </c>
    </row>
    <row r="470" ht="24" spans="1:8">
      <c r="A470" s="13">
        <v>467</v>
      </c>
      <c r="B470" s="52" t="s">
        <v>14481</v>
      </c>
      <c r="C470" s="53" t="s">
        <v>1698</v>
      </c>
      <c r="D470" s="58"/>
      <c r="E470" s="13">
        <v>3</v>
      </c>
      <c r="F470" s="48"/>
      <c r="G470" s="49"/>
      <c r="H470" s="50" t="s">
        <v>14269</v>
      </c>
    </row>
    <row r="471" spans="1:8">
      <c r="A471" s="13">
        <v>468</v>
      </c>
      <c r="B471" s="52" t="s">
        <v>14482</v>
      </c>
      <c r="C471" s="53" t="s">
        <v>1698</v>
      </c>
      <c r="D471" s="58"/>
      <c r="E471" s="50">
        <v>3</v>
      </c>
      <c r="F471" s="48"/>
      <c r="G471" s="49"/>
      <c r="H471" s="50" t="s">
        <v>14269</v>
      </c>
    </row>
    <row r="472" spans="1:8">
      <c r="A472" s="13">
        <v>469</v>
      </c>
      <c r="B472" s="52" t="s">
        <v>14483</v>
      </c>
      <c r="C472" s="53" t="s">
        <v>14484</v>
      </c>
      <c r="D472" s="54"/>
      <c r="E472" s="13">
        <v>3</v>
      </c>
      <c r="F472" s="48"/>
      <c r="G472" s="49"/>
      <c r="H472" s="50" t="s">
        <v>14269</v>
      </c>
    </row>
    <row r="473" spans="1:8">
      <c r="A473" s="13">
        <v>470</v>
      </c>
      <c r="B473" s="60" t="s">
        <v>14485</v>
      </c>
      <c r="C473" s="46" t="s">
        <v>324</v>
      </c>
      <c r="D473" s="47"/>
      <c r="E473" s="50">
        <v>3</v>
      </c>
      <c r="F473" s="48"/>
      <c r="G473" s="49"/>
      <c r="H473" s="50" t="s">
        <v>14269</v>
      </c>
    </row>
    <row r="474" spans="1:8">
      <c r="A474" s="13">
        <v>471</v>
      </c>
      <c r="B474" s="45" t="s">
        <v>14486</v>
      </c>
      <c r="C474" s="46" t="s">
        <v>14103</v>
      </c>
      <c r="D474" s="59"/>
      <c r="E474" s="13">
        <v>3</v>
      </c>
      <c r="F474" s="48"/>
      <c r="G474" s="49"/>
      <c r="H474" s="50" t="s">
        <v>14269</v>
      </c>
    </row>
    <row r="475" spans="1:8">
      <c r="A475" s="13">
        <v>472</v>
      </c>
      <c r="B475" s="45" t="s">
        <v>14487</v>
      </c>
      <c r="C475" s="46" t="s">
        <v>107</v>
      </c>
      <c r="D475" s="47"/>
      <c r="E475" s="50">
        <v>3</v>
      </c>
      <c r="F475" s="48"/>
      <c r="G475" s="49"/>
      <c r="H475" s="50" t="s">
        <v>14269</v>
      </c>
    </row>
    <row r="476" spans="1:8">
      <c r="A476" s="13">
        <v>473</v>
      </c>
      <c r="B476" s="52" t="s">
        <v>14488</v>
      </c>
      <c r="C476" s="53" t="s">
        <v>2599</v>
      </c>
      <c r="D476" s="54"/>
      <c r="E476" s="13">
        <v>3</v>
      </c>
      <c r="F476" s="48"/>
      <c r="G476" s="49"/>
      <c r="H476" s="50" t="s">
        <v>14269</v>
      </c>
    </row>
    <row r="477" spans="1:8">
      <c r="A477" s="13">
        <v>474</v>
      </c>
      <c r="B477" s="45" t="s">
        <v>14489</v>
      </c>
      <c r="C477" s="46" t="s">
        <v>4241</v>
      </c>
      <c r="D477" s="59"/>
      <c r="E477" s="50">
        <v>3</v>
      </c>
      <c r="F477" s="48"/>
      <c r="G477" s="49"/>
      <c r="H477" s="50" t="s">
        <v>14269</v>
      </c>
    </row>
    <row r="478" spans="1:8">
      <c r="A478" s="13">
        <v>475</v>
      </c>
      <c r="B478" s="45" t="s">
        <v>14490</v>
      </c>
      <c r="C478" s="46" t="s">
        <v>729</v>
      </c>
      <c r="D478" s="51"/>
      <c r="E478" s="13">
        <v>3</v>
      </c>
      <c r="F478" s="48"/>
      <c r="G478" s="49"/>
      <c r="H478" s="50" t="s">
        <v>14269</v>
      </c>
    </row>
    <row r="479" spans="1:8">
      <c r="A479" s="13">
        <v>476</v>
      </c>
      <c r="B479" s="52" t="s">
        <v>14491</v>
      </c>
      <c r="C479" s="53" t="s">
        <v>14492</v>
      </c>
      <c r="D479" s="54"/>
      <c r="E479" s="50">
        <v>3</v>
      </c>
      <c r="F479" s="48"/>
      <c r="G479" s="49"/>
      <c r="H479" s="50" t="s">
        <v>14269</v>
      </c>
    </row>
    <row r="480" spans="1:8">
      <c r="A480" s="13">
        <v>477</v>
      </c>
      <c r="B480" s="45" t="s">
        <v>14493</v>
      </c>
      <c r="C480" s="46" t="s">
        <v>14494</v>
      </c>
      <c r="D480" s="47"/>
      <c r="E480" s="13">
        <v>3</v>
      </c>
      <c r="F480" s="48"/>
      <c r="G480" s="49"/>
      <c r="H480" s="50" t="s">
        <v>14269</v>
      </c>
    </row>
    <row r="481" spans="1:8">
      <c r="A481" s="13">
        <v>478</v>
      </c>
      <c r="B481" s="45" t="s">
        <v>14495</v>
      </c>
      <c r="C481" s="46" t="s">
        <v>14494</v>
      </c>
      <c r="D481" s="47"/>
      <c r="E481" s="50">
        <v>3</v>
      </c>
      <c r="F481" s="48"/>
      <c r="G481" s="49"/>
      <c r="H481" s="50" t="s">
        <v>14269</v>
      </c>
    </row>
    <row r="482" spans="1:8">
      <c r="A482" s="13">
        <v>479</v>
      </c>
      <c r="B482" s="60" t="s">
        <v>14496</v>
      </c>
      <c r="C482" s="46" t="s">
        <v>25</v>
      </c>
      <c r="D482" s="47"/>
      <c r="E482" s="13">
        <v>3</v>
      </c>
      <c r="F482" s="48"/>
      <c r="G482" s="49"/>
      <c r="H482" s="50" t="s">
        <v>14269</v>
      </c>
    </row>
    <row r="483" spans="1:8">
      <c r="A483" s="13">
        <v>480</v>
      </c>
      <c r="B483" s="60" t="s">
        <v>14497</v>
      </c>
      <c r="C483" s="46" t="s">
        <v>1603</v>
      </c>
      <c r="D483" s="47"/>
      <c r="E483" s="50">
        <v>3</v>
      </c>
      <c r="F483" s="48"/>
      <c r="G483" s="49"/>
      <c r="H483" s="50" t="s">
        <v>14269</v>
      </c>
    </row>
    <row r="484" spans="1:8">
      <c r="A484" s="13">
        <v>481</v>
      </c>
      <c r="B484" s="60" t="s">
        <v>14498</v>
      </c>
      <c r="C484" s="46" t="s">
        <v>14499</v>
      </c>
      <c r="D484" s="61"/>
      <c r="E484" s="13">
        <v>3</v>
      </c>
      <c r="F484" s="48"/>
      <c r="G484" s="49"/>
      <c r="H484" s="50" t="s">
        <v>14269</v>
      </c>
    </row>
    <row r="485" spans="1:8">
      <c r="A485" s="13">
        <v>482</v>
      </c>
      <c r="B485" s="45" t="s">
        <v>14500</v>
      </c>
      <c r="C485" s="46" t="s">
        <v>236</v>
      </c>
      <c r="D485" s="47"/>
      <c r="E485" s="50">
        <v>3</v>
      </c>
      <c r="F485" s="48"/>
      <c r="G485" s="49"/>
      <c r="H485" s="50" t="s">
        <v>14269</v>
      </c>
    </row>
    <row r="486" spans="1:8">
      <c r="A486" s="13">
        <v>483</v>
      </c>
      <c r="B486" s="52" t="s">
        <v>14501</v>
      </c>
      <c r="C486" s="53" t="s">
        <v>4907</v>
      </c>
      <c r="D486" s="54"/>
      <c r="E486" s="13">
        <v>3</v>
      </c>
      <c r="F486" s="48"/>
      <c r="G486" s="49"/>
      <c r="H486" s="50" t="s">
        <v>14269</v>
      </c>
    </row>
    <row r="487" spans="1:8">
      <c r="A487" s="13">
        <v>484</v>
      </c>
      <c r="B487" s="52" t="s">
        <v>14502</v>
      </c>
      <c r="C487" s="53" t="s">
        <v>807</v>
      </c>
      <c r="D487" s="54"/>
      <c r="E487" s="50">
        <v>3</v>
      </c>
      <c r="F487" s="48"/>
      <c r="G487" s="49"/>
      <c r="H487" s="50" t="s">
        <v>14269</v>
      </c>
    </row>
    <row r="488" spans="1:8">
      <c r="A488" s="13">
        <v>485</v>
      </c>
      <c r="B488" s="52" t="s">
        <v>14503</v>
      </c>
      <c r="C488" s="53" t="s">
        <v>207</v>
      </c>
      <c r="D488" s="54"/>
      <c r="E488" s="13">
        <v>3</v>
      </c>
      <c r="F488" s="48"/>
      <c r="G488" s="49"/>
      <c r="H488" s="50" t="s">
        <v>14269</v>
      </c>
    </row>
    <row r="489" spans="1:8">
      <c r="A489" s="13">
        <v>486</v>
      </c>
      <c r="B489" s="52" t="s">
        <v>14504</v>
      </c>
      <c r="C489" s="53" t="s">
        <v>398</v>
      </c>
      <c r="D489" s="54"/>
      <c r="E489" s="50">
        <v>3</v>
      </c>
      <c r="F489" s="48"/>
      <c r="G489" s="49"/>
      <c r="H489" s="50" t="s">
        <v>14269</v>
      </c>
    </row>
    <row r="490" spans="1:8">
      <c r="A490" s="13">
        <v>487</v>
      </c>
      <c r="B490" s="45" t="s">
        <v>2064</v>
      </c>
      <c r="C490" s="46" t="s">
        <v>1472</v>
      </c>
      <c r="D490" s="47"/>
      <c r="E490" s="13">
        <v>3</v>
      </c>
      <c r="F490" s="48"/>
      <c r="G490" s="49"/>
      <c r="H490" s="50" t="s">
        <v>14269</v>
      </c>
    </row>
    <row r="491" spans="1:8">
      <c r="A491" s="13">
        <v>488</v>
      </c>
      <c r="B491" s="55" t="s">
        <v>14505</v>
      </c>
      <c r="C491" s="56" t="s">
        <v>14506</v>
      </c>
      <c r="D491" s="57"/>
      <c r="E491" s="50">
        <v>3</v>
      </c>
      <c r="F491" s="48"/>
      <c r="G491" s="49"/>
      <c r="H491" s="50" t="s">
        <v>14269</v>
      </c>
    </row>
    <row r="492" spans="1:8">
      <c r="A492" s="13">
        <v>489</v>
      </c>
      <c r="B492" s="60" t="s">
        <v>14507</v>
      </c>
      <c r="C492" s="46" t="s">
        <v>12485</v>
      </c>
      <c r="D492" s="47"/>
      <c r="E492" s="13">
        <v>3</v>
      </c>
      <c r="F492" s="48"/>
      <c r="G492" s="49"/>
      <c r="H492" s="50" t="s">
        <v>14269</v>
      </c>
    </row>
    <row r="493" spans="1:8">
      <c r="A493" s="13">
        <v>490</v>
      </c>
      <c r="B493" s="45" t="s">
        <v>14508</v>
      </c>
      <c r="C493" s="46" t="s">
        <v>107</v>
      </c>
      <c r="D493" s="47"/>
      <c r="E493" s="50">
        <v>3</v>
      </c>
      <c r="F493" s="48"/>
      <c r="G493" s="49"/>
      <c r="H493" s="50" t="s">
        <v>14269</v>
      </c>
    </row>
    <row r="494" spans="1:8">
      <c r="A494" s="13">
        <v>491</v>
      </c>
      <c r="B494" s="52" t="s">
        <v>14509</v>
      </c>
      <c r="C494" s="53" t="s">
        <v>1655</v>
      </c>
      <c r="D494" s="58"/>
      <c r="E494" s="13">
        <v>3</v>
      </c>
      <c r="F494" s="48"/>
      <c r="G494" s="49"/>
      <c r="H494" s="50" t="s">
        <v>14269</v>
      </c>
    </row>
    <row r="495" spans="1:8">
      <c r="A495" s="13">
        <v>492</v>
      </c>
      <c r="B495" s="45" t="s">
        <v>14510</v>
      </c>
      <c r="C495" s="46" t="s">
        <v>51</v>
      </c>
      <c r="D495" s="47"/>
      <c r="E495" s="50">
        <v>3</v>
      </c>
      <c r="F495" s="48"/>
      <c r="G495" s="49"/>
      <c r="H495" s="50" t="s">
        <v>14269</v>
      </c>
    </row>
    <row r="496" spans="1:8">
      <c r="A496" s="13">
        <v>493</v>
      </c>
      <c r="B496" s="45" t="s">
        <v>14511</v>
      </c>
      <c r="C496" s="46" t="s">
        <v>424</v>
      </c>
      <c r="D496" s="59"/>
      <c r="E496" s="13">
        <v>3</v>
      </c>
      <c r="F496" s="48"/>
      <c r="G496" s="49"/>
      <c r="H496" s="50" t="s">
        <v>14269</v>
      </c>
    </row>
    <row r="497" spans="1:8">
      <c r="A497" s="13">
        <v>494</v>
      </c>
      <c r="B497" s="52" t="s">
        <v>14512</v>
      </c>
      <c r="C497" s="53" t="s">
        <v>4104</v>
      </c>
      <c r="D497" s="54"/>
      <c r="E497" s="50">
        <v>3</v>
      </c>
      <c r="F497" s="48"/>
      <c r="G497" s="49"/>
      <c r="H497" s="50" t="s">
        <v>14269</v>
      </c>
    </row>
    <row r="498" spans="1:8">
      <c r="A498" s="13">
        <v>495</v>
      </c>
      <c r="B498" s="52" t="s">
        <v>14513</v>
      </c>
      <c r="C498" s="53" t="s">
        <v>4104</v>
      </c>
      <c r="D498" s="54"/>
      <c r="E498" s="13">
        <v>3</v>
      </c>
      <c r="F498" s="48"/>
      <c r="G498" s="49"/>
      <c r="H498" s="50" t="s">
        <v>14269</v>
      </c>
    </row>
    <row r="499" spans="1:8">
      <c r="A499" s="13">
        <v>496</v>
      </c>
      <c r="B499" s="52" t="s">
        <v>14514</v>
      </c>
      <c r="C499" s="53" t="s">
        <v>4104</v>
      </c>
      <c r="D499" s="54"/>
      <c r="E499" s="50">
        <v>3</v>
      </c>
      <c r="F499" s="48"/>
      <c r="G499" s="49"/>
      <c r="H499" s="50" t="s">
        <v>14269</v>
      </c>
    </row>
    <row r="500" spans="1:8">
      <c r="A500" s="13">
        <v>497</v>
      </c>
      <c r="B500" s="52" t="s">
        <v>14515</v>
      </c>
      <c r="C500" s="53" t="s">
        <v>1460</v>
      </c>
      <c r="D500" s="54"/>
      <c r="E500" s="13">
        <v>3</v>
      </c>
      <c r="F500" s="48"/>
      <c r="G500" s="49"/>
      <c r="H500" s="50" t="s">
        <v>14269</v>
      </c>
    </row>
    <row r="501" spans="1:8">
      <c r="A501" s="13">
        <v>498</v>
      </c>
      <c r="B501" s="52" t="s">
        <v>14516</v>
      </c>
      <c r="C501" s="53" t="s">
        <v>349</v>
      </c>
      <c r="D501" s="58"/>
      <c r="E501" s="50">
        <v>3</v>
      </c>
      <c r="F501" s="48"/>
      <c r="G501" s="49"/>
      <c r="H501" s="50" t="s">
        <v>14269</v>
      </c>
    </row>
    <row r="502" spans="1:8">
      <c r="A502" s="13">
        <v>499</v>
      </c>
      <c r="B502" s="45" t="s">
        <v>14517</v>
      </c>
      <c r="C502" s="46" t="s">
        <v>3511</v>
      </c>
      <c r="D502" s="59"/>
      <c r="E502" s="50">
        <v>3</v>
      </c>
      <c r="F502" s="48"/>
      <c r="G502" s="49"/>
      <c r="H502" s="50" t="s">
        <v>14269</v>
      </c>
    </row>
    <row r="503" spans="1:8">
      <c r="A503" s="13">
        <v>500</v>
      </c>
      <c r="B503" s="45" t="s">
        <v>14518</v>
      </c>
      <c r="C503" s="46" t="s">
        <v>3511</v>
      </c>
      <c r="D503" s="59"/>
      <c r="E503" s="13">
        <v>3</v>
      </c>
      <c r="F503" s="48"/>
      <c r="G503" s="49"/>
      <c r="H503" s="50" t="s">
        <v>14269</v>
      </c>
    </row>
    <row r="504" spans="1:8">
      <c r="A504" s="13">
        <v>501</v>
      </c>
      <c r="B504" s="45" t="s">
        <v>14519</v>
      </c>
      <c r="C504" s="46" t="s">
        <v>3511</v>
      </c>
      <c r="D504" s="59"/>
      <c r="E504" s="50">
        <v>3</v>
      </c>
      <c r="F504" s="48"/>
      <c r="G504" s="49"/>
      <c r="H504" s="50" t="s">
        <v>14269</v>
      </c>
    </row>
    <row r="505" spans="1:8">
      <c r="A505" s="13">
        <v>502</v>
      </c>
      <c r="B505" s="45" t="s">
        <v>14520</v>
      </c>
      <c r="C505" s="46" t="s">
        <v>3511</v>
      </c>
      <c r="D505" s="59"/>
      <c r="E505" s="13">
        <v>3</v>
      </c>
      <c r="F505" s="48"/>
      <c r="G505" s="49"/>
      <c r="H505" s="50" t="s">
        <v>14269</v>
      </c>
    </row>
    <row r="506" spans="1:8">
      <c r="A506" s="13">
        <v>503</v>
      </c>
      <c r="B506" s="45" t="s">
        <v>14521</v>
      </c>
      <c r="C506" s="46" t="s">
        <v>3511</v>
      </c>
      <c r="D506" s="47"/>
      <c r="E506" s="50">
        <v>3</v>
      </c>
      <c r="F506" s="48"/>
      <c r="G506" s="49"/>
      <c r="H506" s="50" t="s">
        <v>14269</v>
      </c>
    </row>
    <row r="507" spans="1:8">
      <c r="A507" s="13">
        <v>504</v>
      </c>
      <c r="B507" s="52" t="s">
        <v>14522</v>
      </c>
      <c r="C507" s="53" t="s">
        <v>135</v>
      </c>
      <c r="D507" s="54"/>
      <c r="E507" s="13">
        <v>3</v>
      </c>
      <c r="F507" s="48"/>
      <c r="G507" s="49"/>
      <c r="H507" s="50" t="s">
        <v>14269</v>
      </c>
    </row>
    <row r="508" spans="1:8">
      <c r="A508" s="13">
        <v>505</v>
      </c>
      <c r="B508" s="45" t="s">
        <v>14523</v>
      </c>
      <c r="C508" s="46" t="s">
        <v>4360</v>
      </c>
      <c r="D508" s="47"/>
      <c r="E508" s="50">
        <v>3</v>
      </c>
      <c r="F508" s="48"/>
      <c r="G508" s="49"/>
      <c r="H508" s="50" t="s">
        <v>14269</v>
      </c>
    </row>
    <row r="509" spans="1:8">
      <c r="A509" s="13">
        <v>506</v>
      </c>
      <c r="B509" s="45" t="s">
        <v>14524</v>
      </c>
      <c r="C509" s="46" t="s">
        <v>4155</v>
      </c>
      <c r="D509" s="59"/>
      <c r="E509" s="13">
        <v>3</v>
      </c>
      <c r="F509" s="48"/>
      <c r="G509" s="49"/>
      <c r="H509" s="50" t="s">
        <v>14269</v>
      </c>
    </row>
    <row r="510" spans="1:8">
      <c r="A510" s="13">
        <v>507</v>
      </c>
      <c r="B510" s="52" t="s">
        <v>14525</v>
      </c>
      <c r="C510" s="53" t="s">
        <v>710</v>
      </c>
      <c r="D510" s="54"/>
      <c r="E510" s="50">
        <v>3</v>
      </c>
      <c r="F510" s="48"/>
      <c r="G510" s="49"/>
      <c r="H510" s="50" t="s">
        <v>14269</v>
      </c>
    </row>
    <row r="511" spans="1:8">
      <c r="A511" s="13">
        <v>508</v>
      </c>
      <c r="B511" s="45" t="s">
        <v>14526</v>
      </c>
      <c r="C511" s="46" t="s">
        <v>4970</v>
      </c>
      <c r="D511" s="47"/>
      <c r="E511" s="13">
        <v>3</v>
      </c>
      <c r="F511" s="48"/>
      <c r="G511" s="49"/>
      <c r="H511" s="50" t="s">
        <v>14269</v>
      </c>
    </row>
    <row r="512" spans="1:8">
      <c r="A512" s="13">
        <v>509</v>
      </c>
      <c r="B512" s="52" t="s">
        <v>14527</v>
      </c>
      <c r="C512" s="53" t="s">
        <v>182</v>
      </c>
      <c r="D512" s="54"/>
      <c r="E512" s="50">
        <v>3</v>
      </c>
      <c r="F512" s="48"/>
      <c r="G512" s="49"/>
      <c r="H512" s="50" t="s">
        <v>14269</v>
      </c>
    </row>
    <row r="513" spans="1:8">
      <c r="A513" s="13">
        <v>510</v>
      </c>
      <c r="B513" s="52" t="s">
        <v>14528</v>
      </c>
      <c r="C513" s="53" t="s">
        <v>3823</v>
      </c>
      <c r="D513" s="54"/>
      <c r="E513" s="13">
        <v>3</v>
      </c>
      <c r="F513" s="48"/>
      <c r="G513" s="49"/>
      <c r="H513" s="50" t="s">
        <v>14269</v>
      </c>
    </row>
    <row r="514" spans="1:8">
      <c r="A514" s="13">
        <v>511</v>
      </c>
      <c r="B514" s="52" t="s">
        <v>14529</v>
      </c>
      <c r="C514" s="53" t="s">
        <v>11835</v>
      </c>
      <c r="D514" s="54"/>
      <c r="E514" s="50">
        <v>3</v>
      </c>
      <c r="F514" s="48"/>
      <c r="G514" s="49"/>
      <c r="H514" s="50" t="s">
        <v>14269</v>
      </c>
    </row>
    <row r="515" spans="1:8">
      <c r="A515" s="13">
        <v>512</v>
      </c>
      <c r="B515" s="45" t="s">
        <v>14530</v>
      </c>
      <c r="C515" s="46" t="s">
        <v>14420</v>
      </c>
      <c r="D515" s="47"/>
      <c r="E515" s="13">
        <v>3</v>
      </c>
      <c r="F515" s="48"/>
      <c r="G515" s="49"/>
      <c r="H515" s="50" t="s">
        <v>14269</v>
      </c>
    </row>
    <row r="516" spans="1:8">
      <c r="A516" s="13">
        <v>513</v>
      </c>
      <c r="B516" s="45" t="s">
        <v>14531</v>
      </c>
      <c r="C516" s="46" t="s">
        <v>40</v>
      </c>
      <c r="D516" s="47"/>
      <c r="E516" s="50">
        <v>3</v>
      </c>
      <c r="F516" s="48"/>
      <c r="G516" s="49"/>
      <c r="H516" s="50" t="s">
        <v>14269</v>
      </c>
    </row>
    <row r="517" spans="1:8">
      <c r="A517" s="13">
        <v>514</v>
      </c>
      <c r="B517" s="45" t="s">
        <v>14532</v>
      </c>
      <c r="C517" s="46" t="s">
        <v>40</v>
      </c>
      <c r="D517" s="47"/>
      <c r="E517" s="13">
        <v>3</v>
      </c>
      <c r="F517" s="48"/>
      <c r="G517" s="49"/>
      <c r="H517" s="50" t="s">
        <v>14269</v>
      </c>
    </row>
    <row r="518" spans="1:8">
      <c r="A518" s="13">
        <v>515</v>
      </c>
      <c r="B518" s="45" t="s">
        <v>14533</v>
      </c>
      <c r="C518" s="46" t="s">
        <v>40</v>
      </c>
      <c r="D518" s="47"/>
      <c r="E518" s="50">
        <v>3</v>
      </c>
      <c r="F518" s="48"/>
      <c r="G518" s="49"/>
      <c r="H518" s="50" t="s">
        <v>14269</v>
      </c>
    </row>
    <row r="519" spans="1:8">
      <c r="A519" s="13">
        <v>516</v>
      </c>
      <c r="B519" s="52" t="s">
        <v>14534</v>
      </c>
      <c r="C519" s="53" t="s">
        <v>1655</v>
      </c>
      <c r="D519" s="58"/>
      <c r="E519" s="13">
        <v>3</v>
      </c>
      <c r="F519" s="48"/>
      <c r="G519" s="49"/>
      <c r="H519" s="50" t="s">
        <v>14269</v>
      </c>
    </row>
    <row r="520" spans="1:8">
      <c r="A520" s="13">
        <v>517</v>
      </c>
      <c r="B520" s="45" t="s">
        <v>14535</v>
      </c>
      <c r="C520" s="46" t="s">
        <v>710</v>
      </c>
      <c r="D520" s="47"/>
      <c r="E520" s="50">
        <v>3</v>
      </c>
      <c r="F520" s="48"/>
      <c r="G520" s="49"/>
      <c r="H520" s="50" t="s">
        <v>14269</v>
      </c>
    </row>
    <row r="521" spans="1:8">
      <c r="A521" s="13">
        <v>518</v>
      </c>
      <c r="B521" s="45" t="s">
        <v>14536</v>
      </c>
      <c r="C521" s="46" t="s">
        <v>710</v>
      </c>
      <c r="D521" s="47"/>
      <c r="E521" s="13">
        <v>3</v>
      </c>
      <c r="F521" s="48"/>
      <c r="G521" s="49"/>
      <c r="H521" s="50" t="s">
        <v>14269</v>
      </c>
    </row>
    <row r="522" spans="1:8">
      <c r="A522" s="13">
        <v>519</v>
      </c>
      <c r="B522" s="45" t="s">
        <v>14537</v>
      </c>
      <c r="C522" s="46" t="s">
        <v>710</v>
      </c>
      <c r="D522" s="47"/>
      <c r="E522" s="50">
        <v>3</v>
      </c>
      <c r="F522" s="48"/>
      <c r="G522" s="49"/>
      <c r="H522" s="50" t="s">
        <v>14269</v>
      </c>
    </row>
    <row r="523" spans="1:8">
      <c r="A523" s="13">
        <v>520</v>
      </c>
      <c r="B523" s="52" t="s">
        <v>14538</v>
      </c>
      <c r="C523" s="53" t="s">
        <v>691</v>
      </c>
      <c r="D523" s="54"/>
      <c r="E523" s="13">
        <v>3</v>
      </c>
      <c r="F523" s="48"/>
      <c r="G523" s="49"/>
      <c r="H523" s="50" t="s">
        <v>14269</v>
      </c>
    </row>
    <row r="524" spans="1:8">
      <c r="A524" s="13">
        <v>521</v>
      </c>
      <c r="B524" s="52" t="s">
        <v>14539</v>
      </c>
      <c r="C524" s="53" t="s">
        <v>10556</v>
      </c>
      <c r="D524" s="58"/>
      <c r="E524" s="50">
        <v>3</v>
      </c>
      <c r="F524" s="48"/>
      <c r="G524" s="49"/>
      <c r="H524" s="50" t="s">
        <v>14269</v>
      </c>
    </row>
    <row r="525" spans="1:8">
      <c r="A525" s="13">
        <v>522</v>
      </c>
      <c r="B525" s="45" t="s">
        <v>14540</v>
      </c>
      <c r="C525" s="46" t="s">
        <v>40</v>
      </c>
      <c r="D525" s="47"/>
      <c r="E525" s="13">
        <v>3</v>
      </c>
      <c r="F525" s="48"/>
      <c r="G525" s="49"/>
      <c r="H525" s="50" t="s">
        <v>14269</v>
      </c>
    </row>
    <row r="526" spans="1:8">
      <c r="A526" s="13">
        <v>523</v>
      </c>
      <c r="B526" s="45" t="s">
        <v>14541</v>
      </c>
      <c r="C526" s="46" t="s">
        <v>582</v>
      </c>
      <c r="D526" s="47"/>
      <c r="E526" s="50">
        <v>3</v>
      </c>
      <c r="F526" s="48"/>
      <c r="G526" s="49"/>
      <c r="H526" s="50" t="s">
        <v>14269</v>
      </c>
    </row>
    <row r="527" spans="1:8">
      <c r="A527" s="13">
        <v>524</v>
      </c>
      <c r="B527" s="45" t="s">
        <v>14542</v>
      </c>
      <c r="C527" s="46" t="s">
        <v>2203</v>
      </c>
      <c r="D527" s="47"/>
      <c r="E527" s="13">
        <v>3</v>
      </c>
      <c r="F527" s="48"/>
      <c r="G527" s="49"/>
      <c r="H527" s="50" t="s">
        <v>14269</v>
      </c>
    </row>
    <row r="528" spans="1:8">
      <c r="A528" s="13">
        <v>525</v>
      </c>
      <c r="B528" s="45" t="s">
        <v>14543</v>
      </c>
      <c r="C528" s="46" t="s">
        <v>124</v>
      </c>
      <c r="D528" s="47"/>
      <c r="E528" s="50">
        <v>3</v>
      </c>
      <c r="F528" s="48"/>
      <c r="G528" s="49"/>
      <c r="H528" s="50" t="s">
        <v>14269</v>
      </c>
    </row>
    <row r="529" ht="24" spans="1:8">
      <c r="A529" s="13">
        <v>526</v>
      </c>
      <c r="B529" s="45" t="s">
        <v>14544</v>
      </c>
      <c r="C529" s="46" t="s">
        <v>304</v>
      </c>
      <c r="D529" s="47"/>
      <c r="E529" s="13">
        <v>3</v>
      </c>
      <c r="F529" s="48"/>
      <c r="G529" s="49"/>
      <c r="H529" s="50" t="s">
        <v>14269</v>
      </c>
    </row>
    <row r="530" spans="1:8">
      <c r="A530" s="13">
        <v>527</v>
      </c>
      <c r="B530" s="52" t="s">
        <v>14545</v>
      </c>
      <c r="C530" s="53" t="s">
        <v>1448</v>
      </c>
      <c r="D530" s="54"/>
      <c r="E530" s="50">
        <v>3</v>
      </c>
      <c r="F530" s="48"/>
      <c r="G530" s="49"/>
      <c r="H530" s="50" t="s">
        <v>14269</v>
      </c>
    </row>
    <row r="531" spans="1:8">
      <c r="A531" s="13">
        <v>528</v>
      </c>
      <c r="B531" s="45" t="s">
        <v>14546</v>
      </c>
      <c r="C531" s="46" t="s">
        <v>14420</v>
      </c>
      <c r="D531" s="47"/>
      <c r="E531" s="13">
        <v>3</v>
      </c>
      <c r="F531" s="48"/>
      <c r="G531" s="49"/>
      <c r="H531" s="50" t="s">
        <v>14269</v>
      </c>
    </row>
    <row r="532" spans="1:8">
      <c r="A532" s="13">
        <v>529</v>
      </c>
      <c r="B532" s="45" t="s">
        <v>14547</v>
      </c>
      <c r="C532" s="46" t="s">
        <v>14420</v>
      </c>
      <c r="D532" s="47"/>
      <c r="E532" s="50">
        <v>3</v>
      </c>
      <c r="F532" s="48"/>
      <c r="G532" s="49"/>
      <c r="H532" s="50" t="s">
        <v>14269</v>
      </c>
    </row>
    <row r="533" spans="1:8">
      <c r="A533" s="13">
        <v>530</v>
      </c>
      <c r="B533" s="45" t="s">
        <v>14548</v>
      </c>
      <c r="C533" s="46" t="s">
        <v>14420</v>
      </c>
      <c r="D533" s="47"/>
      <c r="E533" s="13">
        <v>3</v>
      </c>
      <c r="F533" s="48"/>
      <c r="G533" s="49"/>
      <c r="H533" s="50" t="s">
        <v>14269</v>
      </c>
    </row>
    <row r="534" spans="1:8">
      <c r="A534" s="13">
        <v>531</v>
      </c>
      <c r="B534" s="45" t="s">
        <v>14549</v>
      </c>
      <c r="C534" s="46" t="s">
        <v>14420</v>
      </c>
      <c r="D534" s="47"/>
      <c r="E534" s="50">
        <v>3</v>
      </c>
      <c r="F534" s="48"/>
      <c r="G534" s="49"/>
      <c r="H534" s="50" t="s">
        <v>14269</v>
      </c>
    </row>
    <row r="535" spans="1:8">
      <c r="A535" s="13">
        <v>532</v>
      </c>
      <c r="B535" s="52" t="s">
        <v>14550</v>
      </c>
      <c r="C535" s="53" t="s">
        <v>1448</v>
      </c>
      <c r="D535" s="54"/>
      <c r="E535" s="13">
        <v>3</v>
      </c>
      <c r="F535" s="48"/>
      <c r="G535" s="49"/>
      <c r="H535" s="50" t="s">
        <v>14269</v>
      </c>
    </row>
    <row r="536" spans="1:8">
      <c r="A536" s="13">
        <v>533</v>
      </c>
      <c r="B536" s="52" t="s">
        <v>14551</v>
      </c>
      <c r="C536" s="53" t="s">
        <v>1448</v>
      </c>
      <c r="D536" s="54"/>
      <c r="E536" s="50">
        <v>3</v>
      </c>
      <c r="F536" s="48"/>
      <c r="G536" s="49"/>
      <c r="H536" s="50" t="s">
        <v>14269</v>
      </c>
    </row>
    <row r="537" spans="1:8">
      <c r="A537" s="13">
        <v>534</v>
      </c>
      <c r="B537" s="45" t="s">
        <v>14552</v>
      </c>
      <c r="C537" s="46" t="s">
        <v>14420</v>
      </c>
      <c r="D537" s="47"/>
      <c r="E537" s="13">
        <v>3</v>
      </c>
      <c r="F537" s="48"/>
      <c r="G537" s="49"/>
      <c r="H537" s="50" t="s">
        <v>14269</v>
      </c>
    </row>
    <row r="538" spans="1:8">
      <c r="A538" s="13">
        <v>535</v>
      </c>
      <c r="B538" s="45" t="s">
        <v>14553</v>
      </c>
      <c r="C538" s="46" t="s">
        <v>185</v>
      </c>
      <c r="D538" s="47"/>
      <c r="E538" s="50">
        <v>3</v>
      </c>
      <c r="F538" s="48"/>
      <c r="G538" s="49"/>
      <c r="H538" s="50" t="s">
        <v>14269</v>
      </c>
    </row>
    <row r="539" spans="1:8">
      <c r="A539" s="13">
        <v>536</v>
      </c>
      <c r="B539" s="45" t="s">
        <v>14554</v>
      </c>
      <c r="C539" s="46" t="s">
        <v>185</v>
      </c>
      <c r="D539" s="47"/>
      <c r="E539" s="13">
        <v>3</v>
      </c>
      <c r="F539" s="48"/>
      <c r="G539" s="49"/>
      <c r="H539" s="50" t="s">
        <v>14269</v>
      </c>
    </row>
    <row r="540" spans="1:8">
      <c r="A540" s="13">
        <v>537</v>
      </c>
      <c r="B540" s="45" t="s">
        <v>14555</v>
      </c>
      <c r="C540" s="46" t="s">
        <v>124</v>
      </c>
      <c r="D540" s="47"/>
      <c r="E540" s="50">
        <v>3</v>
      </c>
      <c r="F540" s="48"/>
      <c r="G540" s="49"/>
      <c r="H540" s="50" t="s">
        <v>14269</v>
      </c>
    </row>
    <row r="541" spans="1:8">
      <c r="A541" s="13">
        <v>538</v>
      </c>
      <c r="B541" s="45" t="s">
        <v>14556</v>
      </c>
      <c r="C541" s="46" t="s">
        <v>124</v>
      </c>
      <c r="D541" s="47"/>
      <c r="E541" s="13">
        <v>3</v>
      </c>
      <c r="F541" s="48"/>
      <c r="G541" s="49"/>
      <c r="H541" s="50" t="s">
        <v>14269</v>
      </c>
    </row>
    <row r="542" spans="1:8">
      <c r="A542" s="13">
        <v>539</v>
      </c>
      <c r="B542" s="45" t="s">
        <v>14557</v>
      </c>
      <c r="C542" s="46" t="s">
        <v>124</v>
      </c>
      <c r="D542" s="47"/>
      <c r="E542" s="50">
        <v>3</v>
      </c>
      <c r="F542" s="48"/>
      <c r="G542" s="49"/>
      <c r="H542" s="50" t="s">
        <v>14269</v>
      </c>
    </row>
    <row r="543" spans="1:8">
      <c r="A543" s="13">
        <v>540</v>
      </c>
      <c r="B543" s="45" t="s">
        <v>14558</v>
      </c>
      <c r="C543" s="46" t="s">
        <v>124</v>
      </c>
      <c r="D543" s="47"/>
      <c r="E543" s="13">
        <v>3</v>
      </c>
      <c r="F543" s="48"/>
      <c r="G543" s="49"/>
      <c r="H543" s="50" t="s">
        <v>14269</v>
      </c>
    </row>
    <row r="544" spans="1:8">
      <c r="A544" s="13">
        <v>541</v>
      </c>
      <c r="B544" s="45" t="s">
        <v>14559</v>
      </c>
      <c r="C544" s="46" t="s">
        <v>124</v>
      </c>
      <c r="D544" s="47"/>
      <c r="E544" s="50">
        <v>3</v>
      </c>
      <c r="F544" s="48"/>
      <c r="G544" s="49"/>
      <c r="H544" s="50" t="s">
        <v>14269</v>
      </c>
    </row>
    <row r="545" spans="1:8">
      <c r="A545" s="13">
        <v>542</v>
      </c>
      <c r="B545" s="60" t="s">
        <v>14560</v>
      </c>
      <c r="C545" s="46" t="s">
        <v>192</v>
      </c>
      <c r="D545" s="47"/>
      <c r="E545" s="13">
        <v>3</v>
      </c>
      <c r="F545" s="48"/>
      <c r="G545" s="49"/>
      <c r="H545" s="50" t="s">
        <v>14269</v>
      </c>
    </row>
    <row r="546" spans="1:8">
      <c r="A546" s="13">
        <v>543</v>
      </c>
      <c r="B546" s="60" t="s">
        <v>14561</v>
      </c>
      <c r="C546" s="46" t="s">
        <v>192</v>
      </c>
      <c r="D546" s="47"/>
      <c r="E546" s="50">
        <v>3</v>
      </c>
      <c r="F546" s="48"/>
      <c r="G546" s="49"/>
      <c r="H546" s="50" t="s">
        <v>14269</v>
      </c>
    </row>
    <row r="547" spans="1:8">
      <c r="A547" s="13">
        <v>544</v>
      </c>
      <c r="B547" s="52" t="s">
        <v>14562</v>
      </c>
      <c r="C547" s="53" t="s">
        <v>1448</v>
      </c>
      <c r="D547" s="54"/>
      <c r="E547" s="13">
        <v>3</v>
      </c>
      <c r="F547" s="48"/>
      <c r="G547" s="49"/>
      <c r="H547" s="50" t="s">
        <v>14269</v>
      </c>
    </row>
    <row r="548" spans="1:8">
      <c r="A548" s="13">
        <v>545</v>
      </c>
      <c r="B548" s="52" t="s">
        <v>14563</v>
      </c>
      <c r="C548" s="53" t="s">
        <v>465</v>
      </c>
      <c r="D548" s="58"/>
      <c r="E548" s="50">
        <v>3</v>
      </c>
      <c r="F548" s="48"/>
      <c r="G548" s="49"/>
      <c r="H548" s="50" t="s">
        <v>14269</v>
      </c>
    </row>
    <row r="549" spans="1:8">
      <c r="A549" s="13">
        <v>546</v>
      </c>
      <c r="B549" s="45" t="s">
        <v>14564</v>
      </c>
      <c r="C549" s="46" t="s">
        <v>14420</v>
      </c>
      <c r="D549" s="47"/>
      <c r="E549" s="13">
        <v>3</v>
      </c>
      <c r="F549" s="48"/>
      <c r="G549" s="49"/>
      <c r="H549" s="50" t="s">
        <v>14269</v>
      </c>
    </row>
    <row r="550" spans="1:8">
      <c r="A550" s="13">
        <v>547</v>
      </c>
      <c r="B550" s="52" t="s">
        <v>14565</v>
      </c>
      <c r="C550" s="53" t="s">
        <v>124</v>
      </c>
      <c r="D550" s="54"/>
      <c r="E550" s="50">
        <v>3</v>
      </c>
      <c r="F550" s="48"/>
      <c r="G550" s="49"/>
      <c r="H550" s="50" t="s">
        <v>14269</v>
      </c>
    </row>
    <row r="551" spans="1:8">
      <c r="A551" s="13">
        <v>548</v>
      </c>
      <c r="B551" s="45" t="s">
        <v>14566</v>
      </c>
      <c r="C551" s="46" t="s">
        <v>14420</v>
      </c>
      <c r="D551" s="59"/>
      <c r="E551" s="13">
        <v>3</v>
      </c>
      <c r="F551" s="48"/>
      <c r="G551" s="49"/>
      <c r="H551" s="50" t="s">
        <v>14269</v>
      </c>
    </row>
    <row r="552" spans="1:8">
      <c r="A552" s="13">
        <v>549</v>
      </c>
      <c r="B552" s="45" t="s">
        <v>14567</v>
      </c>
      <c r="C552" s="46" t="s">
        <v>14420</v>
      </c>
      <c r="D552" s="59"/>
      <c r="E552" s="50">
        <v>3</v>
      </c>
      <c r="F552" s="48"/>
      <c r="G552" s="49"/>
      <c r="H552" s="50" t="s">
        <v>14269</v>
      </c>
    </row>
    <row r="553" spans="1:8">
      <c r="A553" s="13">
        <v>550</v>
      </c>
      <c r="B553" s="45" t="s">
        <v>14568</v>
      </c>
      <c r="C553" s="46" t="s">
        <v>1766</v>
      </c>
      <c r="D553" s="47"/>
      <c r="E553" s="13">
        <v>3</v>
      </c>
      <c r="F553" s="48"/>
      <c r="G553" s="49"/>
      <c r="H553" s="50" t="s">
        <v>14269</v>
      </c>
    </row>
    <row r="554" spans="1:8">
      <c r="A554" s="13">
        <v>551</v>
      </c>
      <c r="B554" s="45" t="s">
        <v>14569</v>
      </c>
      <c r="C554" s="46" t="s">
        <v>1766</v>
      </c>
      <c r="D554" s="47"/>
      <c r="E554" s="50">
        <v>3</v>
      </c>
      <c r="F554" s="48"/>
      <c r="G554" s="49"/>
      <c r="H554" s="50" t="s">
        <v>14269</v>
      </c>
    </row>
    <row r="555" spans="1:8">
      <c r="A555" s="13">
        <v>552</v>
      </c>
      <c r="B555" s="45" t="s">
        <v>14570</v>
      </c>
      <c r="C555" s="46" t="s">
        <v>1766</v>
      </c>
      <c r="D555" s="47"/>
      <c r="E555" s="13">
        <v>3</v>
      </c>
      <c r="F555" s="48"/>
      <c r="G555" s="49"/>
      <c r="H555" s="50" t="s">
        <v>14269</v>
      </c>
    </row>
    <row r="556" spans="1:8">
      <c r="A556" s="13">
        <v>553</v>
      </c>
      <c r="B556" s="45" t="s">
        <v>14571</v>
      </c>
      <c r="C556" s="46" t="s">
        <v>51</v>
      </c>
      <c r="D556" s="47"/>
      <c r="E556" s="50">
        <v>3</v>
      </c>
      <c r="F556" s="48"/>
      <c r="G556" s="49"/>
      <c r="H556" s="50" t="s">
        <v>14269</v>
      </c>
    </row>
    <row r="557" spans="1:8">
      <c r="A557" s="13">
        <v>554</v>
      </c>
      <c r="B557" s="60" t="s">
        <v>14572</v>
      </c>
      <c r="C557" s="46" t="s">
        <v>294</v>
      </c>
      <c r="D557" s="61"/>
      <c r="E557" s="13">
        <v>3</v>
      </c>
      <c r="F557" s="48"/>
      <c r="G557" s="49"/>
      <c r="H557" s="50" t="s">
        <v>14269</v>
      </c>
    </row>
    <row r="558" spans="1:8">
      <c r="A558" s="13">
        <v>555</v>
      </c>
      <c r="B558" s="45" t="s">
        <v>14573</v>
      </c>
      <c r="C558" s="46" t="s">
        <v>4243</v>
      </c>
      <c r="D558" s="47"/>
      <c r="E558" s="50">
        <v>3</v>
      </c>
      <c r="F558" s="48"/>
      <c r="G558" s="49"/>
      <c r="H558" s="50" t="s">
        <v>14269</v>
      </c>
    </row>
    <row r="559" spans="1:8">
      <c r="A559" s="13">
        <v>556</v>
      </c>
      <c r="B559" s="45" t="s">
        <v>14574</v>
      </c>
      <c r="C559" s="46" t="s">
        <v>4243</v>
      </c>
      <c r="D559" s="47"/>
      <c r="E559" s="13">
        <v>3</v>
      </c>
      <c r="F559" s="48"/>
      <c r="G559" s="49"/>
      <c r="H559" s="50" t="s">
        <v>14269</v>
      </c>
    </row>
    <row r="560" spans="1:8">
      <c r="A560" s="13">
        <v>557</v>
      </c>
      <c r="B560" s="45" t="s">
        <v>14575</v>
      </c>
      <c r="C560" s="46" t="s">
        <v>4243</v>
      </c>
      <c r="D560" s="47"/>
      <c r="E560" s="50">
        <v>3</v>
      </c>
      <c r="F560" s="48"/>
      <c r="G560" s="49"/>
      <c r="H560" s="50" t="s">
        <v>14269</v>
      </c>
    </row>
    <row r="561" spans="1:8">
      <c r="A561" s="13">
        <v>558</v>
      </c>
      <c r="B561" s="45" t="s">
        <v>14576</v>
      </c>
      <c r="C561" s="46" t="s">
        <v>4243</v>
      </c>
      <c r="D561" s="47"/>
      <c r="E561" s="13">
        <v>3</v>
      </c>
      <c r="F561" s="48"/>
      <c r="G561" s="49"/>
      <c r="H561" s="50" t="s">
        <v>14269</v>
      </c>
    </row>
    <row r="562" spans="1:8">
      <c r="A562" s="13">
        <v>559</v>
      </c>
      <c r="B562" s="52" t="s">
        <v>14577</v>
      </c>
      <c r="C562" s="53" t="s">
        <v>225</v>
      </c>
      <c r="D562" s="54"/>
      <c r="E562" s="50">
        <v>3</v>
      </c>
      <c r="F562" s="48"/>
      <c r="G562" s="49"/>
      <c r="H562" s="50" t="s">
        <v>14269</v>
      </c>
    </row>
    <row r="563" spans="1:8">
      <c r="A563" s="13">
        <v>560</v>
      </c>
      <c r="B563" s="52" t="s">
        <v>14578</v>
      </c>
      <c r="C563" s="53" t="s">
        <v>1448</v>
      </c>
      <c r="D563" s="54"/>
      <c r="E563" s="13">
        <v>3</v>
      </c>
      <c r="F563" s="48"/>
      <c r="G563" s="49"/>
      <c r="H563" s="50" t="s">
        <v>14269</v>
      </c>
    </row>
    <row r="564" spans="1:8">
      <c r="A564" s="13">
        <v>561</v>
      </c>
      <c r="B564" s="45" t="s">
        <v>14579</v>
      </c>
      <c r="C564" s="46" t="s">
        <v>14420</v>
      </c>
      <c r="D564" s="59"/>
      <c r="E564" s="50">
        <v>3</v>
      </c>
      <c r="F564" s="48"/>
      <c r="G564" s="49"/>
      <c r="H564" s="50" t="s">
        <v>14269</v>
      </c>
    </row>
    <row r="565" spans="1:8">
      <c r="A565" s="13">
        <v>562</v>
      </c>
      <c r="B565" s="45" t="s">
        <v>14580</v>
      </c>
      <c r="C565" s="46" t="s">
        <v>4907</v>
      </c>
      <c r="D565" s="47"/>
      <c r="E565" s="13">
        <v>3</v>
      </c>
      <c r="F565" s="48"/>
      <c r="G565" s="49"/>
      <c r="H565" s="50" t="s">
        <v>14269</v>
      </c>
    </row>
    <row r="566" spans="1:8">
      <c r="A566" s="13">
        <v>563</v>
      </c>
      <c r="B566" s="52" t="s">
        <v>14581</v>
      </c>
      <c r="C566" s="53" t="s">
        <v>2026</v>
      </c>
      <c r="D566" s="58"/>
      <c r="E566" s="50">
        <v>3</v>
      </c>
      <c r="F566" s="48"/>
      <c r="G566" s="49"/>
      <c r="H566" s="50" t="s">
        <v>14269</v>
      </c>
    </row>
    <row r="567" spans="1:8">
      <c r="A567" s="13">
        <v>564</v>
      </c>
      <c r="B567" s="45" t="s">
        <v>14582</v>
      </c>
      <c r="C567" s="46" t="s">
        <v>14583</v>
      </c>
      <c r="D567" s="47"/>
      <c r="E567" s="13">
        <v>3</v>
      </c>
      <c r="F567" s="48"/>
      <c r="G567" s="49"/>
      <c r="H567" s="50" t="s">
        <v>14269</v>
      </c>
    </row>
    <row r="568" spans="1:8">
      <c r="A568" s="13">
        <v>565</v>
      </c>
      <c r="B568" s="52" t="s">
        <v>14584</v>
      </c>
      <c r="C568" s="53" t="s">
        <v>1476</v>
      </c>
      <c r="D568" s="58"/>
      <c r="E568" s="50">
        <v>3</v>
      </c>
      <c r="F568" s="48"/>
      <c r="G568" s="49"/>
      <c r="H568" s="50" t="s">
        <v>14269</v>
      </c>
    </row>
    <row r="569" spans="1:8">
      <c r="A569" s="13">
        <v>566</v>
      </c>
      <c r="B569" s="52" t="s">
        <v>14585</v>
      </c>
      <c r="C569" s="53" t="s">
        <v>1969</v>
      </c>
      <c r="D569" s="54"/>
      <c r="E569" s="13">
        <v>3</v>
      </c>
      <c r="F569" s="48"/>
      <c r="G569" s="49"/>
      <c r="H569" s="50" t="s">
        <v>14269</v>
      </c>
    </row>
    <row r="570" spans="1:8">
      <c r="A570" s="13">
        <v>567</v>
      </c>
      <c r="B570" s="60" t="s">
        <v>14586</v>
      </c>
      <c r="C570" s="46" t="s">
        <v>68</v>
      </c>
      <c r="D570" s="47"/>
      <c r="E570" s="50">
        <v>3</v>
      </c>
      <c r="F570" s="48"/>
      <c r="G570" s="49"/>
      <c r="H570" s="50" t="s">
        <v>14269</v>
      </c>
    </row>
    <row r="571" spans="1:8">
      <c r="A571" s="13">
        <v>568</v>
      </c>
      <c r="B571" s="60" t="s">
        <v>14587</v>
      </c>
      <c r="C571" s="46" t="s">
        <v>68</v>
      </c>
      <c r="D571" s="47"/>
      <c r="E571" s="13">
        <v>3</v>
      </c>
      <c r="F571" s="48"/>
      <c r="G571" s="49"/>
      <c r="H571" s="50" t="s">
        <v>14269</v>
      </c>
    </row>
    <row r="572" spans="1:8">
      <c r="A572" s="13">
        <v>569</v>
      </c>
      <c r="B572" s="52" t="s">
        <v>14588</v>
      </c>
      <c r="C572" s="53" t="s">
        <v>1969</v>
      </c>
      <c r="D572" s="54"/>
      <c r="E572" s="50">
        <v>3</v>
      </c>
      <c r="F572" s="48"/>
      <c r="G572" s="49"/>
      <c r="H572" s="50" t="s">
        <v>14269</v>
      </c>
    </row>
    <row r="573" spans="1:8">
      <c r="A573" s="13">
        <v>570</v>
      </c>
      <c r="B573" s="45" t="s">
        <v>14589</v>
      </c>
      <c r="C573" s="46" t="s">
        <v>209</v>
      </c>
      <c r="D573" s="47"/>
      <c r="E573" s="13">
        <v>3</v>
      </c>
      <c r="F573" s="48"/>
      <c r="G573" s="49"/>
      <c r="H573" s="50" t="s">
        <v>14269</v>
      </c>
    </row>
    <row r="574" spans="1:8">
      <c r="A574" s="13">
        <v>571</v>
      </c>
      <c r="B574" s="52" t="s">
        <v>14590</v>
      </c>
      <c r="C574" s="53" t="s">
        <v>1366</v>
      </c>
      <c r="D574" s="54"/>
      <c r="E574" s="50">
        <v>3</v>
      </c>
      <c r="F574" s="48"/>
      <c r="G574" s="49"/>
      <c r="H574" s="50" t="s">
        <v>14269</v>
      </c>
    </row>
    <row r="575" spans="1:8">
      <c r="A575" s="13">
        <v>572</v>
      </c>
      <c r="B575" s="45" t="s">
        <v>14591</v>
      </c>
      <c r="C575" s="46" t="s">
        <v>209</v>
      </c>
      <c r="D575" s="47"/>
      <c r="E575" s="13">
        <v>3</v>
      </c>
      <c r="F575" s="48"/>
      <c r="G575" s="49"/>
      <c r="H575" s="50" t="s">
        <v>14269</v>
      </c>
    </row>
    <row r="576" spans="1:8">
      <c r="A576" s="13">
        <v>573</v>
      </c>
      <c r="B576" s="45" t="s">
        <v>14592</v>
      </c>
      <c r="C576" s="46" t="s">
        <v>4280</v>
      </c>
      <c r="D576" s="47"/>
      <c r="E576" s="50">
        <v>3</v>
      </c>
      <c r="F576" s="48"/>
      <c r="G576" s="49"/>
      <c r="H576" s="50" t="s">
        <v>14269</v>
      </c>
    </row>
    <row r="577" spans="1:8">
      <c r="A577" s="13">
        <v>574</v>
      </c>
      <c r="B577" s="45" t="s">
        <v>14593</v>
      </c>
      <c r="C577" s="46" t="s">
        <v>4360</v>
      </c>
      <c r="D577" s="47"/>
      <c r="E577" s="13">
        <v>3</v>
      </c>
      <c r="F577" s="48"/>
      <c r="G577" s="49"/>
      <c r="H577" s="50" t="s">
        <v>14269</v>
      </c>
    </row>
    <row r="578" spans="1:8">
      <c r="A578" s="13">
        <v>575</v>
      </c>
      <c r="B578" s="45" t="s">
        <v>14594</v>
      </c>
      <c r="C578" s="46" t="s">
        <v>4360</v>
      </c>
      <c r="D578" s="47"/>
      <c r="E578" s="50">
        <v>3</v>
      </c>
      <c r="F578" s="48"/>
      <c r="G578" s="49"/>
      <c r="H578" s="50" t="s">
        <v>14269</v>
      </c>
    </row>
    <row r="579" spans="1:8">
      <c r="A579" s="13">
        <v>576</v>
      </c>
      <c r="B579" s="45" t="s">
        <v>14595</v>
      </c>
      <c r="C579" s="46" t="s">
        <v>4360</v>
      </c>
      <c r="D579" s="47"/>
      <c r="E579" s="13">
        <v>3</v>
      </c>
      <c r="F579" s="48"/>
      <c r="G579" s="49"/>
      <c r="H579" s="50" t="s">
        <v>14269</v>
      </c>
    </row>
    <row r="580" spans="1:8">
      <c r="A580" s="13">
        <v>577</v>
      </c>
      <c r="B580" s="45" t="s">
        <v>14596</v>
      </c>
      <c r="C580" s="46" t="s">
        <v>4360</v>
      </c>
      <c r="D580" s="59"/>
      <c r="E580" s="50">
        <v>3</v>
      </c>
      <c r="F580" s="48"/>
      <c r="G580" s="49"/>
      <c r="H580" s="50" t="s">
        <v>14269</v>
      </c>
    </row>
    <row r="581" spans="1:8">
      <c r="A581" s="13">
        <v>578</v>
      </c>
      <c r="B581" s="45" t="s">
        <v>14597</v>
      </c>
      <c r="C581" s="46" t="s">
        <v>4360</v>
      </c>
      <c r="D581" s="47"/>
      <c r="E581" s="13">
        <v>3</v>
      </c>
      <c r="F581" s="48"/>
      <c r="G581" s="49"/>
      <c r="H581" s="50" t="s">
        <v>14269</v>
      </c>
    </row>
    <row r="582" spans="1:8">
      <c r="A582" s="13">
        <v>579</v>
      </c>
      <c r="B582" s="45" t="s">
        <v>14598</v>
      </c>
      <c r="C582" s="46" t="s">
        <v>4360</v>
      </c>
      <c r="D582" s="59"/>
      <c r="E582" s="50">
        <v>3</v>
      </c>
      <c r="F582" s="48"/>
      <c r="G582" s="49"/>
      <c r="H582" s="50" t="s">
        <v>14269</v>
      </c>
    </row>
    <row r="583" spans="1:8">
      <c r="A583" s="13">
        <v>580</v>
      </c>
      <c r="B583" s="45" t="s">
        <v>14599</v>
      </c>
      <c r="C583" s="46" t="s">
        <v>4360</v>
      </c>
      <c r="D583" s="59"/>
      <c r="E583" s="13">
        <v>3</v>
      </c>
      <c r="F583" s="48"/>
      <c r="G583" s="49"/>
      <c r="H583" s="50" t="s">
        <v>14269</v>
      </c>
    </row>
    <row r="584" spans="1:8">
      <c r="A584" s="13">
        <v>581</v>
      </c>
      <c r="B584" s="45" t="s">
        <v>14600</v>
      </c>
      <c r="C584" s="46" t="s">
        <v>4360</v>
      </c>
      <c r="D584" s="59"/>
      <c r="E584" s="50">
        <v>3</v>
      </c>
      <c r="F584" s="48"/>
      <c r="G584" s="49"/>
      <c r="H584" s="50" t="s">
        <v>14269</v>
      </c>
    </row>
    <row r="585" spans="1:8">
      <c r="A585" s="13">
        <v>582</v>
      </c>
      <c r="B585" s="45" t="s">
        <v>14601</v>
      </c>
      <c r="C585" s="46" t="s">
        <v>1969</v>
      </c>
      <c r="D585" s="47"/>
      <c r="E585" s="13">
        <v>3</v>
      </c>
      <c r="F585" s="48"/>
      <c r="G585" s="49"/>
      <c r="H585" s="50" t="s">
        <v>14269</v>
      </c>
    </row>
    <row r="586" ht="24" spans="1:8">
      <c r="A586" s="13">
        <v>583</v>
      </c>
      <c r="B586" s="45" t="s">
        <v>14602</v>
      </c>
      <c r="C586" s="46" t="s">
        <v>1969</v>
      </c>
      <c r="D586" s="47"/>
      <c r="E586" s="50">
        <v>3</v>
      </c>
      <c r="F586" s="48"/>
      <c r="G586" s="49"/>
      <c r="H586" s="50" t="s">
        <v>14269</v>
      </c>
    </row>
    <row r="587" spans="1:8">
      <c r="A587" s="13">
        <v>584</v>
      </c>
      <c r="B587" s="45" t="s">
        <v>14603</v>
      </c>
      <c r="C587" s="46" t="s">
        <v>1969</v>
      </c>
      <c r="D587" s="47"/>
      <c r="E587" s="13">
        <v>3</v>
      </c>
      <c r="F587" s="48"/>
      <c r="G587" s="49"/>
      <c r="H587" s="50" t="s">
        <v>14269</v>
      </c>
    </row>
    <row r="588" spans="1:8">
      <c r="A588" s="13">
        <v>585</v>
      </c>
      <c r="B588" s="45" t="s">
        <v>14604</v>
      </c>
      <c r="C588" s="46" t="s">
        <v>1969</v>
      </c>
      <c r="D588" s="47"/>
      <c r="E588" s="50">
        <v>3</v>
      </c>
      <c r="F588" s="48"/>
      <c r="G588" s="49"/>
      <c r="H588" s="50" t="s">
        <v>14269</v>
      </c>
    </row>
    <row r="589" spans="1:8">
      <c r="A589" s="13">
        <v>586</v>
      </c>
      <c r="B589" s="45" t="s">
        <v>14605</v>
      </c>
      <c r="C589" s="46" t="s">
        <v>1969</v>
      </c>
      <c r="D589" s="47"/>
      <c r="E589" s="13">
        <v>3</v>
      </c>
      <c r="F589" s="48"/>
      <c r="G589" s="49"/>
      <c r="H589" s="50" t="s">
        <v>14269</v>
      </c>
    </row>
    <row r="590" spans="1:8">
      <c r="A590" s="13">
        <v>587</v>
      </c>
      <c r="B590" s="45" t="s">
        <v>14606</v>
      </c>
      <c r="C590" s="46" t="s">
        <v>2332</v>
      </c>
      <c r="D590" s="47"/>
      <c r="E590" s="50">
        <v>3</v>
      </c>
      <c r="F590" s="48"/>
      <c r="G590" s="49"/>
      <c r="H590" s="50" t="s">
        <v>14269</v>
      </c>
    </row>
    <row r="591" spans="1:8">
      <c r="A591" s="13">
        <v>588</v>
      </c>
      <c r="B591" s="52" t="s">
        <v>14607</v>
      </c>
      <c r="C591" s="53" t="s">
        <v>465</v>
      </c>
      <c r="D591" s="58"/>
      <c r="E591" s="13">
        <v>3</v>
      </c>
      <c r="F591" s="48"/>
      <c r="G591" s="49"/>
      <c r="H591" s="50" t="s">
        <v>14269</v>
      </c>
    </row>
    <row r="592" spans="1:8">
      <c r="A592" s="13">
        <v>589</v>
      </c>
      <c r="B592" s="52" t="s">
        <v>14608</v>
      </c>
      <c r="C592" s="53" t="s">
        <v>527</v>
      </c>
      <c r="D592" s="54"/>
      <c r="E592" s="50">
        <v>3</v>
      </c>
      <c r="F592" s="48"/>
      <c r="G592" s="49"/>
      <c r="H592" s="50" t="s">
        <v>14269</v>
      </c>
    </row>
    <row r="593" spans="1:8">
      <c r="A593" s="13">
        <v>590</v>
      </c>
      <c r="B593" s="52" t="s">
        <v>14609</v>
      </c>
      <c r="C593" s="53" t="s">
        <v>691</v>
      </c>
      <c r="D593" s="54"/>
      <c r="E593" s="13">
        <v>3</v>
      </c>
      <c r="F593" s="48"/>
      <c r="G593" s="49"/>
      <c r="H593" s="50" t="s">
        <v>14269</v>
      </c>
    </row>
    <row r="594" spans="1:8">
      <c r="A594" s="13">
        <v>591</v>
      </c>
      <c r="B594" s="45" t="s">
        <v>14610</v>
      </c>
      <c r="C594" s="46" t="s">
        <v>124</v>
      </c>
      <c r="D594" s="47"/>
      <c r="E594" s="50">
        <v>3</v>
      </c>
      <c r="F594" s="48"/>
      <c r="G594" s="49"/>
      <c r="H594" s="50" t="s">
        <v>14269</v>
      </c>
    </row>
    <row r="595" spans="1:8">
      <c r="A595" s="13">
        <v>592</v>
      </c>
      <c r="B595" s="45" t="s">
        <v>14611</v>
      </c>
      <c r="C595" s="46" t="s">
        <v>124</v>
      </c>
      <c r="D595" s="47"/>
      <c r="E595" s="13">
        <v>3</v>
      </c>
      <c r="F595" s="48"/>
      <c r="G595" s="49"/>
      <c r="H595" s="50" t="s">
        <v>14269</v>
      </c>
    </row>
    <row r="596" spans="1:8">
      <c r="A596" s="13">
        <v>593</v>
      </c>
      <c r="B596" s="45" t="s">
        <v>14612</v>
      </c>
      <c r="C596" s="46" t="s">
        <v>124</v>
      </c>
      <c r="D596" s="47"/>
      <c r="E596" s="50">
        <v>3</v>
      </c>
      <c r="F596" s="48"/>
      <c r="G596" s="49"/>
      <c r="H596" s="50" t="s">
        <v>14269</v>
      </c>
    </row>
    <row r="597" spans="1:8">
      <c r="A597" s="13">
        <v>594</v>
      </c>
      <c r="B597" s="52" t="s">
        <v>14613</v>
      </c>
      <c r="C597" s="53" t="s">
        <v>398</v>
      </c>
      <c r="D597" s="58"/>
      <c r="E597" s="13">
        <v>3</v>
      </c>
      <c r="F597" s="48"/>
      <c r="G597" s="49"/>
      <c r="H597" s="50" t="s">
        <v>14269</v>
      </c>
    </row>
    <row r="598" spans="1:8">
      <c r="A598" s="13">
        <v>595</v>
      </c>
      <c r="B598" s="45" t="s">
        <v>14614</v>
      </c>
      <c r="C598" s="46" t="s">
        <v>424</v>
      </c>
      <c r="D598" s="59"/>
      <c r="E598" s="50">
        <v>3</v>
      </c>
      <c r="F598" s="48"/>
      <c r="G598" s="49"/>
      <c r="H598" s="50" t="s">
        <v>14269</v>
      </c>
    </row>
    <row r="599" spans="1:8">
      <c r="A599" s="13">
        <v>596</v>
      </c>
      <c r="B599" s="45" t="s">
        <v>14615</v>
      </c>
      <c r="C599" s="46" t="s">
        <v>14420</v>
      </c>
      <c r="D599" s="47"/>
      <c r="E599" s="13">
        <v>3</v>
      </c>
      <c r="F599" s="48"/>
      <c r="G599" s="49"/>
      <c r="H599" s="50" t="s">
        <v>14269</v>
      </c>
    </row>
    <row r="600" spans="1:8">
      <c r="A600" s="13">
        <v>597</v>
      </c>
      <c r="B600" s="45" t="s">
        <v>14616</v>
      </c>
      <c r="C600" s="46" t="s">
        <v>14420</v>
      </c>
      <c r="D600" s="47"/>
      <c r="E600" s="50">
        <v>3</v>
      </c>
      <c r="F600" s="48"/>
      <c r="G600" s="49"/>
      <c r="H600" s="50" t="s">
        <v>14269</v>
      </c>
    </row>
    <row r="601" spans="1:8">
      <c r="A601" s="13">
        <v>598</v>
      </c>
      <c r="B601" s="45" t="s">
        <v>14617</v>
      </c>
      <c r="C601" s="46" t="s">
        <v>14420</v>
      </c>
      <c r="D601" s="47"/>
      <c r="E601" s="13">
        <v>3</v>
      </c>
      <c r="F601" s="48"/>
      <c r="G601" s="49"/>
      <c r="H601" s="50" t="s">
        <v>14269</v>
      </c>
    </row>
    <row r="602" spans="1:8">
      <c r="A602" s="13">
        <v>599</v>
      </c>
      <c r="B602" s="45" t="s">
        <v>14618</v>
      </c>
      <c r="C602" s="46" t="s">
        <v>124</v>
      </c>
      <c r="D602" s="47"/>
      <c r="E602" s="50">
        <v>3</v>
      </c>
      <c r="F602" s="48"/>
      <c r="G602" s="49"/>
      <c r="H602" s="50" t="s">
        <v>14269</v>
      </c>
    </row>
    <row r="603" spans="1:8">
      <c r="A603" s="13">
        <v>600</v>
      </c>
      <c r="B603" s="45" t="s">
        <v>14619</v>
      </c>
      <c r="C603" s="46" t="s">
        <v>1448</v>
      </c>
      <c r="D603" s="47"/>
      <c r="E603" s="13">
        <v>3</v>
      </c>
      <c r="F603" s="48"/>
      <c r="G603" s="49"/>
      <c r="H603" s="50" t="s">
        <v>14269</v>
      </c>
    </row>
    <row r="604" spans="1:8">
      <c r="A604" s="13">
        <v>601</v>
      </c>
      <c r="B604" s="45" t="s">
        <v>14620</v>
      </c>
      <c r="C604" s="46" t="s">
        <v>4104</v>
      </c>
      <c r="D604" s="47"/>
      <c r="E604" s="50">
        <v>3</v>
      </c>
      <c r="F604" s="48"/>
      <c r="G604" s="49"/>
      <c r="H604" s="50" t="s">
        <v>14269</v>
      </c>
    </row>
    <row r="605" spans="1:8">
      <c r="A605" s="13">
        <v>602</v>
      </c>
      <c r="B605" s="60" t="s">
        <v>14621</v>
      </c>
      <c r="C605" s="46" t="s">
        <v>14622</v>
      </c>
      <c r="D605" s="47"/>
      <c r="E605" s="13">
        <v>3</v>
      </c>
      <c r="F605" s="48"/>
      <c r="G605" s="49"/>
      <c r="H605" s="50" t="s">
        <v>14269</v>
      </c>
    </row>
    <row r="606" spans="1:8">
      <c r="A606" s="13">
        <v>603</v>
      </c>
      <c r="B606" s="45" t="s">
        <v>14623</v>
      </c>
      <c r="C606" s="46" t="s">
        <v>124</v>
      </c>
      <c r="D606" s="47"/>
      <c r="E606" s="50">
        <v>3</v>
      </c>
      <c r="F606" s="48"/>
      <c r="G606" s="49"/>
      <c r="H606" s="50" t="s">
        <v>14269</v>
      </c>
    </row>
    <row r="607" spans="1:8">
      <c r="A607" s="13">
        <v>604</v>
      </c>
      <c r="B607" s="45" t="s">
        <v>14624</v>
      </c>
      <c r="C607" s="46" t="s">
        <v>124</v>
      </c>
      <c r="D607" s="47"/>
      <c r="E607" s="13">
        <v>3</v>
      </c>
      <c r="F607" s="48"/>
      <c r="G607" s="49"/>
      <c r="H607" s="50" t="s">
        <v>14269</v>
      </c>
    </row>
    <row r="608" spans="1:8">
      <c r="A608" s="13">
        <v>605</v>
      </c>
      <c r="B608" s="45" t="s">
        <v>14625</v>
      </c>
      <c r="C608" s="46" t="s">
        <v>124</v>
      </c>
      <c r="D608" s="47"/>
      <c r="E608" s="50">
        <v>3</v>
      </c>
      <c r="F608" s="48"/>
      <c r="G608" s="49"/>
      <c r="H608" s="50" t="s">
        <v>14269</v>
      </c>
    </row>
    <row r="609" spans="1:8">
      <c r="A609" s="13">
        <v>606</v>
      </c>
      <c r="B609" s="45" t="s">
        <v>14626</v>
      </c>
      <c r="C609" s="46" t="s">
        <v>1898</v>
      </c>
      <c r="D609" s="47"/>
      <c r="E609" s="13">
        <v>3</v>
      </c>
      <c r="F609" s="48"/>
      <c r="G609" s="49"/>
      <c r="H609" s="50" t="s">
        <v>14269</v>
      </c>
    </row>
    <row r="610" spans="1:8">
      <c r="A610" s="13">
        <v>607</v>
      </c>
      <c r="B610" s="45" t="s">
        <v>14627</v>
      </c>
      <c r="C610" s="46" t="s">
        <v>1898</v>
      </c>
      <c r="D610" s="47"/>
      <c r="E610" s="50">
        <v>3</v>
      </c>
      <c r="F610" s="48"/>
      <c r="G610" s="49"/>
      <c r="H610" s="50" t="s">
        <v>14269</v>
      </c>
    </row>
    <row r="611" spans="1:8">
      <c r="A611" s="13">
        <v>608</v>
      </c>
      <c r="B611" s="45" t="s">
        <v>14628</v>
      </c>
      <c r="C611" s="46" t="s">
        <v>1898</v>
      </c>
      <c r="D611" s="47"/>
      <c r="E611" s="13">
        <v>3</v>
      </c>
      <c r="F611" s="48"/>
      <c r="G611" s="49"/>
      <c r="H611" s="50" t="s">
        <v>14269</v>
      </c>
    </row>
    <row r="612" spans="1:8">
      <c r="A612" s="13">
        <v>609</v>
      </c>
      <c r="B612" s="45" t="s">
        <v>14629</v>
      </c>
      <c r="C612" s="46" t="s">
        <v>1898</v>
      </c>
      <c r="D612" s="47"/>
      <c r="E612" s="50">
        <v>3</v>
      </c>
      <c r="F612" s="48"/>
      <c r="G612" s="49"/>
      <c r="H612" s="50" t="s">
        <v>14269</v>
      </c>
    </row>
    <row r="613" spans="1:8">
      <c r="A613" s="13">
        <v>610</v>
      </c>
      <c r="B613" s="45" t="s">
        <v>14630</v>
      </c>
      <c r="C613" s="46" t="s">
        <v>1898</v>
      </c>
      <c r="D613" s="47"/>
      <c r="E613" s="13">
        <v>3</v>
      </c>
      <c r="F613" s="48"/>
      <c r="G613" s="49"/>
      <c r="H613" s="50" t="s">
        <v>14269</v>
      </c>
    </row>
    <row r="614" spans="1:8">
      <c r="A614" s="13">
        <v>611</v>
      </c>
      <c r="B614" s="60" t="s">
        <v>14631</v>
      </c>
      <c r="C614" s="46" t="s">
        <v>12485</v>
      </c>
      <c r="D614" s="47"/>
      <c r="E614" s="50">
        <v>3</v>
      </c>
      <c r="F614" s="48"/>
      <c r="G614" s="49"/>
      <c r="H614" s="50" t="s">
        <v>14269</v>
      </c>
    </row>
    <row r="615" spans="1:8">
      <c r="A615" s="13">
        <v>612</v>
      </c>
      <c r="B615" s="45" t="s">
        <v>14632</v>
      </c>
      <c r="C615" s="46" t="s">
        <v>4243</v>
      </c>
      <c r="D615" s="47"/>
      <c r="E615" s="13">
        <v>3</v>
      </c>
      <c r="F615" s="48"/>
      <c r="G615" s="49"/>
      <c r="H615" s="50" t="s">
        <v>14269</v>
      </c>
    </row>
    <row r="616" spans="1:8">
      <c r="A616" s="13">
        <v>613</v>
      </c>
      <c r="B616" s="45" t="s">
        <v>14633</v>
      </c>
      <c r="C616" s="46" t="s">
        <v>257</v>
      </c>
      <c r="D616" s="59"/>
      <c r="E616" s="50">
        <v>3</v>
      </c>
      <c r="F616" s="48"/>
      <c r="G616" s="49"/>
      <c r="H616" s="50" t="s">
        <v>14269</v>
      </c>
    </row>
    <row r="617" spans="1:8">
      <c r="A617" s="13">
        <v>614</v>
      </c>
      <c r="B617" s="45" t="s">
        <v>14634</v>
      </c>
      <c r="C617" s="46" t="s">
        <v>257</v>
      </c>
      <c r="D617" s="47"/>
      <c r="E617" s="13">
        <v>3</v>
      </c>
      <c r="F617" s="48"/>
      <c r="G617" s="49"/>
      <c r="H617" s="50" t="s">
        <v>14269</v>
      </c>
    </row>
    <row r="618" spans="1:8">
      <c r="A618" s="13">
        <v>615</v>
      </c>
      <c r="B618" s="45" t="s">
        <v>14635</v>
      </c>
      <c r="C618" s="46" t="s">
        <v>257</v>
      </c>
      <c r="D618" s="47"/>
      <c r="E618" s="50">
        <v>3</v>
      </c>
      <c r="F618" s="48"/>
      <c r="G618" s="49"/>
      <c r="H618" s="50" t="s">
        <v>14269</v>
      </c>
    </row>
    <row r="619" spans="1:8">
      <c r="A619" s="13">
        <v>616</v>
      </c>
      <c r="B619" s="45" t="s">
        <v>14636</v>
      </c>
      <c r="C619" s="46" t="s">
        <v>257</v>
      </c>
      <c r="D619" s="59"/>
      <c r="E619" s="13">
        <v>3</v>
      </c>
      <c r="F619" s="48"/>
      <c r="G619" s="49"/>
      <c r="H619" s="50" t="s">
        <v>14269</v>
      </c>
    </row>
    <row r="620" spans="1:8">
      <c r="A620" s="13">
        <v>617</v>
      </c>
      <c r="B620" s="45" t="s">
        <v>14637</v>
      </c>
      <c r="C620" s="46" t="s">
        <v>257</v>
      </c>
      <c r="D620" s="47"/>
      <c r="E620" s="50">
        <v>3</v>
      </c>
      <c r="F620" s="48"/>
      <c r="G620" s="49"/>
      <c r="H620" s="50" t="s">
        <v>14269</v>
      </c>
    </row>
    <row r="621" spans="1:8">
      <c r="A621" s="13">
        <v>618</v>
      </c>
      <c r="B621" s="45" t="s">
        <v>14638</v>
      </c>
      <c r="C621" s="46" t="s">
        <v>257</v>
      </c>
      <c r="D621" s="47"/>
      <c r="E621" s="13">
        <v>3</v>
      </c>
      <c r="F621" s="48"/>
      <c r="G621" s="49"/>
      <c r="H621" s="50" t="s">
        <v>14269</v>
      </c>
    </row>
    <row r="622" spans="1:8">
      <c r="A622" s="13">
        <v>619</v>
      </c>
      <c r="B622" s="45" t="s">
        <v>14639</v>
      </c>
      <c r="C622" s="46" t="s">
        <v>257</v>
      </c>
      <c r="D622" s="59"/>
      <c r="E622" s="50">
        <v>3</v>
      </c>
      <c r="F622" s="48"/>
      <c r="G622" s="49"/>
      <c r="H622" s="50" t="s">
        <v>14269</v>
      </c>
    </row>
    <row r="623" spans="1:8">
      <c r="A623" s="13">
        <v>620</v>
      </c>
      <c r="B623" s="45" t="s">
        <v>14640</v>
      </c>
      <c r="C623" s="46" t="s">
        <v>257</v>
      </c>
      <c r="D623" s="47"/>
      <c r="E623" s="13">
        <v>3</v>
      </c>
      <c r="F623" s="48"/>
      <c r="G623" s="49"/>
      <c r="H623" s="50" t="s">
        <v>14269</v>
      </c>
    </row>
    <row r="624" spans="1:8">
      <c r="A624" s="13">
        <v>621</v>
      </c>
      <c r="B624" s="45" t="s">
        <v>14641</v>
      </c>
      <c r="C624" s="46" t="s">
        <v>257</v>
      </c>
      <c r="D624" s="47"/>
      <c r="E624" s="50">
        <v>3</v>
      </c>
      <c r="F624" s="48"/>
      <c r="G624" s="49"/>
      <c r="H624" s="50" t="s">
        <v>14269</v>
      </c>
    </row>
    <row r="625" spans="1:8">
      <c r="A625" s="13">
        <v>622</v>
      </c>
      <c r="B625" s="45" t="s">
        <v>14642</v>
      </c>
      <c r="C625" s="46" t="s">
        <v>257</v>
      </c>
      <c r="D625" s="47"/>
      <c r="E625" s="13">
        <v>3</v>
      </c>
      <c r="F625" s="48"/>
      <c r="G625" s="49"/>
      <c r="H625" s="50" t="s">
        <v>14269</v>
      </c>
    </row>
    <row r="626" spans="1:8">
      <c r="A626" s="13">
        <v>623</v>
      </c>
      <c r="B626" s="45" t="s">
        <v>14643</v>
      </c>
      <c r="C626" s="46" t="s">
        <v>257</v>
      </c>
      <c r="D626" s="47"/>
      <c r="E626" s="50">
        <v>3</v>
      </c>
      <c r="F626" s="48"/>
      <c r="G626" s="49"/>
      <c r="H626" s="50" t="s">
        <v>14269</v>
      </c>
    </row>
    <row r="627" spans="1:8">
      <c r="A627" s="13">
        <v>624</v>
      </c>
      <c r="B627" s="45" t="s">
        <v>14644</v>
      </c>
      <c r="C627" s="46" t="s">
        <v>257</v>
      </c>
      <c r="D627" s="47"/>
      <c r="E627" s="13">
        <v>3</v>
      </c>
      <c r="F627" s="48"/>
      <c r="G627" s="49"/>
      <c r="H627" s="50" t="s">
        <v>14269</v>
      </c>
    </row>
    <row r="628" spans="1:8">
      <c r="A628" s="13">
        <v>625</v>
      </c>
      <c r="B628" s="45" t="s">
        <v>14645</v>
      </c>
      <c r="C628" s="46" t="s">
        <v>257</v>
      </c>
      <c r="D628" s="59"/>
      <c r="E628" s="50">
        <v>3</v>
      </c>
      <c r="F628" s="48"/>
      <c r="G628" s="49"/>
      <c r="H628" s="50" t="s">
        <v>14269</v>
      </c>
    </row>
    <row r="629" spans="1:8">
      <c r="A629" s="13">
        <v>626</v>
      </c>
      <c r="B629" s="45" t="s">
        <v>14646</v>
      </c>
      <c r="C629" s="46" t="s">
        <v>257</v>
      </c>
      <c r="D629" s="59"/>
      <c r="E629" s="13">
        <v>3</v>
      </c>
      <c r="F629" s="48"/>
      <c r="G629" s="49"/>
      <c r="H629" s="50" t="s">
        <v>14269</v>
      </c>
    </row>
    <row r="630" spans="1:8">
      <c r="A630" s="13">
        <v>627</v>
      </c>
      <c r="B630" s="45" t="s">
        <v>14647</v>
      </c>
      <c r="C630" s="46" t="s">
        <v>257</v>
      </c>
      <c r="D630" s="59"/>
      <c r="E630" s="50">
        <v>3</v>
      </c>
      <c r="F630" s="48"/>
      <c r="G630" s="49"/>
      <c r="H630" s="50" t="s">
        <v>14269</v>
      </c>
    </row>
    <row r="631" spans="1:8">
      <c r="A631" s="13">
        <v>628</v>
      </c>
      <c r="B631" s="45" t="s">
        <v>14648</v>
      </c>
      <c r="C631" s="46" t="s">
        <v>257</v>
      </c>
      <c r="D631" s="59"/>
      <c r="E631" s="13">
        <v>3</v>
      </c>
      <c r="F631" s="48"/>
      <c r="G631" s="49"/>
      <c r="H631" s="50" t="s">
        <v>14269</v>
      </c>
    </row>
    <row r="632" spans="1:8">
      <c r="A632" s="13">
        <v>629</v>
      </c>
      <c r="B632" s="45" t="s">
        <v>14649</v>
      </c>
      <c r="C632" s="46" t="s">
        <v>158</v>
      </c>
      <c r="D632" s="51"/>
      <c r="E632" s="50">
        <v>3</v>
      </c>
      <c r="F632" s="48"/>
      <c r="G632" s="49"/>
      <c r="H632" s="50" t="s">
        <v>14269</v>
      </c>
    </row>
    <row r="633" spans="1:8">
      <c r="A633" s="13">
        <v>630</v>
      </c>
      <c r="B633" s="60" t="s">
        <v>14650</v>
      </c>
      <c r="C633" s="46" t="s">
        <v>12485</v>
      </c>
      <c r="D633" s="47"/>
      <c r="E633" s="13">
        <v>3</v>
      </c>
      <c r="F633" s="48"/>
      <c r="G633" s="49"/>
      <c r="H633" s="50" t="s">
        <v>14269</v>
      </c>
    </row>
    <row r="634" spans="1:8">
      <c r="A634" s="13">
        <v>631</v>
      </c>
      <c r="B634" s="45" t="s">
        <v>14651</v>
      </c>
      <c r="C634" s="46" t="s">
        <v>124</v>
      </c>
      <c r="D634" s="47"/>
      <c r="E634" s="50">
        <v>3</v>
      </c>
      <c r="F634" s="48"/>
      <c r="G634" s="49"/>
      <c r="H634" s="50" t="s">
        <v>14269</v>
      </c>
    </row>
    <row r="635" spans="1:8">
      <c r="A635" s="13">
        <v>632</v>
      </c>
      <c r="B635" s="45" t="s">
        <v>14652</v>
      </c>
      <c r="C635" s="46" t="s">
        <v>124</v>
      </c>
      <c r="D635" s="47"/>
      <c r="E635" s="13">
        <v>3</v>
      </c>
      <c r="F635" s="48"/>
      <c r="G635" s="49"/>
      <c r="H635" s="50" t="s">
        <v>14269</v>
      </c>
    </row>
    <row r="636" spans="1:8">
      <c r="A636" s="13">
        <v>633</v>
      </c>
      <c r="B636" s="45" t="s">
        <v>14653</v>
      </c>
      <c r="C636" s="46" t="s">
        <v>124</v>
      </c>
      <c r="D636" s="47"/>
      <c r="E636" s="50">
        <v>3</v>
      </c>
      <c r="F636" s="48"/>
      <c r="G636" s="49"/>
      <c r="H636" s="50" t="s">
        <v>14269</v>
      </c>
    </row>
    <row r="637" spans="1:8">
      <c r="A637" s="13">
        <v>634</v>
      </c>
      <c r="B637" s="45" t="s">
        <v>14654</v>
      </c>
      <c r="C637" s="46" t="s">
        <v>1687</v>
      </c>
      <c r="D637" s="59"/>
      <c r="E637" s="13">
        <v>3</v>
      </c>
      <c r="F637" s="48"/>
      <c r="G637" s="49"/>
      <c r="H637" s="50" t="s">
        <v>14269</v>
      </c>
    </row>
    <row r="638" spans="1:8">
      <c r="A638" s="13">
        <v>635</v>
      </c>
      <c r="B638" s="45" t="s">
        <v>14655</v>
      </c>
      <c r="C638" s="46" t="s">
        <v>1687</v>
      </c>
      <c r="D638" s="59"/>
      <c r="E638" s="50">
        <v>3</v>
      </c>
      <c r="F638" s="48"/>
      <c r="G638" s="49"/>
      <c r="H638" s="50" t="s">
        <v>14269</v>
      </c>
    </row>
    <row r="639" spans="1:8">
      <c r="A639" s="13">
        <v>636</v>
      </c>
      <c r="B639" s="45" t="s">
        <v>14656</v>
      </c>
      <c r="C639" s="46" t="s">
        <v>2203</v>
      </c>
      <c r="D639" s="47"/>
      <c r="E639" s="13">
        <v>3</v>
      </c>
      <c r="F639" s="48"/>
      <c r="G639" s="49"/>
      <c r="H639" s="50" t="s">
        <v>14269</v>
      </c>
    </row>
    <row r="640" spans="1:8">
      <c r="A640" s="13">
        <v>637</v>
      </c>
      <c r="B640" s="45" t="s">
        <v>14657</v>
      </c>
      <c r="C640" s="46" t="s">
        <v>14658</v>
      </c>
      <c r="D640" s="59"/>
      <c r="E640" s="50">
        <v>3</v>
      </c>
      <c r="F640" s="48"/>
      <c r="G640" s="49"/>
      <c r="H640" s="50" t="s">
        <v>14269</v>
      </c>
    </row>
    <row r="641" spans="1:8">
      <c r="A641" s="13">
        <v>638</v>
      </c>
      <c r="B641" s="60" t="s">
        <v>14659</v>
      </c>
      <c r="C641" s="46" t="s">
        <v>12485</v>
      </c>
      <c r="D641" s="47"/>
      <c r="E641" s="13">
        <v>3</v>
      </c>
      <c r="F641" s="48"/>
      <c r="G641" s="49"/>
      <c r="H641" s="50" t="s">
        <v>14269</v>
      </c>
    </row>
    <row r="642" spans="1:8">
      <c r="A642" s="13">
        <v>639</v>
      </c>
      <c r="B642" s="45" t="s">
        <v>14660</v>
      </c>
      <c r="C642" s="46" t="s">
        <v>11509</v>
      </c>
      <c r="D642" s="47"/>
      <c r="E642" s="50">
        <v>3</v>
      </c>
      <c r="F642" s="48"/>
      <c r="G642" s="49"/>
      <c r="H642" s="50" t="s">
        <v>14269</v>
      </c>
    </row>
    <row r="643" spans="1:8">
      <c r="A643" s="13">
        <v>640</v>
      </c>
      <c r="B643" s="45" t="s">
        <v>14661</v>
      </c>
      <c r="C643" s="46" t="s">
        <v>11509</v>
      </c>
      <c r="D643" s="59"/>
      <c r="E643" s="13">
        <v>3</v>
      </c>
      <c r="F643" s="48"/>
      <c r="G643" s="49"/>
      <c r="H643" s="50" t="s">
        <v>14269</v>
      </c>
    </row>
    <row r="644" spans="1:8">
      <c r="A644" s="13">
        <v>641</v>
      </c>
      <c r="B644" s="45" t="s">
        <v>14662</v>
      </c>
      <c r="C644" s="46" t="s">
        <v>11509</v>
      </c>
      <c r="D644" s="59"/>
      <c r="E644" s="50">
        <v>3</v>
      </c>
      <c r="F644" s="48"/>
      <c r="G644" s="49"/>
      <c r="H644" s="50" t="s">
        <v>14269</v>
      </c>
    </row>
    <row r="645" spans="1:8">
      <c r="A645" s="13">
        <v>642</v>
      </c>
      <c r="B645" s="52" t="s">
        <v>14663</v>
      </c>
      <c r="C645" s="53" t="s">
        <v>12456</v>
      </c>
      <c r="D645" s="54"/>
      <c r="E645" s="13">
        <v>3</v>
      </c>
      <c r="F645" s="48"/>
      <c r="G645" s="49"/>
      <c r="H645" s="50" t="s">
        <v>14269</v>
      </c>
    </row>
    <row r="646" spans="1:8">
      <c r="A646" s="13">
        <v>643</v>
      </c>
      <c r="B646" s="45" t="s">
        <v>14664</v>
      </c>
      <c r="C646" s="46" t="s">
        <v>4280</v>
      </c>
      <c r="D646" s="47"/>
      <c r="E646" s="50">
        <v>3</v>
      </c>
      <c r="F646" s="48"/>
      <c r="G646" s="49"/>
      <c r="H646" s="50" t="s">
        <v>14269</v>
      </c>
    </row>
    <row r="647" spans="1:8">
      <c r="A647" s="13">
        <v>644</v>
      </c>
      <c r="B647" s="45" t="s">
        <v>14665</v>
      </c>
      <c r="C647" s="46" t="s">
        <v>4280</v>
      </c>
      <c r="D647" s="47"/>
      <c r="E647" s="13">
        <v>3</v>
      </c>
      <c r="F647" s="48"/>
      <c r="G647" s="49"/>
      <c r="H647" s="50" t="s">
        <v>14269</v>
      </c>
    </row>
    <row r="648" spans="1:8">
      <c r="A648" s="13">
        <v>645</v>
      </c>
      <c r="B648" s="60" t="s">
        <v>14666</v>
      </c>
      <c r="C648" s="46" t="s">
        <v>12485</v>
      </c>
      <c r="D648" s="47"/>
      <c r="E648" s="50">
        <v>3</v>
      </c>
      <c r="F648" s="48"/>
      <c r="G648" s="49"/>
      <c r="H648" s="50" t="s">
        <v>14269</v>
      </c>
    </row>
    <row r="649" spans="1:8">
      <c r="A649" s="13">
        <v>646</v>
      </c>
      <c r="B649" s="45" t="s">
        <v>14667</v>
      </c>
      <c r="C649" s="46" t="s">
        <v>5015</v>
      </c>
      <c r="D649" s="47"/>
      <c r="E649" s="13">
        <v>3</v>
      </c>
      <c r="F649" s="48"/>
      <c r="G649" s="49"/>
      <c r="H649" s="50" t="s">
        <v>14269</v>
      </c>
    </row>
    <row r="650" spans="1:8">
      <c r="A650" s="13">
        <v>647</v>
      </c>
      <c r="B650" s="52" t="s">
        <v>14668</v>
      </c>
      <c r="C650" s="53" t="s">
        <v>1460</v>
      </c>
      <c r="D650" s="54"/>
      <c r="E650" s="50">
        <v>3</v>
      </c>
      <c r="F650" s="48"/>
      <c r="G650" s="49"/>
      <c r="H650" s="50" t="s">
        <v>14269</v>
      </c>
    </row>
    <row r="651" spans="1:8">
      <c r="A651" s="13">
        <v>648</v>
      </c>
      <c r="B651" s="45" t="s">
        <v>14669</v>
      </c>
      <c r="C651" s="46" t="s">
        <v>14670</v>
      </c>
      <c r="D651" s="47"/>
      <c r="E651" s="13">
        <v>3</v>
      </c>
      <c r="F651" s="48"/>
      <c r="G651" s="49"/>
      <c r="H651" s="50" t="s">
        <v>14269</v>
      </c>
    </row>
    <row r="652" spans="1:8">
      <c r="A652" s="13">
        <v>649</v>
      </c>
      <c r="B652" s="45" t="s">
        <v>14671</v>
      </c>
      <c r="C652" s="46" t="s">
        <v>4360</v>
      </c>
      <c r="D652" s="59"/>
      <c r="E652" s="50">
        <v>3</v>
      </c>
      <c r="F652" s="48"/>
      <c r="G652" s="49"/>
      <c r="H652" s="50" t="s">
        <v>14269</v>
      </c>
    </row>
    <row r="653" spans="1:8">
      <c r="A653" s="13">
        <v>650</v>
      </c>
      <c r="B653" s="52" t="s">
        <v>14672</v>
      </c>
      <c r="C653" s="53" t="s">
        <v>490</v>
      </c>
      <c r="D653" s="54"/>
      <c r="E653" s="13">
        <v>3</v>
      </c>
      <c r="F653" s="48"/>
      <c r="G653" s="49"/>
      <c r="H653" s="50" t="s">
        <v>14269</v>
      </c>
    </row>
    <row r="654" spans="1:8">
      <c r="A654" s="13">
        <v>651</v>
      </c>
      <c r="B654" s="45" t="s">
        <v>14673</v>
      </c>
      <c r="C654" s="46" t="s">
        <v>4104</v>
      </c>
      <c r="D654" s="47"/>
      <c r="E654" s="50">
        <v>3</v>
      </c>
      <c r="F654" s="48"/>
      <c r="G654" s="49"/>
      <c r="H654" s="50" t="s">
        <v>14269</v>
      </c>
    </row>
    <row r="655" spans="1:8">
      <c r="A655" s="13">
        <v>652</v>
      </c>
      <c r="B655" s="45" t="s">
        <v>14674</v>
      </c>
      <c r="C655" s="46" t="s">
        <v>14675</v>
      </c>
      <c r="D655" s="51"/>
      <c r="E655" s="13">
        <v>3</v>
      </c>
      <c r="F655" s="48"/>
      <c r="G655" s="49"/>
      <c r="H655" s="50" t="s">
        <v>14269</v>
      </c>
    </row>
    <row r="656" spans="1:8">
      <c r="A656" s="13">
        <v>653</v>
      </c>
      <c r="B656" s="45" t="s">
        <v>14676</v>
      </c>
      <c r="C656" s="46" t="s">
        <v>14675</v>
      </c>
      <c r="D656" s="51"/>
      <c r="E656" s="50">
        <v>3</v>
      </c>
      <c r="F656" s="48"/>
      <c r="G656" s="49"/>
      <c r="H656" s="50" t="s">
        <v>14269</v>
      </c>
    </row>
    <row r="657" spans="1:8">
      <c r="A657" s="13">
        <v>654</v>
      </c>
      <c r="B657" s="45" t="s">
        <v>14677</v>
      </c>
      <c r="C657" s="46" t="s">
        <v>14675</v>
      </c>
      <c r="D657" s="51"/>
      <c r="E657" s="13">
        <v>3</v>
      </c>
      <c r="F657" s="48"/>
      <c r="G657" s="49"/>
      <c r="H657" s="50" t="s">
        <v>14269</v>
      </c>
    </row>
    <row r="658" spans="1:8">
      <c r="A658" s="13">
        <v>655</v>
      </c>
      <c r="B658" s="45" t="s">
        <v>14678</v>
      </c>
      <c r="C658" s="46" t="s">
        <v>124</v>
      </c>
      <c r="D658" s="47"/>
      <c r="E658" s="50">
        <v>3</v>
      </c>
      <c r="F658" s="48"/>
      <c r="G658" s="49"/>
      <c r="H658" s="50" t="s">
        <v>14269</v>
      </c>
    </row>
    <row r="659" spans="1:8">
      <c r="A659" s="13">
        <v>656</v>
      </c>
      <c r="B659" s="45" t="s">
        <v>14679</v>
      </c>
      <c r="C659" s="46" t="s">
        <v>4104</v>
      </c>
      <c r="D659" s="47"/>
      <c r="E659" s="13">
        <v>3</v>
      </c>
      <c r="F659" s="48"/>
      <c r="G659" s="49"/>
      <c r="H659" s="50" t="s">
        <v>14269</v>
      </c>
    </row>
    <row r="660" spans="1:8">
      <c r="A660" s="13">
        <v>657</v>
      </c>
      <c r="B660" s="45" t="s">
        <v>14680</v>
      </c>
      <c r="C660" s="46" t="s">
        <v>4104</v>
      </c>
      <c r="D660" s="47"/>
      <c r="E660" s="50">
        <v>3</v>
      </c>
      <c r="F660" s="48"/>
      <c r="G660" s="49"/>
      <c r="H660" s="50" t="s">
        <v>14269</v>
      </c>
    </row>
    <row r="661" spans="1:8">
      <c r="A661" s="13">
        <v>658</v>
      </c>
      <c r="B661" s="45" t="s">
        <v>14681</v>
      </c>
      <c r="C661" s="46" t="s">
        <v>4104</v>
      </c>
      <c r="D661" s="47"/>
      <c r="E661" s="13">
        <v>3</v>
      </c>
      <c r="F661" s="48"/>
      <c r="G661" s="49"/>
      <c r="H661" s="50" t="s">
        <v>14269</v>
      </c>
    </row>
    <row r="662" spans="1:8">
      <c r="A662" s="13">
        <v>659</v>
      </c>
      <c r="B662" s="45" t="s">
        <v>14682</v>
      </c>
      <c r="C662" s="46" t="s">
        <v>4104</v>
      </c>
      <c r="D662" s="47"/>
      <c r="E662" s="50">
        <v>3</v>
      </c>
      <c r="F662" s="48"/>
      <c r="G662" s="49"/>
      <c r="H662" s="50" t="s">
        <v>14269</v>
      </c>
    </row>
    <row r="663" spans="1:8">
      <c r="A663" s="13">
        <v>660</v>
      </c>
      <c r="B663" s="45" t="s">
        <v>14683</v>
      </c>
      <c r="C663" s="46" t="s">
        <v>4104</v>
      </c>
      <c r="D663" s="47"/>
      <c r="E663" s="13">
        <v>3</v>
      </c>
      <c r="F663" s="48"/>
      <c r="G663" s="49"/>
      <c r="H663" s="50" t="s">
        <v>14269</v>
      </c>
    </row>
    <row r="664" spans="1:8">
      <c r="A664" s="13">
        <v>661</v>
      </c>
      <c r="B664" s="45" t="s">
        <v>14684</v>
      </c>
      <c r="C664" s="46" t="s">
        <v>14420</v>
      </c>
      <c r="D664" s="59"/>
      <c r="E664" s="50">
        <v>3</v>
      </c>
      <c r="F664" s="48"/>
      <c r="G664" s="49"/>
      <c r="H664" s="50" t="s">
        <v>14269</v>
      </c>
    </row>
    <row r="665" spans="1:8">
      <c r="A665" s="13">
        <v>662</v>
      </c>
      <c r="B665" s="45" t="s">
        <v>14685</v>
      </c>
      <c r="C665" s="46" t="s">
        <v>2194</v>
      </c>
      <c r="D665" s="59"/>
      <c r="E665" s="13">
        <v>3</v>
      </c>
      <c r="F665" s="48"/>
      <c r="G665" s="49"/>
      <c r="H665" s="50" t="s">
        <v>14269</v>
      </c>
    </row>
    <row r="666" spans="1:8">
      <c r="A666" s="13">
        <v>663</v>
      </c>
      <c r="B666" s="45" t="s">
        <v>14686</v>
      </c>
      <c r="C666" s="46" t="s">
        <v>729</v>
      </c>
      <c r="D666" s="51"/>
      <c r="E666" s="50">
        <v>3</v>
      </c>
      <c r="F666" s="48"/>
      <c r="G666" s="49"/>
      <c r="H666" s="50" t="s">
        <v>14269</v>
      </c>
    </row>
    <row r="667" spans="1:8">
      <c r="A667" s="13">
        <v>664</v>
      </c>
      <c r="B667" s="45" t="s">
        <v>14687</v>
      </c>
      <c r="C667" s="46" t="s">
        <v>729</v>
      </c>
      <c r="D667" s="51"/>
      <c r="E667" s="13">
        <v>3</v>
      </c>
      <c r="F667" s="48"/>
      <c r="G667" s="49"/>
      <c r="H667" s="50" t="s">
        <v>14269</v>
      </c>
    </row>
    <row r="668" spans="1:8">
      <c r="A668" s="13">
        <v>665</v>
      </c>
      <c r="B668" s="45" t="s">
        <v>14688</v>
      </c>
      <c r="C668" s="46" t="s">
        <v>618</v>
      </c>
      <c r="D668" s="59"/>
      <c r="E668" s="50">
        <v>3</v>
      </c>
      <c r="F668" s="48"/>
      <c r="G668" s="49"/>
      <c r="H668" s="50" t="s">
        <v>14269</v>
      </c>
    </row>
    <row r="669" spans="1:8">
      <c r="A669" s="13">
        <v>666</v>
      </c>
      <c r="B669" s="45" t="s">
        <v>14689</v>
      </c>
      <c r="C669" s="46" t="s">
        <v>854</v>
      </c>
      <c r="D669" s="59"/>
      <c r="E669" s="13">
        <v>3</v>
      </c>
      <c r="F669" s="48"/>
      <c r="G669" s="49"/>
      <c r="H669" s="50" t="s">
        <v>14269</v>
      </c>
    </row>
    <row r="670" spans="1:8">
      <c r="A670" s="13">
        <v>667</v>
      </c>
      <c r="B670" s="52" t="s">
        <v>14690</v>
      </c>
      <c r="C670" s="53" t="s">
        <v>179</v>
      </c>
      <c r="D670" s="58"/>
      <c r="E670" s="50">
        <v>3</v>
      </c>
      <c r="F670" s="48"/>
      <c r="G670" s="49"/>
      <c r="H670" s="50" t="s">
        <v>14269</v>
      </c>
    </row>
    <row r="671" spans="1:8">
      <c r="A671" s="13">
        <v>668</v>
      </c>
      <c r="B671" s="60" t="s">
        <v>14691</v>
      </c>
      <c r="C671" s="46" t="s">
        <v>294</v>
      </c>
      <c r="D671" s="61"/>
      <c r="E671" s="13">
        <v>3</v>
      </c>
      <c r="F671" s="48"/>
      <c r="G671" s="49"/>
      <c r="H671" s="50" t="s">
        <v>14269</v>
      </c>
    </row>
    <row r="672" spans="1:8">
      <c r="A672" s="13">
        <v>669</v>
      </c>
      <c r="B672" s="45" t="s">
        <v>14692</v>
      </c>
      <c r="C672" s="46" t="s">
        <v>68</v>
      </c>
      <c r="D672" s="47"/>
      <c r="E672" s="50">
        <v>3</v>
      </c>
      <c r="F672" s="48"/>
      <c r="G672" s="49"/>
      <c r="H672" s="50" t="s">
        <v>14269</v>
      </c>
    </row>
    <row r="673" spans="1:8">
      <c r="A673" s="13">
        <v>670</v>
      </c>
      <c r="B673" s="45" t="s">
        <v>14693</v>
      </c>
      <c r="C673" s="46" t="s">
        <v>68</v>
      </c>
      <c r="D673" s="47"/>
      <c r="E673" s="13">
        <v>3</v>
      </c>
      <c r="F673" s="48"/>
      <c r="G673" s="49"/>
      <c r="H673" s="50" t="s">
        <v>14269</v>
      </c>
    </row>
    <row r="674" spans="1:8">
      <c r="A674" s="13">
        <v>671</v>
      </c>
      <c r="B674" s="45" t="s">
        <v>14694</v>
      </c>
      <c r="C674" s="46" t="s">
        <v>1232</v>
      </c>
      <c r="D674" s="59"/>
      <c r="E674" s="50">
        <v>3</v>
      </c>
      <c r="F674" s="48"/>
      <c r="G674" s="49"/>
      <c r="H674" s="50" t="s">
        <v>14695</v>
      </c>
    </row>
    <row r="675" spans="1:8">
      <c r="A675" s="13">
        <v>672</v>
      </c>
      <c r="B675" s="52" t="s">
        <v>14696</v>
      </c>
      <c r="C675" s="53" t="s">
        <v>773</v>
      </c>
      <c r="D675" s="54"/>
      <c r="E675" s="13">
        <v>3</v>
      </c>
      <c r="F675" s="48"/>
      <c r="G675" s="49"/>
      <c r="H675" s="50" t="s">
        <v>14695</v>
      </c>
    </row>
    <row r="676" spans="1:8">
      <c r="A676" s="13">
        <v>673</v>
      </c>
      <c r="B676" s="52" t="s">
        <v>14697</v>
      </c>
      <c r="C676" s="53" t="s">
        <v>81</v>
      </c>
      <c r="D676" s="54"/>
      <c r="E676" s="50">
        <v>3</v>
      </c>
      <c r="F676" s="48"/>
      <c r="G676" s="49"/>
      <c r="H676" s="50" t="s">
        <v>14695</v>
      </c>
    </row>
    <row r="677" spans="1:8">
      <c r="A677" s="13">
        <v>674</v>
      </c>
      <c r="B677" s="52" t="s">
        <v>14698</v>
      </c>
      <c r="C677" s="53" t="s">
        <v>81</v>
      </c>
      <c r="D677" s="54"/>
      <c r="E677" s="13">
        <v>3</v>
      </c>
      <c r="F677" s="48"/>
      <c r="G677" s="49"/>
      <c r="H677" s="50" t="s">
        <v>14695</v>
      </c>
    </row>
    <row r="678" spans="1:8">
      <c r="A678" s="13">
        <v>675</v>
      </c>
      <c r="B678" s="52" t="s">
        <v>14699</v>
      </c>
      <c r="C678" s="53" t="s">
        <v>81</v>
      </c>
      <c r="D678" s="54"/>
      <c r="E678" s="50">
        <v>3</v>
      </c>
      <c r="F678" s="48"/>
      <c r="G678" s="49"/>
      <c r="H678" s="50" t="s">
        <v>14695</v>
      </c>
    </row>
    <row r="679" spans="1:8">
      <c r="A679" s="13">
        <v>676</v>
      </c>
      <c r="B679" s="45" t="s">
        <v>14700</v>
      </c>
      <c r="C679" s="46" t="s">
        <v>729</v>
      </c>
      <c r="D679" s="51"/>
      <c r="E679" s="13">
        <v>3</v>
      </c>
      <c r="F679" s="48"/>
      <c r="G679" s="49"/>
      <c r="H679" s="50" t="s">
        <v>14695</v>
      </c>
    </row>
    <row r="680" spans="1:8">
      <c r="A680" s="13">
        <v>677</v>
      </c>
      <c r="B680" s="45" t="s">
        <v>14701</v>
      </c>
      <c r="C680" s="46" t="s">
        <v>729</v>
      </c>
      <c r="D680" s="51"/>
      <c r="E680" s="50">
        <v>3</v>
      </c>
      <c r="F680" s="48"/>
      <c r="G680" s="49"/>
      <c r="H680" s="50" t="s">
        <v>14695</v>
      </c>
    </row>
    <row r="681" spans="1:8">
      <c r="A681" s="13">
        <v>678</v>
      </c>
      <c r="B681" s="45" t="s">
        <v>14702</v>
      </c>
      <c r="C681" s="46" t="s">
        <v>1587</v>
      </c>
      <c r="D681" s="51"/>
      <c r="E681" s="13">
        <v>3</v>
      </c>
      <c r="F681" s="48"/>
      <c r="G681" s="49"/>
      <c r="H681" s="50" t="s">
        <v>14695</v>
      </c>
    </row>
    <row r="682" spans="1:8">
      <c r="A682" s="13">
        <v>679</v>
      </c>
      <c r="B682" s="45" t="s">
        <v>14703</v>
      </c>
      <c r="C682" s="46" t="s">
        <v>1587</v>
      </c>
      <c r="D682" s="51"/>
      <c r="E682" s="50">
        <v>3</v>
      </c>
      <c r="F682" s="48"/>
      <c r="G682" s="49"/>
      <c r="H682" s="50" t="s">
        <v>14695</v>
      </c>
    </row>
    <row r="683" spans="1:8">
      <c r="A683" s="13">
        <v>680</v>
      </c>
      <c r="B683" s="45" t="s">
        <v>14704</v>
      </c>
      <c r="C683" s="46" t="s">
        <v>1587</v>
      </c>
      <c r="D683" s="51"/>
      <c r="E683" s="13">
        <v>3</v>
      </c>
      <c r="F683" s="48"/>
      <c r="G683" s="49"/>
      <c r="H683" s="50" t="s">
        <v>14695</v>
      </c>
    </row>
    <row r="684" spans="1:8">
      <c r="A684" s="13">
        <v>681</v>
      </c>
      <c r="B684" s="45" t="s">
        <v>14705</v>
      </c>
      <c r="C684" s="46" t="s">
        <v>1587</v>
      </c>
      <c r="D684" s="51"/>
      <c r="E684" s="50">
        <v>3</v>
      </c>
      <c r="F684" s="48"/>
      <c r="G684" s="49"/>
      <c r="H684" s="50" t="s">
        <v>14695</v>
      </c>
    </row>
    <row r="685" spans="1:8">
      <c r="A685" s="13">
        <v>682</v>
      </c>
      <c r="B685" s="45" t="s">
        <v>14706</v>
      </c>
      <c r="C685" s="46" t="s">
        <v>1587</v>
      </c>
      <c r="D685" s="51"/>
      <c r="E685" s="13">
        <v>3</v>
      </c>
      <c r="F685" s="48"/>
      <c r="G685" s="49"/>
      <c r="H685" s="50" t="s">
        <v>14695</v>
      </c>
    </row>
    <row r="686" spans="1:8">
      <c r="A686" s="13">
        <v>683</v>
      </c>
      <c r="B686" s="45" t="s">
        <v>14707</v>
      </c>
      <c r="C686" s="46" t="s">
        <v>1587</v>
      </c>
      <c r="D686" s="51"/>
      <c r="E686" s="50">
        <v>3</v>
      </c>
      <c r="F686" s="48"/>
      <c r="G686" s="49"/>
      <c r="H686" s="50" t="s">
        <v>14695</v>
      </c>
    </row>
    <row r="687" ht="24" spans="1:8">
      <c r="A687" s="13">
        <v>684</v>
      </c>
      <c r="B687" s="45" t="s">
        <v>14708</v>
      </c>
      <c r="C687" s="46" t="s">
        <v>1587</v>
      </c>
      <c r="D687" s="51"/>
      <c r="E687" s="13">
        <v>3</v>
      </c>
      <c r="F687" s="48"/>
      <c r="G687" s="49"/>
      <c r="H687" s="50" t="s">
        <v>14695</v>
      </c>
    </row>
    <row r="688" ht="24" spans="1:8">
      <c r="A688" s="13">
        <v>685</v>
      </c>
      <c r="B688" s="45" t="s">
        <v>14709</v>
      </c>
      <c r="C688" s="46" t="s">
        <v>3614</v>
      </c>
      <c r="D688" s="51"/>
      <c r="E688" s="50">
        <v>3</v>
      </c>
      <c r="F688" s="48"/>
      <c r="G688" s="49"/>
      <c r="H688" s="50" t="s">
        <v>14695</v>
      </c>
    </row>
    <row r="689" ht="24" spans="1:8">
      <c r="A689" s="13">
        <v>686</v>
      </c>
      <c r="B689" s="45" t="s">
        <v>14710</v>
      </c>
      <c r="C689" s="46" t="s">
        <v>3614</v>
      </c>
      <c r="D689" s="51"/>
      <c r="E689" s="13">
        <v>3</v>
      </c>
      <c r="F689" s="48"/>
      <c r="G689" s="49"/>
      <c r="H689" s="50" t="s">
        <v>14695</v>
      </c>
    </row>
    <row r="690" spans="1:8">
      <c r="A690" s="13">
        <v>687</v>
      </c>
      <c r="B690" s="45" t="s">
        <v>14711</v>
      </c>
      <c r="C690" s="46" t="s">
        <v>1259</v>
      </c>
      <c r="D690" s="51"/>
      <c r="E690" s="50">
        <v>3</v>
      </c>
      <c r="F690" s="48"/>
      <c r="G690" s="49"/>
      <c r="H690" s="50" t="s">
        <v>14695</v>
      </c>
    </row>
    <row r="691" spans="1:8">
      <c r="A691" s="13">
        <v>688</v>
      </c>
      <c r="B691" s="45" t="s">
        <v>14712</v>
      </c>
      <c r="C691" s="46" t="s">
        <v>1259</v>
      </c>
      <c r="D691" s="51"/>
      <c r="E691" s="13">
        <v>3</v>
      </c>
      <c r="F691" s="48"/>
      <c r="G691" s="49"/>
      <c r="H691" s="50" t="s">
        <v>14695</v>
      </c>
    </row>
    <row r="692" spans="1:8">
      <c r="A692" s="13">
        <v>689</v>
      </c>
      <c r="B692" s="45" t="s">
        <v>14713</v>
      </c>
      <c r="C692" s="46" t="s">
        <v>1259</v>
      </c>
      <c r="D692" s="51"/>
      <c r="E692" s="50">
        <v>3</v>
      </c>
      <c r="F692" s="48"/>
      <c r="G692" s="49"/>
      <c r="H692" s="50" t="s">
        <v>14695</v>
      </c>
    </row>
    <row r="693" spans="1:8">
      <c r="A693" s="13">
        <v>690</v>
      </c>
      <c r="B693" s="45" t="s">
        <v>14714</v>
      </c>
      <c r="C693" s="46" t="s">
        <v>1259</v>
      </c>
      <c r="D693" s="51"/>
      <c r="E693" s="13">
        <v>3</v>
      </c>
      <c r="F693" s="48"/>
      <c r="G693" s="49"/>
      <c r="H693" s="50" t="s">
        <v>14695</v>
      </c>
    </row>
    <row r="694" spans="1:8">
      <c r="A694" s="13">
        <v>691</v>
      </c>
      <c r="B694" s="45" t="s">
        <v>14715</v>
      </c>
      <c r="C694" s="46" t="s">
        <v>2304</v>
      </c>
      <c r="D694" s="51"/>
      <c r="E694" s="50">
        <v>3</v>
      </c>
      <c r="F694" s="48"/>
      <c r="G694" s="49"/>
      <c r="H694" s="50" t="s">
        <v>14695</v>
      </c>
    </row>
    <row r="695" spans="1:8">
      <c r="A695" s="13">
        <v>692</v>
      </c>
      <c r="B695" s="52" t="s">
        <v>14716</v>
      </c>
      <c r="C695" s="53" t="s">
        <v>4225</v>
      </c>
      <c r="D695" s="54"/>
      <c r="E695" s="13">
        <v>3</v>
      </c>
      <c r="F695" s="48"/>
      <c r="G695" s="49"/>
      <c r="H695" s="50" t="s">
        <v>14695</v>
      </c>
    </row>
    <row r="696" ht="24" spans="1:8">
      <c r="A696" s="13">
        <v>693</v>
      </c>
      <c r="B696" s="52" t="s">
        <v>14717</v>
      </c>
      <c r="C696" s="53" t="s">
        <v>4225</v>
      </c>
      <c r="D696" s="54"/>
      <c r="E696" s="50">
        <v>3</v>
      </c>
      <c r="F696" s="48"/>
      <c r="G696" s="49"/>
      <c r="H696" s="50" t="s">
        <v>14695</v>
      </c>
    </row>
    <row r="697" spans="1:8">
      <c r="A697" s="13">
        <v>694</v>
      </c>
      <c r="B697" s="52" t="s">
        <v>14718</v>
      </c>
      <c r="C697" s="53" t="s">
        <v>4225</v>
      </c>
      <c r="D697" s="54"/>
      <c r="E697" s="13">
        <v>3</v>
      </c>
      <c r="F697" s="48"/>
      <c r="G697" s="49"/>
      <c r="H697" s="50" t="s">
        <v>14695</v>
      </c>
    </row>
    <row r="698" spans="1:8">
      <c r="A698" s="13">
        <v>695</v>
      </c>
      <c r="B698" s="52" t="s">
        <v>14719</v>
      </c>
      <c r="C698" s="53" t="s">
        <v>4225</v>
      </c>
      <c r="D698" s="54"/>
      <c r="E698" s="50">
        <v>3</v>
      </c>
      <c r="F698" s="48"/>
      <c r="G698" s="49"/>
      <c r="H698" s="50" t="s">
        <v>14695</v>
      </c>
    </row>
    <row r="699" spans="1:8">
      <c r="A699" s="13">
        <v>696</v>
      </c>
      <c r="B699" s="52" t="s">
        <v>14720</v>
      </c>
      <c r="C699" s="53" t="s">
        <v>4225</v>
      </c>
      <c r="D699" s="54"/>
      <c r="E699" s="13">
        <v>3</v>
      </c>
      <c r="F699" s="48"/>
      <c r="G699" s="49"/>
      <c r="H699" s="50" t="s">
        <v>14695</v>
      </c>
    </row>
    <row r="700" ht="24" spans="1:8">
      <c r="A700" s="13">
        <v>697</v>
      </c>
      <c r="B700" s="52" t="s">
        <v>14721</v>
      </c>
      <c r="C700" s="53" t="s">
        <v>4225</v>
      </c>
      <c r="D700" s="54"/>
      <c r="E700" s="50">
        <v>3</v>
      </c>
      <c r="F700" s="48"/>
      <c r="G700" s="49"/>
      <c r="H700" s="50" t="s">
        <v>14695</v>
      </c>
    </row>
    <row r="701" ht="24" spans="1:8">
      <c r="A701" s="13">
        <v>698</v>
      </c>
      <c r="B701" s="52" t="s">
        <v>14722</v>
      </c>
      <c r="C701" s="53" t="s">
        <v>4225</v>
      </c>
      <c r="D701" s="54"/>
      <c r="E701" s="13">
        <v>3</v>
      </c>
      <c r="F701" s="48"/>
      <c r="G701" s="49"/>
      <c r="H701" s="50" t="s">
        <v>14695</v>
      </c>
    </row>
    <row r="702" spans="1:8">
      <c r="A702" s="13">
        <v>699</v>
      </c>
      <c r="B702" s="52" t="s">
        <v>14723</v>
      </c>
      <c r="C702" s="53" t="s">
        <v>4225</v>
      </c>
      <c r="D702" s="54"/>
      <c r="E702" s="50">
        <v>3</v>
      </c>
      <c r="F702" s="48"/>
      <c r="G702" s="49"/>
      <c r="H702" s="50" t="s">
        <v>14695</v>
      </c>
    </row>
    <row r="703" spans="1:8">
      <c r="A703" s="13">
        <v>700</v>
      </c>
      <c r="B703" s="52" t="s">
        <v>14724</v>
      </c>
      <c r="C703" s="53" t="s">
        <v>4225</v>
      </c>
      <c r="D703" s="54"/>
      <c r="E703" s="13">
        <v>3</v>
      </c>
      <c r="F703" s="48"/>
      <c r="G703" s="49"/>
      <c r="H703" s="50" t="s">
        <v>14695</v>
      </c>
    </row>
    <row r="704" ht="24" spans="1:8">
      <c r="A704" s="13">
        <v>701</v>
      </c>
      <c r="B704" s="52" t="s">
        <v>14725</v>
      </c>
      <c r="C704" s="53" t="s">
        <v>4225</v>
      </c>
      <c r="D704" s="54"/>
      <c r="E704" s="50">
        <v>3</v>
      </c>
      <c r="F704" s="48"/>
      <c r="G704" s="49"/>
      <c r="H704" s="50" t="s">
        <v>14695</v>
      </c>
    </row>
    <row r="705" spans="1:8">
      <c r="A705" s="13">
        <v>702</v>
      </c>
      <c r="B705" s="52" t="s">
        <v>14726</v>
      </c>
      <c r="C705" s="53" t="s">
        <v>4225</v>
      </c>
      <c r="D705" s="54"/>
      <c r="E705" s="13">
        <v>3</v>
      </c>
      <c r="F705" s="48"/>
      <c r="G705" s="49"/>
      <c r="H705" s="50" t="s">
        <v>14695</v>
      </c>
    </row>
    <row r="706" ht="24" spans="1:8">
      <c r="A706" s="13">
        <v>703</v>
      </c>
      <c r="B706" s="52" t="s">
        <v>14727</v>
      </c>
      <c r="C706" s="53" t="s">
        <v>4225</v>
      </c>
      <c r="D706" s="54"/>
      <c r="E706" s="50">
        <v>3</v>
      </c>
      <c r="F706" s="48"/>
      <c r="G706" s="49"/>
      <c r="H706" s="50" t="s">
        <v>14695</v>
      </c>
    </row>
    <row r="707" spans="1:8">
      <c r="A707" s="13">
        <v>704</v>
      </c>
      <c r="B707" s="52" t="s">
        <v>14728</v>
      </c>
      <c r="C707" s="53" t="s">
        <v>4225</v>
      </c>
      <c r="D707" s="54"/>
      <c r="E707" s="13">
        <v>3</v>
      </c>
      <c r="F707" s="48"/>
      <c r="G707" s="49"/>
      <c r="H707" s="50" t="s">
        <v>14695</v>
      </c>
    </row>
    <row r="708" spans="1:8">
      <c r="A708" s="13">
        <v>705</v>
      </c>
      <c r="B708" s="52" t="s">
        <v>14729</v>
      </c>
      <c r="C708" s="53" t="s">
        <v>4225</v>
      </c>
      <c r="D708" s="54"/>
      <c r="E708" s="50">
        <v>3</v>
      </c>
      <c r="F708" s="48"/>
      <c r="G708" s="49"/>
      <c r="H708" s="50" t="s">
        <v>14695</v>
      </c>
    </row>
    <row r="709" ht="24" spans="1:8">
      <c r="A709" s="13">
        <v>706</v>
      </c>
      <c r="B709" s="52" t="s">
        <v>14730</v>
      </c>
      <c r="C709" s="53" t="s">
        <v>4225</v>
      </c>
      <c r="D709" s="54"/>
      <c r="E709" s="13">
        <v>3</v>
      </c>
      <c r="F709" s="48"/>
      <c r="G709" s="49"/>
      <c r="H709" s="50" t="s">
        <v>14695</v>
      </c>
    </row>
    <row r="710" ht="24" spans="1:8">
      <c r="A710" s="13">
        <v>707</v>
      </c>
      <c r="B710" s="52" t="s">
        <v>14731</v>
      </c>
      <c r="C710" s="53" t="s">
        <v>4225</v>
      </c>
      <c r="D710" s="54"/>
      <c r="E710" s="50">
        <v>3</v>
      </c>
      <c r="F710" s="48"/>
      <c r="G710" s="49"/>
      <c r="H710" s="50" t="s">
        <v>14695</v>
      </c>
    </row>
    <row r="711" ht="24" spans="1:8">
      <c r="A711" s="13">
        <v>708</v>
      </c>
      <c r="B711" s="52" t="s">
        <v>14732</v>
      </c>
      <c r="C711" s="53" t="s">
        <v>4225</v>
      </c>
      <c r="D711" s="54"/>
      <c r="E711" s="13">
        <v>3</v>
      </c>
      <c r="F711" s="48"/>
      <c r="G711" s="49"/>
      <c r="H711" s="50" t="s">
        <v>14695</v>
      </c>
    </row>
    <row r="712" spans="1:8">
      <c r="A712" s="13">
        <v>709</v>
      </c>
      <c r="B712" s="52" t="s">
        <v>14733</v>
      </c>
      <c r="C712" s="53" t="s">
        <v>4225</v>
      </c>
      <c r="D712" s="54"/>
      <c r="E712" s="50">
        <v>3</v>
      </c>
      <c r="F712" s="48"/>
      <c r="G712" s="49"/>
      <c r="H712" s="50" t="s">
        <v>14695</v>
      </c>
    </row>
    <row r="713" ht="24" spans="1:8">
      <c r="A713" s="13">
        <v>710</v>
      </c>
      <c r="B713" s="52" t="s">
        <v>14734</v>
      </c>
      <c r="C713" s="53" t="s">
        <v>4225</v>
      </c>
      <c r="D713" s="54"/>
      <c r="E713" s="13">
        <v>3</v>
      </c>
      <c r="F713" s="48"/>
      <c r="G713" s="49"/>
      <c r="H713" s="50" t="s">
        <v>14695</v>
      </c>
    </row>
    <row r="714" ht="24" spans="1:8">
      <c r="A714" s="13">
        <v>711</v>
      </c>
      <c r="B714" s="52" t="s">
        <v>14735</v>
      </c>
      <c r="C714" s="53" t="s">
        <v>4225</v>
      </c>
      <c r="D714" s="54"/>
      <c r="E714" s="50">
        <v>3</v>
      </c>
      <c r="F714" s="48"/>
      <c r="G714" s="49"/>
      <c r="H714" s="50" t="s">
        <v>14695</v>
      </c>
    </row>
    <row r="715" spans="1:8">
      <c r="A715" s="13">
        <v>712</v>
      </c>
      <c r="B715" s="52" t="s">
        <v>14736</v>
      </c>
      <c r="C715" s="53" t="s">
        <v>4225</v>
      </c>
      <c r="D715" s="54"/>
      <c r="E715" s="13">
        <v>3</v>
      </c>
      <c r="F715" s="48"/>
      <c r="G715" s="49"/>
      <c r="H715" s="50" t="s">
        <v>14695</v>
      </c>
    </row>
    <row r="716" spans="1:8">
      <c r="A716" s="13">
        <v>713</v>
      </c>
      <c r="B716" s="52" t="s">
        <v>14737</v>
      </c>
      <c r="C716" s="53" t="s">
        <v>4225</v>
      </c>
      <c r="D716" s="54"/>
      <c r="E716" s="50">
        <v>3</v>
      </c>
      <c r="F716" s="48"/>
      <c r="G716" s="49"/>
      <c r="H716" s="50" t="s">
        <v>14695</v>
      </c>
    </row>
    <row r="717" ht="24" spans="1:8">
      <c r="A717" s="13">
        <v>714</v>
      </c>
      <c r="B717" s="52" t="s">
        <v>14738</v>
      </c>
      <c r="C717" s="53" t="s">
        <v>4225</v>
      </c>
      <c r="D717" s="54"/>
      <c r="E717" s="13">
        <v>3</v>
      </c>
      <c r="F717" s="48"/>
      <c r="G717" s="49"/>
      <c r="H717" s="50" t="s">
        <v>14695</v>
      </c>
    </row>
    <row r="718" ht="24" spans="1:8">
      <c r="A718" s="13">
        <v>715</v>
      </c>
      <c r="B718" s="52" t="s">
        <v>14739</v>
      </c>
      <c r="C718" s="53" t="s">
        <v>4225</v>
      </c>
      <c r="D718" s="54"/>
      <c r="E718" s="50">
        <v>3</v>
      </c>
      <c r="F718" s="48"/>
      <c r="G718" s="49"/>
      <c r="H718" s="50" t="s">
        <v>14695</v>
      </c>
    </row>
    <row r="719" ht="24" spans="1:8">
      <c r="A719" s="13">
        <v>716</v>
      </c>
      <c r="B719" s="52" t="s">
        <v>14740</v>
      </c>
      <c r="C719" s="53" t="s">
        <v>4225</v>
      </c>
      <c r="D719" s="54"/>
      <c r="E719" s="13">
        <v>3</v>
      </c>
      <c r="F719" s="48"/>
      <c r="G719" s="49"/>
      <c r="H719" s="50" t="s">
        <v>14695</v>
      </c>
    </row>
    <row r="720" ht="24" spans="1:8">
      <c r="A720" s="13">
        <v>717</v>
      </c>
      <c r="B720" s="52" t="s">
        <v>14741</v>
      </c>
      <c r="C720" s="53" t="s">
        <v>4225</v>
      </c>
      <c r="D720" s="54"/>
      <c r="E720" s="50">
        <v>3</v>
      </c>
      <c r="F720" s="48"/>
      <c r="G720" s="49"/>
      <c r="H720" s="50" t="s">
        <v>14695</v>
      </c>
    </row>
    <row r="721" spans="1:8">
      <c r="A721" s="13">
        <v>718</v>
      </c>
      <c r="B721" s="52" t="s">
        <v>14742</v>
      </c>
      <c r="C721" s="53" t="s">
        <v>4225</v>
      </c>
      <c r="D721" s="54"/>
      <c r="E721" s="13">
        <v>3</v>
      </c>
      <c r="F721" s="48"/>
      <c r="G721" s="49"/>
      <c r="H721" s="50" t="s">
        <v>14695</v>
      </c>
    </row>
    <row r="722" spans="1:8">
      <c r="A722" s="13">
        <v>719</v>
      </c>
      <c r="B722" s="52" t="s">
        <v>14743</v>
      </c>
      <c r="C722" s="53" t="s">
        <v>4225</v>
      </c>
      <c r="D722" s="54"/>
      <c r="E722" s="50">
        <v>3</v>
      </c>
      <c r="F722" s="48"/>
      <c r="G722" s="49"/>
      <c r="H722" s="50" t="s">
        <v>14695</v>
      </c>
    </row>
    <row r="723" spans="1:8">
      <c r="A723" s="13">
        <v>720</v>
      </c>
      <c r="B723" s="52" t="s">
        <v>14744</v>
      </c>
      <c r="C723" s="53" t="s">
        <v>4225</v>
      </c>
      <c r="D723" s="54"/>
      <c r="E723" s="13">
        <v>3</v>
      </c>
      <c r="F723" s="48"/>
      <c r="G723" s="49"/>
      <c r="H723" s="50" t="s">
        <v>14695</v>
      </c>
    </row>
    <row r="724" ht="24" spans="1:8">
      <c r="A724" s="13">
        <v>721</v>
      </c>
      <c r="B724" s="52" t="s">
        <v>14745</v>
      </c>
      <c r="C724" s="53" t="s">
        <v>4225</v>
      </c>
      <c r="D724" s="54"/>
      <c r="E724" s="50">
        <v>3</v>
      </c>
      <c r="F724" s="48"/>
      <c r="G724" s="49"/>
      <c r="H724" s="50" t="s">
        <v>14695</v>
      </c>
    </row>
    <row r="725" ht="24" spans="1:8">
      <c r="A725" s="13">
        <v>722</v>
      </c>
      <c r="B725" s="52" t="s">
        <v>14746</v>
      </c>
      <c r="C725" s="53" t="s">
        <v>4225</v>
      </c>
      <c r="D725" s="54"/>
      <c r="E725" s="13">
        <v>3</v>
      </c>
      <c r="F725" s="48"/>
      <c r="G725" s="49"/>
      <c r="H725" s="50" t="s">
        <v>14695</v>
      </c>
    </row>
    <row r="726" ht="24" spans="1:8">
      <c r="A726" s="13">
        <v>723</v>
      </c>
      <c r="B726" s="52" t="s">
        <v>14747</v>
      </c>
      <c r="C726" s="53" t="s">
        <v>4225</v>
      </c>
      <c r="D726" s="54"/>
      <c r="E726" s="50">
        <v>3</v>
      </c>
      <c r="F726" s="48"/>
      <c r="G726" s="49"/>
      <c r="H726" s="50" t="s">
        <v>14695</v>
      </c>
    </row>
    <row r="727" spans="1:8">
      <c r="A727" s="13">
        <v>724</v>
      </c>
      <c r="B727" s="52" t="s">
        <v>14748</v>
      </c>
      <c r="C727" s="53" t="s">
        <v>4225</v>
      </c>
      <c r="D727" s="54"/>
      <c r="E727" s="13">
        <v>3</v>
      </c>
      <c r="F727" s="48"/>
      <c r="G727" s="49"/>
      <c r="H727" s="50" t="s">
        <v>14695</v>
      </c>
    </row>
    <row r="728" ht="24" spans="1:8">
      <c r="A728" s="13">
        <v>725</v>
      </c>
      <c r="B728" s="52" t="s">
        <v>14749</v>
      </c>
      <c r="C728" s="53" t="s">
        <v>4225</v>
      </c>
      <c r="D728" s="54"/>
      <c r="E728" s="50">
        <v>3</v>
      </c>
      <c r="F728" s="48"/>
      <c r="G728" s="49"/>
      <c r="H728" s="50" t="s">
        <v>14695</v>
      </c>
    </row>
    <row r="729" spans="1:8">
      <c r="A729" s="13">
        <v>726</v>
      </c>
      <c r="B729" s="52" t="s">
        <v>14750</v>
      </c>
      <c r="C729" s="53" t="s">
        <v>4225</v>
      </c>
      <c r="D729" s="54"/>
      <c r="E729" s="13">
        <v>3</v>
      </c>
      <c r="F729" s="48"/>
      <c r="G729" s="49"/>
      <c r="H729" s="50" t="s">
        <v>14695</v>
      </c>
    </row>
    <row r="730" ht="24" spans="1:8">
      <c r="A730" s="13">
        <v>727</v>
      </c>
      <c r="B730" s="52" t="s">
        <v>14751</v>
      </c>
      <c r="C730" s="53" t="s">
        <v>4225</v>
      </c>
      <c r="D730" s="54"/>
      <c r="E730" s="50">
        <v>3</v>
      </c>
      <c r="F730" s="48"/>
      <c r="G730" s="49"/>
      <c r="H730" s="50" t="s">
        <v>14695</v>
      </c>
    </row>
    <row r="731" spans="1:8">
      <c r="A731" s="13">
        <v>728</v>
      </c>
      <c r="B731" s="52" t="s">
        <v>14752</v>
      </c>
      <c r="C731" s="53" t="s">
        <v>4225</v>
      </c>
      <c r="D731" s="54"/>
      <c r="E731" s="13">
        <v>3</v>
      </c>
      <c r="F731" s="48"/>
      <c r="G731" s="49"/>
      <c r="H731" s="50" t="s">
        <v>14695</v>
      </c>
    </row>
    <row r="732" ht="24" spans="1:8">
      <c r="A732" s="13">
        <v>729</v>
      </c>
      <c r="B732" s="52" t="s">
        <v>14753</v>
      </c>
      <c r="C732" s="53" t="s">
        <v>4225</v>
      </c>
      <c r="D732" s="54"/>
      <c r="E732" s="50">
        <v>3</v>
      </c>
      <c r="F732" s="48"/>
      <c r="G732" s="49"/>
      <c r="H732" s="50" t="s">
        <v>14695</v>
      </c>
    </row>
    <row r="733" ht="24" spans="1:8">
      <c r="A733" s="13">
        <v>730</v>
      </c>
      <c r="B733" s="52" t="s">
        <v>14754</v>
      </c>
      <c r="C733" s="53" t="s">
        <v>4225</v>
      </c>
      <c r="D733" s="54"/>
      <c r="E733" s="13">
        <v>3</v>
      </c>
      <c r="F733" s="48"/>
      <c r="G733" s="49"/>
      <c r="H733" s="50" t="s">
        <v>14695</v>
      </c>
    </row>
    <row r="734" ht="24" spans="1:8">
      <c r="A734" s="13">
        <v>731</v>
      </c>
      <c r="B734" s="52" t="s">
        <v>14755</v>
      </c>
      <c r="C734" s="53" t="s">
        <v>4225</v>
      </c>
      <c r="D734" s="54"/>
      <c r="E734" s="50">
        <v>3</v>
      </c>
      <c r="F734" s="48"/>
      <c r="G734" s="49"/>
      <c r="H734" s="50" t="s">
        <v>14695</v>
      </c>
    </row>
    <row r="735" spans="1:8">
      <c r="A735" s="13">
        <v>732</v>
      </c>
      <c r="B735" s="52" t="s">
        <v>14756</v>
      </c>
      <c r="C735" s="53" t="s">
        <v>4225</v>
      </c>
      <c r="D735" s="54"/>
      <c r="E735" s="13">
        <v>3</v>
      </c>
      <c r="F735" s="48"/>
      <c r="G735" s="49"/>
      <c r="H735" s="50" t="s">
        <v>14695</v>
      </c>
    </row>
    <row r="736" spans="1:8">
      <c r="A736" s="13">
        <v>733</v>
      </c>
      <c r="B736" s="52" t="s">
        <v>14757</v>
      </c>
      <c r="C736" s="53" t="s">
        <v>4225</v>
      </c>
      <c r="D736" s="54"/>
      <c r="E736" s="50">
        <v>3</v>
      </c>
      <c r="F736" s="48"/>
      <c r="G736" s="49"/>
      <c r="H736" s="50" t="s">
        <v>14695</v>
      </c>
    </row>
    <row r="737" ht="24" spans="1:8">
      <c r="A737" s="13">
        <v>734</v>
      </c>
      <c r="B737" s="52" t="s">
        <v>14758</v>
      </c>
      <c r="C737" s="53" t="s">
        <v>4225</v>
      </c>
      <c r="D737" s="54"/>
      <c r="E737" s="13">
        <v>3</v>
      </c>
      <c r="F737" s="48"/>
      <c r="G737" s="49"/>
      <c r="H737" s="50" t="s">
        <v>14695</v>
      </c>
    </row>
    <row r="738" spans="1:8">
      <c r="A738" s="13">
        <v>735</v>
      </c>
      <c r="B738" s="52" t="s">
        <v>14759</v>
      </c>
      <c r="C738" s="53" t="s">
        <v>4225</v>
      </c>
      <c r="D738" s="54"/>
      <c r="E738" s="50">
        <v>3</v>
      </c>
      <c r="F738" s="48"/>
      <c r="G738" s="49"/>
      <c r="H738" s="50" t="s">
        <v>14695</v>
      </c>
    </row>
    <row r="739" ht="24" spans="1:8">
      <c r="A739" s="13">
        <v>736</v>
      </c>
      <c r="B739" s="52" t="s">
        <v>14760</v>
      </c>
      <c r="C739" s="53" t="s">
        <v>4225</v>
      </c>
      <c r="D739" s="54"/>
      <c r="E739" s="13">
        <v>3</v>
      </c>
      <c r="F739" s="48"/>
      <c r="G739" s="49"/>
      <c r="H739" s="50" t="s">
        <v>14695</v>
      </c>
    </row>
    <row r="740" ht="24" spans="1:8">
      <c r="A740" s="13">
        <v>737</v>
      </c>
      <c r="B740" s="52" t="s">
        <v>14761</v>
      </c>
      <c r="C740" s="53" t="s">
        <v>4225</v>
      </c>
      <c r="D740" s="54"/>
      <c r="E740" s="50">
        <v>3</v>
      </c>
      <c r="F740" s="48"/>
      <c r="G740" s="49"/>
      <c r="H740" s="50" t="s">
        <v>14695</v>
      </c>
    </row>
    <row r="741" spans="1:8">
      <c r="A741" s="13">
        <v>738</v>
      </c>
      <c r="B741" s="52" t="s">
        <v>14762</v>
      </c>
      <c r="C741" s="53" t="s">
        <v>4225</v>
      </c>
      <c r="D741" s="54"/>
      <c r="E741" s="13">
        <v>3</v>
      </c>
      <c r="F741" s="48"/>
      <c r="G741" s="49"/>
      <c r="H741" s="50" t="s">
        <v>14695</v>
      </c>
    </row>
    <row r="742" spans="1:8">
      <c r="A742" s="13">
        <v>739</v>
      </c>
      <c r="B742" s="52" t="s">
        <v>14763</v>
      </c>
      <c r="C742" s="53" t="s">
        <v>4225</v>
      </c>
      <c r="D742" s="54"/>
      <c r="E742" s="50">
        <v>3</v>
      </c>
      <c r="F742" s="48"/>
      <c r="G742" s="49"/>
      <c r="H742" s="50" t="s">
        <v>14695</v>
      </c>
    </row>
    <row r="743" spans="1:8">
      <c r="A743" s="13">
        <v>740</v>
      </c>
      <c r="B743" s="52" t="s">
        <v>14764</v>
      </c>
      <c r="C743" s="53" t="s">
        <v>4225</v>
      </c>
      <c r="D743" s="54"/>
      <c r="E743" s="13">
        <v>3</v>
      </c>
      <c r="F743" s="48"/>
      <c r="G743" s="49"/>
      <c r="H743" s="50" t="s">
        <v>14695</v>
      </c>
    </row>
    <row r="744" ht="24" spans="1:8">
      <c r="A744" s="13">
        <v>741</v>
      </c>
      <c r="B744" s="52" t="s">
        <v>14765</v>
      </c>
      <c r="C744" s="53" t="s">
        <v>4225</v>
      </c>
      <c r="D744" s="54"/>
      <c r="E744" s="50">
        <v>3</v>
      </c>
      <c r="F744" s="48"/>
      <c r="G744" s="49"/>
      <c r="H744" s="50" t="s">
        <v>14695</v>
      </c>
    </row>
    <row r="745" ht="24" spans="1:8">
      <c r="A745" s="13">
        <v>742</v>
      </c>
      <c r="B745" s="52" t="s">
        <v>14766</v>
      </c>
      <c r="C745" s="53" t="s">
        <v>4225</v>
      </c>
      <c r="D745" s="54"/>
      <c r="E745" s="13">
        <v>3</v>
      </c>
      <c r="F745" s="48"/>
      <c r="G745" s="49"/>
      <c r="H745" s="50" t="s">
        <v>14695</v>
      </c>
    </row>
    <row r="746" ht="24" spans="1:8">
      <c r="A746" s="13">
        <v>743</v>
      </c>
      <c r="B746" s="52" t="s">
        <v>14767</v>
      </c>
      <c r="C746" s="53" t="s">
        <v>4225</v>
      </c>
      <c r="D746" s="54"/>
      <c r="E746" s="50">
        <v>3</v>
      </c>
      <c r="F746" s="48"/>
      <c r="G746" s="49"/>
      <c r="H746" s="50" t="s">
        <v>14695</v>
      </c>
    </row>
    <row r="747" ht="24" spans="1:8">
      <c r="A747" s="13">
        <v>744</v>
      </c>
      <c r="B747" s="52" t="s">
        <v>14768</v>
      </c>
      <c r="C747" s="53" t="s">
        <v>4225</v>
      </c>
      <c r="D747" s="54"/>
      <c r="E747" s="13">
        <v>3</v>
      </c>
      <c r="F747" s="48"/>
      <c r="G747" s="49"/>
      <c r="H747" s="50" t="s">
        <v>14695</v>
      </c>
    </row>
    <row r="748" spans="1:8">
      <c r="A748" s="13">
        <v>745</v>
      </c>
      <c r="B748" s="45" t="s">
        <v>14769</v>
      </c>
      <c r="C748" s="46" t="s">
        <v>152</v>
      </c>
      <c r="D748" s="47"/>
      <c r="E748" s="50">
        <v>3</v>
      </c>
      <c r="F748" s="48"/>
      <c r="G748" s="49"/>
      <c r="H748" s="50" t="s">
        <v>14695</v>
      </c>
    </row>
    <row r="749" spans="1:8">
      <c r="A749" s="13">
        <v>746</v>
      </c>
      <c r="B749" s="45" t="s">
        <v>14770</v>
      </c>
      <c r="C749" s="46" t="s">
        <v>835</v>
      </c>
      <c r="D749" s="47"/>
      <c r="E749" s="13">
        <v>3</v>
      </c>
      <c r="F749" s="48"/>
      <c r="G749" s="49"/>
      <c r="H749" s="50" t="s">
        <v>14695</v>
      </c>
    </row>
    <row r="750" spans="1:8">
      <c r="A750" s="13">
        <v>747</v>
      </c>
      <c r="B750" s="45" t="s">
        <v>14771</v>
      </c>
      <c r="C750" s="46" t="s">
        <v>53</v>
      </c>
      <c r="D750" s="47"/>
      <c r="E750" s="50">
        <v>3</v>
      </c>
      <c r="F750" s="48"/>
      <c r="G750" s="49"/>
      <c r="H750" s="50" t="s">
        <v>14695</v>
      </c>
    </row>
    <row r="751" spans="1:8">
      <c r="A751" s="13">
        <v>748</v>
      </c>
      <c r="B751" s="45" t="s">
        <v>14772</v>
      </c>
      <c r="C751" s="46" t="s">
        <v>1587</v>
      </c>
      <c r="D751" s="47"/>
      <c r="E751" s="13">
        <v>3</v>
      </c>
      <c r="F751" s="48"/>
      <c r="G751" s="49"/>
      <c r="H751" s="50" t="s">
        <v>14695</v>
      </c>
    </row>
    <row r="752" spans="1:8">
      <c r="A752" s="13">
        <v>749</v>
      </c>
      <c r="B752" s="45" t="s">
        <v>14773</v>
      </c>
      <c r="C752" s="46" t="s">
        <v>51</v>
      </c>
      <c r="D752" s="47"/>
      <c r="E752" s="50">
        <v>3</v>
      </c>
      <c r="F752" s="48"/>
      <c r="G752" s="49"/>
      <c r="H752" s="50" t="s">
        <v>14695</v>
      </c>
    </row>
    <row r="753" spans="1:8">
      <c r="A753" s="13">
        <v>750</v>
      </c>
      <c r="B753" s="52" t="s">
        <v>14774</v>
      </c>
      <c r="C753" s="53" t="s">
        <v>14091</v>
      </c>
      <c r="D753" s="54"/>
      <c r="E753" s="13">
        <v>3</v>
      </c>
      <c r="F753" s="48"/>
      <c r="G753" s="49"/>
      <c r="H753" s="50" t="s">
        <v>14695</v>
      </c>
    </row>
    <row r="754" ht="24" spans="1:8">
      <c r="A754" s="13">
        <v>751</v>
      </c>
      <c r="B754" s="52" t="s">
        <v>14775</v>
      </c>
      <c r="C754" s="53" t="s">
        <v>3614</v>
      </c>
      <c r="D754" s="62"/>
      <c r="E754" s="50">
        <v>3</v>
      </c>
      <c r="F754" s="48"/>
      <c r="G754" s="49"/>
      <c r="H754" s="50" t="s">
        <v>14695</v>
      </c>
    </row>
    <row r="755" spans="1:8">
      <c r="A755" s="13">
        <v>752</v>
      </c>
      <c r="B755" s="45" t="s">
        <v>14776</v>
      </c>
      <c r="C755" s="46" t="s">
        <v>1458</v>
      </c>
      <c r="D755" s="47"/>
      <c r="E755" s="13">
        <v>3</v>
      </c>
      <c r="F755" s="48"/>
      <c r="G755" s="49"/>
      <c r="H755" s="50" t="s">
        <v>14695</v>
      </c>
    </row>
    <row r="756" spans="1:8">
      <c r="A756" s="13">
        <v>753</v>
      </c>
      <c r="B756" s="52" t="s">
        <v>14777</v>
      </c>
      <c r="C756" s="53" t="s">
        <v>46</v>
      </c>
      <c r="D756" s="54"/>
      <c r="E756" s="50">
        <v>3</v>
      </c>
      <c r="F756" s="48"/>
      <c r="G756" s="49"/>
      <c r="H756" s="50" t="s">
        <v>14695</v>
      </c>
    </row>
    <row r="757" spans="1:8">
      <c r="A757" s="13">
        <v>754</v>
      </c>
      <c r="B757" s="52" t="s">
        <v>14778</v>
      </c>
      <c r="C757" s="53" t="s">
        <v>55</v>
      </c>
      <c r="D757" s="54"/>
      <c r="E757" s="13">
        <v>3</v>
      </c>
      <c r="F757" s="48"/>
      <c r="G757" s="49"/>
      <c r="H757" s="50" t="s">
        <v>14695</v>
      </c>
    </row>
    <row r="758" spans="1:8">
      <c r="A758" s="13">
        <v>755</v>
      </c>
      <c r="B758" s="45" t="s">
        <v>14779</v>
      </c>
      <c r="C758" s="46" t="s">
        <v>1698</v>
      </c>
      <c r="D758" s="47"/>
      <c r="E758" s="50">
        <v>3</v>
      </c>
      <c r="F758" s="48"/>
      <c r="G758" s="49"/>
      <c r="H758" s="50" t="s">
        <v>14695</v>
      </c>
    </row>
    <row r="759" spans="1:8">
      <c r="A759" s="13">
        <v>756</v>
      </c>
      <c r="B759" s="45" t="s">
        <v>14780</v>
      </c>
      <c r="C759" s="46" t="s">
        <v>1698</v>
      </c>
      <c r="D759" s="47"/>
      <c r="E759" s="13">
        <v>3</v>
      </c>
      <c r="F759" s="48"/>
      <c r="G759" s="49"/>
      <c r="H759" s="50" t="s">
        <v>14695</v>
      </c>
    </row>
    <row r="760" spans="1:8">
      <c r="A760" s="13">
        <v>757</v>
      </c>
      <c r="B760" s="45" t="s">
        <v>14781</v>
      </c>
      <c r="C760" s="46" t="s">
        <v>4280</v>
      </c>
      <c r="D760" s="47"/>
      <c r="E760" s="50">
        <v>3</v>
      </c>
      <c r="F760" s="48"/>
      <c r="G760" s="49"/>
      <c r="H760" s="50" t="s">
        <v>14695</v>
      </c>
    </row>
    <row r="761" spans="1:8">
      <c r="A761" s="13">
        <v>758</v>
      </c>
      <c r="B761" s="52" t="s">
        <v>14782</v>
      </c>
      <c r="C761" s="53" t="s">
        <v>1743</v>
      </c>
      <c r="D761" s="54"/>
      <c r="E761" s="13">
        <v>3</v>
      </c>
      <c r="F761" s="48"/>
      <c r="G761" s="49"/>
      <c r="H761" s="50" t="s">
        <v>14695</v>
      </c>
    </row>
    <row r="762" spans="1:8">
      <c r="A762" s="13">
        <v>759</v>
      </c>
      <c r="B762" s="45" t="s">
        <v>14783</v>
      </c>
      <c r="C762" s="46" t="s">
        <v>4280</v>
      </c>
      <c r="D762" s="47"/>
      <c r="E762" s="50">
        <v>3</v>
      </c>
      <c r="F762" s="48"/>
      <c r="G762" s="49"/>
      <c r="H762" s="50" t="s">
        <v>14695</v>
      </c>
    </row>
    <row r="763" spans="1:8">
      <c r="A763" s="13">
        <v>760</v>
      </c>
      <c r="B763" s="45" t="s">
        <v>14784</v>
      </c>
      <c r="C763" s="46" t="s">
        <v>14420</v>
      </c>
      <c r="D763" s="59"/>
      <c r="E763" s="13">
        <v>3</v>
      </c>
      <c r="F763" s="48"/>
      <c r="G763" s="49"/>
      <c r="H763" s="50" t="s">
        <v>14695</v>
      </c>
    </row>
    <row r="764" spans="1:8">
      <c r="A764" s="13">
        <v>761</v>
      </c>
      <c r="B764" s="45" t="s">
        <v>14785</v>
      </c>
      <c r="C764" s="46" t="s">
        <v>4280</v>
      </c>
      <c r="D764" s="47"/>
      <c r="E764" s="50">
        <v>3</v>
      </c>
      <c r="F764" s="48"/>
      <c r="G764" s="49"/>
      <c r="H764" s="50" t="s">
        <v>14695</v>
      </c>
    </row>
    <row r="765" spans="1:8">
      <c r="A765" s="13">
        <v>762</v>
      </c>
      <c r="B765" s="52" t="s">
        <v>14786</v>
      </c>
      <c r="C765" s="53" t="s">
        <v>8231</v>
      </c>
      <c r="D765" s="54"/>
      <c r="E765" s="13">
        <v>3</v>
      </c>
      <c r="F765" s="48"/>
      <c r="G765" s="49"/>
      <c r="H765" s="50" t="s">
        <v>14695</v>
      </c>
    </row>
    <row r="766" ht="24" spans="1:8">
      <c r="A766" s="13">
        <v>763</v>
      </c>
      <c r="B766" s="45" t="s">
        <v>14787</v>
      </c>
      <c r="C766" s="46" t="s">
        <v>257</v>
      </c>
      <c r="D766" s="59"/>
      <c r="E766" s="50">
        <v>3</v>
      </c>
      <c r="F766" s="48"/>
      <c r="G766" s="49"/>
      <c r="H766" s="50" t="s">
        <v>14695</v>
      </c>
    </row>
    <row r="767" spans="1:8">
      <c r="A767" s="13">
        <v>764</v>
      </c>
      <c r="B767" s="52" t="s">
        <v>12537</v>
      </c>
      <c r="C767" s="53" t="s">
        <v>4276</v>
      </c>
      <c r="D767" s="54"/>
      <c r="E767" s="13">
        <v>3</v>
      </c>
      <c r="F767" s="48"/>
      <c r="G767" s="49"/>
      <c r="H767" s="50" t="s">
        <v>14695</v>
      </c>
    </row>
    <row r="768" spans="1:8">
      <c r="A768" s="13">
        <v>765</v>
      </c>
      <c r="B768" s="52" t="s">
        <v>12540</v>
      </c>
      <c r="C768" s="53" t="s">
        <v>4276</v>
      </c>
      <c r="D768" s="54"/>
      <c r="E768" s="50">
        <v>3</v>
      </c>
      <c r="F768" s="48"/>
      <c r="G768" s="49"/>
      <c r="H768" s="50" t="s">
        <v>14695</v>
      </c>
    </row>
    <row r="769" spans="1:8">
      <c r="A769" s="13">
        <v>766</v>
      </c>
      <c r="B769" s="52" t="s">
        <v>14788</v>
      </c>
      <c r="C769" s="53" t="s">
        <v>137</v>
      </c>
      <c r="D769" s="54"/>
      <c r="E769" s="13">
        <v>3</v>
      </c>
      <c r="F769" s="48"/>
      <c r="G769" s="49"/>
      <c r="H769" s="50" t="s">
        <v>14695</v>
      </c>
    </row>
    <row r="770" spans="1:8">
      <c r="A770" s="13">
        <v>767</v>
      </c>
      <c r="B770" s="45" t="s">
        <v>14789</v>
      </c>
      <c r="C770" s="46" t="s">
        <v>14420</v>
      </c>
      <c r="D770" s="47"/>
      <c r="E770" s="50">
        <v>3</v>
      </c>
      <c r="F770" s="48"/>
      <c r="G770" s="49"/>
      <c r="H770" s="50" t="s">
        <v>14695</v>
      </c>
    </row>
    <row r="771" spans="1:8">
      <c r="A771" s="13">
        <v>768</v>
      </c>
      <c r="B771" s="45" t="s">
        <v>14790</v>
      </c>
      <c r="C771" s="46" t="s">
        <v>124</v>
      </c>
      <c r="D771" s="47"/>
      <c r="E771" s="13">
        <v>3</v>
      </c>
      <c r="F771" s="48"/>
      <c r="G771" s="49"/>
      <c r="H771" s="50" t="s">
        <v>14695</v>
      </c>
    </row>
    <row r="772" spans="1:8">
      <c r="A772" s="13">
        <v>769</v>
      </c>
      <c r="B772" s="45" t="s">
        <v>14791</v>
      </c>
      <c r="C772" s="46" t="s">
        <v>133</v>
      </c>
      <c r="D772" s="51"/>
      <c r="E772" s="50">
        <v>3</v>
      </c>
      <c r="F772" s="48"/>
      <c r="G772" s="49"/>
      <c r="H772" s="50" t="s">
        <v>14695</v>
      </c>
    </row>
    <row r="773" spans="1:8">
      <c r="A773" s="13">
        <v>770</v>
      </c>
      <c r="B773" s="45" t="s">
        <v>14792</v>
      </c>
      <c r="C773" s="46" t="s">
        <v>5457</v>
      </c>
      <c r="D773" s="47"/>
      <c r="E773" s="13">
        <v>3</v>
      </c>
      <c r="F773" s="48"/>
      <c r="G773" s="49"/>
      <c r="H773" s="50" t="s">
        <v>14695</v>
      </c>
    </row>
    <row r="774" spans="1:8">
      <c r="A774" s="13">
        <v>771</v>
      </c>
      <c r="B774" s="45" t="s">
        <v>14793</v>
      </c>
      <c r="C774" s="46" t="s">
        <v>5457</v>
      </c>
      <c r="D774" s="47"/>
      <c r="E774" s="50">
        <v>3</v>
      </c>
      <c r="F774" s="48"/>
      <c r="G774" s="49"/>
      <c r="H774" s="50" t="s">
        <v>14695</v>
      </c>
    </row>
    <row r="775" spans="1:8">
      <c r="A775" s="13">
        <v>772</v>
      </c>
      <c r="B775" s="45" t="s">
        <v>14794</v>
      </c>
      <c r="C775" s="46" t="s">
        <v>5457</v>
      </c>
      <c r="D775" s="47"/>
      <c r="E775" s="13">
        <v>3</v>
      </c>
      <c r="F775" s="48"/>
      <c r="G775" s="49"/>
      <c r="H775" s="50" t="s">
        <v>14695</v>
      </c>
    </row>
    <row r="776" spans="1:8">
      <c r="A776" s="13">
        <v>773</v>
      </c>
      <c r="B776" s="45" t="s">
        <v>14795</v>
      </c>
      <c r="C776" s="46" t="s">
        <v>485</v>
      </c>
      <c r="D776" s="59"/>
      <c r="E776" s="50">
        <v>3</v>
      </c>
      <c r="F776" s="48"/>
      <c r="G776" s="49"/>
      <c r="H776" s="50" t="s">
        <v>14695</v>
      </c>
    </row>
    <row r="777" spans="1:8">
      <c r="A777" s="13">
        <v>774</v>
      </c>
      <c r="B777" s="52" t="s">
        <v>14796</v>
      </c>
      <c r="C777" s="53" t="s">
        <v>6388</v>
      </c>
      <c r="D777" s="54"/>
      <c r="E777" s="13">
        <v>3</v>
      </c>
      <c r="F777" s="48"/>
      <c r="G777" s="49"/>
      <c r="H777" s="50" t="s">
        <v>14695</v>
      </c>
    </row>
    <row r="778" spans="1:8">
      <c r="A778" s="13">
        <v>775</v>
      </c>
      <c r="B778" s="45" t="s">
        <v>14797</v>
      </c>
      <c r="C778" s="46" t="s">
        <v>2623</v>
      </c>
      <c r="D778" s="47"/>
      <c r="E778" s="50">
        <v>3</v>
      </c>
      <c r="F778" s="48"/>
      <c r="G778" s="49"/>
      <c r="H778" s="50" t="s">
        <v>14695</v>
      </c>
    </row>
    <row r="779" spans="1:8">
      <c r="A779" s="13">
        <v>776</v>
      </c>
      <c r="B779" s="45" t="s">
        <v>14798</v>
      </c>
      <c r="C779" s="46" t="s">
        <v>107</v>
      </c>
      <c r="D779" s="47"/>
      <c r="E779" s="13">
        <v>3</v>
      </c>
      <c r="F779" s="48"/>
      <c r="G779" s="49"/>
      <c r="H779" s="50" t="s">
        <v>14695</v>
      </c>
    </row>
    <row r="780" spans="1:8">
      <c r="A780" s="13">
        <v>777</v>
      </c>
      <c r="B780" s="52" t="s">
        <v>14799</v>
      </c>
      <c r="C780" s="53" t="s">
        <v>4938</v>
      </c>
      <c r="D780" s="54"/>
      <c r="E780" s="50">
        <v>3</v>
      </c>
      <c r="F780" s="48"/>
      <c r="G780" s="49"/>
      <c r="H780" s="50" t="s">
        <v>14695</v>
      </c>
    </row>
    <row r="781" ht="24" spans="1:8">
      <c r="A781" s="13">
        <v>778</v>
      </c>
      <c r="B781" s="45" t="s">
        <v>14800</v>
      </c>
      <c r="C781" s="46" t="s">
        <v>546</v>
      </c>
      <c r="D781" s="59"/>
      <c r="E781" s="13">
        <v>3</v>
      </c>
      <c r="F781" s="48"/>
      <c r="G781" s="49"/>
      <c r="H781" s="50" t="s">
        <v>14695</v>
      </c>
    </row>
    <row r="782" spans="1:8">
      <c r="A782" s="13">
        <v>779</v>
      </c>
      <c r="B782" s="52" t="s">
        <v>14801</v>
      </c>
      <c r="C782" s="53" t="s">
        <v>14802</v>
      </c>
      <c r="D782" s="54"/>
      <c r="E782" s="50">
        <v>3</v>
      </c>
      <c r="F782" s="48"/>
      <c r="G782" s="49"/>
      <c r="H782" s="50" t="s">
        <v>14695</v>
      </c>
    </row>
    <row r="783" spans="1:8">
      <c r="A783" s="13">
        <v>780</v>
      </c>
      <c r="B783" s="52" t="s">
        <v>14803</v>
      </c>
      <c r="C783" s="53" t="s">
        <v>546</v>
      </c>
      <c r="D783" s="54"/>
      <c r="E783" s="13">
        <v>3</v>
      </c>
      <c r="F783" s="48"/>
      <c r="G783" s="49"/>
      <c r="H783" s="50" t="s">
        <v>14695</v>
      </c>
    </row>
    <row r="784" spans="1:8">
      <c r="A784" s="13">
        <v>781</v>
      </c>
      <c r="B784" s="52" t="s">
        <v>14804</v>
      </c>
      <c r="C784" s="53" t="s">
        <v>192</v>
      </c>
      <c r="D784" s="54"/>
      <c r="E784" s="50">
        <v>3</v>
      </c>
      <c r="F784" s="48"/>
      <c r="G784" s="49"/>
      <c r="H784" s="50" t="s">
        <v>14695</v>
      </c>
    </row>
    <row r="785" spans="1:8">
      <c r="A785" s="13">
        <v>782</v>
      </c>
      <c r="B785" s="52" t="s">
        <v>14805</v>
      </c>
      <c r="C785" s="53" t="s">
        <v>192</v>
      </c>
      <c r="D785" s="54"/>
      <c r="E785" s="13">
        <v>3</v>
      </c>
      <c r="F785" s="48"/>
      <c r="G785" s="49"/>
      <c r="H785" s="50" t="s">
        <v>14695</v>
      </c>
    </row>
    <row r="786" spans="1:8">
      <c r="A786" s="13">
        <v>783</v>
      </c>
      <c r="B786" s="45" t="s">
        <v>14806</v>
      </c>
      <c r="C786" s="46" t="s">
        <v>133</v>
      </c>
      <c r="D786" s="51"/>
      <c r="E786" s="50">
        <v>3</v>
      </c>
      <c r="F786" s="48"/>
      <c r="G786" s="49"/>
      <c r="H786" s="50" t="s">
        <v>14695</v>
      </c>
    </row>
    <row r="787" spans="1:8">
      <c r="A787" s="13">
        <v>784</v>
      </c>
      <c r="B787" s="45" t="s">
        <v>14807</v>
      </c>
      <c r="C787" s="46" t="s">
        <v>124</v>
      </c>
      <c r="D787" s="47"/>
      <c r="E787" s="13">
        <v>3</v>
      </c>
      <c r="F787" s="48"/>
      <c r="G787" s="49"/>
      <c r="H787" s="50" t="s">
        <v>14695</v>
      </c>
    </row>
    <row r="788" spans="1:8">
      <c r="A788" s="13">
        <v>785</v>
      </c>
      <c r="B788" s="45" t="s">
        <v>14808</v>
      </c>
      <c r="C788" s="46" t="s">
        <v>14420</v>
      </c>
      <c r="D788" s="59"/>
      <c r="E788" s="50">
        <v>3</v>
      </c>
      <c r="F788" s="48"/>
      <c r="G788" s="49"/>
      <c r="H788" s="50" t="s">
        <v>14695</v>
      </c>
    </row>
    <row r="789" spans="1:8">
      <c r="A789" s="13">
        <v>786</v>
      </c>
      <c r="B789" s="45" t="s">
        <v>14809</v>
      </c>
      <c r="C789" s="46" t="s">
        <v>14420</v>
      </c>
      <c r="D789" s="59"/>
      <c r="E789" s="13">
        <v>3</v>
      </c>
      <c r="F789" s="48"/>
      <c r="G789" s="49"/>
      <c r="H789" s="50" t="s">
        <v>14695</v>
      </c>
    </row>
    <row r="790" spans="1:8">
      <c r="A790" s="13">
        <v>787</v>
      </c>
      <c r="B790" s="45" t="s">
        <v>14810</v>
      </c>
      <c r="C790" s="46" t="s">
        <v>14420</v>
      </c>
      <c r="D790" s="59"/>
      <c r="E790" s="50">
        <v>3</v>
      </c>
      <c r="F790" s="48"/>
      <c r="G790" s="49"/>
      <c r="H790" s="50" t="s">
        <v>14695</v>
      </c>
    </row>
    <row r="791" spans="1:8">
      <c r="A791" s="13">
        <v>788</v>
      </c>
      <c r="B791" s="45" t="s">
        <v>14811</v>
      </c>
      <c r="C791" s="46" t="s">
        <v>14420</v>
      </c>
      <c r="D791" s="59"/>
      <c r="E791" s="13">
        <v>3</v>
      </c>
      <c r="F791" s="48"/>
      <c r="G791" s="49"/>
      <c r="H791" s="50" t="s">
        <v>14695</v>
      </c>
    </row>
    <row r="792" spans="1:8">
      <c r="A792" s="13">
        <v>789</v>
      </c>
      <c r="B792" s="45" t="s">
        <v>14812</v>
      </c>
      <c r="C792" s="46" t="s">
        <v>120</v>
      </c>
      <c r="D792" s="47"/>
      <c r="E792" s="50">
        <v>3</v>
      </c>
      <c r="F792" s="48"/>
      <c r="G792" s="49"/>
      <c r="H792" s="50" t="s">
        <v>14695</v>
      </c>
    </row>
    <row r="793" spans="1:8">
      <c r="A793" s="13">
        <v>790</v>
      </c>
      <c r="B793" s="45" t="s">
        <v>14813</v>
      </c>
      <c r="C793" s="46" t="s">
        <v>1455</v>
      </c>
      <c r="D793" s="47"/>
      <c r="E793" s="13">
        <v>3</v>
      </c>
      <c r="F793" s="48"/>
      <c r="G793" s="49"/>
      <c r="H793" s="50" t="s">
        <v>14695</v>
      </c>
    </row>
    <row r="794" spans="1:8">
      <c r="A794" s="13">
        <v>791</v>
      </c>
      <c r="B794" s="45" t="s">
        <v>14814</v>
      </c>
      <c r="C794" s="46" t="s">
        <v>1455</v>
      </c>
      <c r="D794" s="47"/>
      <c r="E794" s="50">
        <v>3</v>
      </c>
      <c r="F794" s="48"/>
      <c r="G794" s="49"/>
      <c r="H794" s="50" t="s">
        <v>14695</v>
      </c>
    </row>
    <row r="795" spans="1:8">
      <c r="A795" s="13">
        <v>792</v>
      </c>
      <c r="B795" s="45" t="s">
        <v>14815</v>
      </c>
      <c r="C795" s="46" t="s">
        <v>1455</v>
      </c>
      <c r="D795" s="59"/>
      <c r="E795" s="13">
        <v>3</v>
      </c>
      <c r="F795" s="48"/>
      <c r="G795" s="49"/>
      <c r="H795" s="50" t="s">
        <v>14695</v>
      </c>
    </row>
    <row r="796" spans="1:8">
      <c r="A796" s="13">
        <v>793</v>
      </c>
      <c r="B796" s="45" t="s">
        <v>14816</v>
      </c>
      <c r="C796" s="46" t="s">
        <v>1455</v>
      </c>
      <c r="D796" s="47"/>
      <c r="E796" s="50">
        <v>3</v>
      </c>
      <c r="F796" s="48"/>
      <c r="G796" s="49"/>
      <c r="H796" s="50" t="s">
        <v>14695</v>
      </c>
    </row>
    <row r="797" spans="1:8">
      <c r="A797" s="13">
        <v>794</v>
      </c>
      <c r="B797" s="45" t="s">
        <v>14817</v>
      </c>
      <c r="C797" s="46" t="s">
        <v>14818</v>
      </c>
      <c r="D797" s="47"/>
      <c r="E797" s="13">
        <v>3</v>
      </c>
      <c r="F797" s="48"/>
      <c r="G797" s="49"/>
      <c r="H797" s="50" t="s">
        <v>14695</v>
      </c>
    </row>
    <row r="798" spans="1:8">
      <c r="A798" s="13">
        <v>795</v>
      </c>
      <c r="B798" s="45" t="s">
        <v>14819</v>
      </c>
      <c r="C798" s="46" t="s">
        <v>4225</v>
      </c>
      <c r="D798" s="59"/>
      <c r="E798" s="50">
        <v>3</v>
      </c>
      <c r="F798" s="48"/>
      <c r="G798" s="49"/>
      <c r="H798" s="50" t="s">
        <v>14695</v>
      </c>
    </row>
    <row r="799" spans="1:8">
      <c r="A799" s="13">
        <v>796</v>
      </c>
      <c r="B799" s="45" t="s">
        <v>14820</v>
      </c>
      <c r="C799" s="46" t="s">
        <v>4225</v>
      </c>
      <c r="D799" s="59"/>
      <c r="E799" s="13">
        <v>3</v>
      </c>
      <c r="F799" s="48"/>
      <c r="G799" s="49"/>
      <c r="H799" s="50" t="s">
        <v>14695</v>
      </c>
    </row>
    <row r="800" spans="1:8">
      <c r="A800" s="13">
        <v>797</v>
      </c>
      <c r="B800" s="52" t="s">
        <v>14821</v>
      </c>
      <c r="C800" s="53" t="s">
        <v>4225</v>
      </c>
      <c r="D800" s="54"/>
      <c r="E800" s="50">
        <v>3</v>
      </c>
      <c r="F800" s="48"/>
      <c r="G800" s="49"/>
      <c r="H800" s="50" t="s">
        <v>14695</v>
      </c>
    </row>
    <row r="801" spans="1:8">
      <c r="A801" s="13">
        <v>798</v>
      </c>
      <c r="B801" s="52" t="s">
        <v>14822</v>
      </c>
      <c r="C801" s="53" t="s">
        <v>4225</v>
      </c>
      <c r="D801" s="54"/>
      <c r="E801" s="13">
        <v>3</v>
      </c>
      <c r="F801" s="48"/>
      <c r="G801" s="49"/>
      <c r="H801" s="50" t="s">
        <v>14695</v>
      </c>
    </row>
    <row r="802" spans="1:8">
      <c r="A802" s="13">
        <v>799</v>
      </c>
      <c r="B802" s="52" t="s">
        <v>14823</v>
      </c>
      <c r="C802" s="53" t="s">
        <v>4225</v>
      </c>
      <c r="D802" s="54"/>
      <c r="E802" s="50">
        <v>3</v>
      </c>
      <c r="F802" s="48"/>
      <c r="G802" s="49"/>
      <c r="H802" s="50" t="s">
        <v>14695</v>
      </c>
    </row>
    <row r="803" spans="1:8">
      <c r="A803" s="13">
        <v>800</v>
      </c>
      <c r="B803" s="52" t="s">
        <v>14824</v>
      </c>
      <c r="C803" s="53" t="s">
        <v>4225</v>
      </c>
      <c r="D803" s="54"/>
      <c r="E803" s="13">
        <v>3</v>
      </c>
      <c r="F803" s="48"/>
      <c r="G803" s="49"/>
      <c r="H803" s="50" t="s">
        <v>14695</v>
      </c>
    </row>
    <row r="804" spans="1:8">
      <c r="A804" s="13">
        <v>801</v>
      </c>
      <c r="B804" s="52" t="s">
        <v>14825</v>
      </c>
      <c r="C804" s="53" t="s">
        <v>4225</v>
      </c>
      <c r="D804" s="54"/>
      <c r="E804" s="50">
        <v>3</v>
      </c>
      <c r="F804" s="48"/>
      <c r="G804" s="49"/>
      <c r="H804" s="50" t="s">
        <v>14695</v>
      </c>
    </row>
    <row r="805" spans="1:8">
      <c r="A805" s="13">
        <v>802</v>
      </c>
      <c r="B805" s="52" t="s">
        <v>14826</v>
      </c>
      <c r="C805" s="53" t="s">
        <v>4225</v>
      </c>
      <c r="D805" s="54"/>
      <c r="E805" s="13">
        <v>3</v>
      </c>
      <c r="F805" s="48"/>
      <c r="G805" s="49"/>
      <c r="H805" s="50" t="s">
        <v>14695</v>
      </c>
    </row>
    <row r="806" spans="1:8">
      <c r="A806" s="13">
        <v>803</v>
      </c>
      <c r="B806" s="52" t="s">
        <v>14827</v>
      </c>
      <c r="C806" s="53" t="s">
        <v>4225</v>
      </c>
      <c r="D806" s="54"/>
      <c r="E806" s="50">
        <v>3</v>
      </c>
      <c r="F806" s="48"/>
      <c r="G806" s="49"/>
      <c r="H806" s="50" t="s">
        <v>14695</v>
      </c>
    </row>
    <row r="807" spans="1:8">
      <c r="A807" s="13">
        <v>804</v>
      </c>
      <c r="B807" s="52" t="s">
        <v>14828</v>
      </c>
      <c r="C807" s="53" t="s">
        <v>4225</v>
      </c>
      <c r="D807" s="54"/>
      <c r="E807" s="13">
        <v>3</v>
      </c>
      <c r="F807" s="48"/>
      <c r="G807" s="49"/>
      <c r="H807" s="50" t="s">
        <v>14695</v>
      </c>
    </row>
    <row r="808" spans="1:8">
      <c r="A808" s="13">
        <v>805</v>
      </c>
      <c r="B808" s="52" t="s">
        <v>14829</v>
      </c>
      <c r="C808" s="53" t="s">
        <v>4225</v>
      </c>
      <c r="D808" s="54"/>
      <c r="E808" s="50">
        <v>3</v>
      </c>
      <c r="F808" s="48"/>
      <c r="G808" s="49"/>
      <c r="H808" s="50" t="s">
        <v>14695</v>
      </c>
    </row>
    <row r="809" spans="1:8">
      <c r="A809" s="13">
        <v>806</v>
      </c>
      <c r="B809" s="52" t="s">
        <v>14830</v>
      </c>
      <c r="C809" s="53" t="s">
        <v>4225</v>
      </c>
      <c r="D809" s="54"/>
      <c r="E809" s="13">
        <v>3</v>
      </c>
      <c r="F809" s="48"/>
      <c r="G809" s="49"/>
      <c r="H809" s="50" t="s">
        <v>14695</v>
      </c>
    </row>
    <row r="810" spans="1:8">
      <c r="A810" s="13">
        <v>807</v>
      </c>
      <c r="B810" s="52" t="s">
        <v>14831</v>
      </c>
      <c r="C810" s="53" t="s">
        <v>4225</v>
      </c>
      <c r="D810" s="54"/>
      <c r="E810" s="50">
        <v>3</v>
      </c>
      <c r="F810" s="48"/>
      <c r="G810" s="49"/>
      <c r="H810" s="50" t="s">
        <v>14695</v>
      </c>
    </row>
    <row r="811" spans="1:8">
      <c r="A811" s="13">
        <v>808</v>
      </c>
      <c r="B811" s="52" t="s">
        <v>14832</v>
      </c>
      <c r="C811" s="53" t="s">
        <v>4225</v>
      </c>
      <c r="D811" s="54"/>
      <c r="E811" s="13">
        <v>3</v>
      </c>
      <c r="F811" s="48"/>
      <c r="G811" s="49"/>
      <c r="H811" s="50" t="s">
        <v>14695</v>
      </c>
    </row>
    <row r="812" spans="1:8">
      <c r="A812" s="13">
        <v>809</v>
      </c>
      <c r="B812" s="52" t="s">
        <v>14833</v>
      </c>
      <c r="C812" s="53" t="s">
        <v>4225</v>
      </c>
      <c r="D812" s="54"/>
      <c r="E812" s="50">
        <v>3</v>
      </c>
      <c r="F812" s="48"/>
      <c r="G812" s="49"/>
      <c r="H812" s="50" t="s">
        <v>14695</v>
      </c>
    </row>
    <row r="813" spans="1:8">
      <c r="A813" s="13">
        <v>810</v>
      </c>
      <c r="B813" s="52" t="s">
        <v>14834</v>
      </c>
      <c r="C813" s="53" t="s">
        <v>4225</v>
      </c>
      <c r="D813" s="54"/>
      <c r="E813" s="13">
        <v>3</v>
      </c>
      <c r="F813" s="48"/>
      <c r="G813" s="49"/>
      <c r="H813" s="50" t="s">
        <v>14695</v>
      </c>
    </row>
    <row r="814" spans="1:8">
      <c r="A814" s="13">
        <v>811</v>
      </c>
      <c r="B814" s="52" t="s">
        <v>14835</v>
      </c>
      <c r="C814" s="53" t="s">
        <v>4225</v>
      </c>
      <c r="D814" s="54"/>
      <c r="E814" s="50">
        <v>3</v>
      </c>
      <c r="F814" s="48"/>
      <c r="G814" s="49"/>
      <c r="H814" s="50" t="s">
        <v>14695</v>
      </c>
    </row>
    <row r="815" spans="1:8">
      <c r="A815" s="13">
        <v>812</v>
      </c>
      <c r="B815" s="52" t="s">
        <v>14836</v>
      </c>
      <c r="C815" s="53" t="s">
        <v>4225</v>
      </c>
      <c r="D815" s="54"/>
      <c r="E815" s="13">
        <v>3</v>
      </c>
      <c r="F815" s="48"/>
      <c r="G815" s="49"/>
      <c r="H815" s="50" t="s">
        <v>14695</v>
      </c>
    </row>
    <row r="816" spans="1:8">
      <c r="A816" s="13">
        <v>813</v>
      </c>
      <c r="B816" s="52" t="s">
        <v>14837</v>
      </c>
      <c r="C816" s="53" t="s">
        <v>4225</v>
      </c>
      <c r="D816" s="54"/>
      <c r="E816" s="50">
        <v>3</v>
      </c>
      <c r="F816" s="48"/>
      <c r="G816" s="49"/>
      <c r="H816" s="50" t="s">
        <v>14695</v>
      </c>
    </row>
    <row r="817" spans="1:8">
      <c r="A817" s="13">
        <v>814</v>
      </c>
      <c r="B817" s="52" t="s">
        <v>14838</v>
      </c>
      <c r="C817" s="53" t="s">
        <v>4225</v>
      </c>
      <c r="D817" s="54"/>
      <c r="E817" s="13">
        <v>3</v>
      </c>
      <c r="F817" s="48"/>
      <c r="G817" s="49"/>
      <c r="H817" s="50" t="s">
        <v>14695</v>
      </c>
    </row>
    <row r="818" spans="1:8">
      <c r="A818" s="13">
        <v>815</v>
      </c>
      <c r="B818" s="52" t="s">
        <v>14839</v>
      </c>
      <c r="C818" s="53" t="s">
        <v>4225</v>
      </c>
      <c r="D818" s="54"/>
      <c r="E818" s="50">
        <v>3</v>
      </c>
      <c r="F818" s="48"/>
      <c r="G818" s="49"/>
      <c r="H818" s="50" t="s">
        <v>14695</v>
      </c>
    </row>
    <row r="819" spans="1:8">
      <c r="A819" s="13">
        <v>816</v>
      </c>
      <c r="B819" s="52" t="s">
        <v>14840</v>
      </c>
      <c r="C819" s="53" t="s">
        <v>4225</v>
      </c>
      <c r="D819" s="54"/>
      <c r="E819" s="13">
        <v>3</v>
      </c>
      <c r="F819" s="48"/>
      <c r="G819" s="49"/>
      <c r="H819" s="50" t="s">
        <v>14695</v>
      </c>
    </row>
    <row r="820" spans="1:8">
      <c r="A820" s="13">
        <v>817</v>
      </c>
      <c r="B820" s="52" t="s">
        <v>14841</v>
      </c>
      <c r="C820" s="53" t="s">
        <v>4225</v>
      </c>
      <c r="D820" s="54"/>
      <c r="E820" s="50">
        <v>3</v>
      </c>
      <c r="F820" s="48"/>
      <c r="G820" s="49"/>
      <c r="H820" s="50" t="s">
        <v>14695</v>
      </c>
    </row>
    <row r="821" spans="1:8">
      <c r="A821" s="13">
        <v>818</v>
      </c>
      <c r="B821" s="52" t="s">
        <v>14842</v>
      </c>
      <c r="C821" s="53" t="s">
        <v>4225</v>
      </c>
      <c r="D821" s="54"/>
      <c r="E821" s="13">
        <v>3</v>
      </c>
      <c r="F821" s="48"/>
      <c r="G821" s="49"/>
      <c r="H821" s="50" t="s">
        <v>14695</v>
      </c>
    </row>
    <row r="822" spans="1:8">
      <c r="A822" s="13">
        <v>819</v>
      </c>
      <c r="B822" s="52" t="s">
        <v>14843</v>
      </c>
      <c r="C822" s="53" t="s">
        <v>4225</v>
      </c>
      <c r="D822" s="54"/>
      <c r="E822" s="50">
        <v>3</v>
      </c>
      <c r="F822" s="48"/>
      <c r="G822" s="49"/>
      <c r="H822" s="50" t="s">
        <v>14695</v>
      </c>
    </row>
    <row r="823" spans="1:8">
      <c r="A823" s="13">
        <v>820</v>
      </c>
      <c r="B823" s="52" t="s">
        <v>14844</v>
      </c>
      <c r="C823" s="53" t="s">
        <v>4225</v>
      </c>
      <c r="D823" s="54"/>
      <c r="E823" s="13">
        <v>3</v>
      </c>
      <c r="F823" s="48"/>
      <c r="G823" s="49"/>
      <c r="H823" s="50" t="s">
        <v>14695</v>
      </c>
    </row>
    <row r="824" spans="1:8">
      <c r="A824" s="13">
        <v>821</v>
      </c>
      <c r="B824" s="52" t="s">
        <v>14845</v>
      </c>
      <c r="C824" s="53" t="s">
        <v>4225</v>
      </c>
      <c r="D824" s="54"/>
      <c r="E824" s="50">
        <v>3</v>
      </c>
      <c r="F824" s="48"/>
      <c r="G824" s="49"/>
      <c r="H824" s="50" t="s">
        <v>14695</v>
      </c>
    </row>
    <row r="825" spans="1:8">
      <c r="A825" s="13">
        <v>822</v>
      </c>
      <c r="B825" s="52" t="s">
        <v>14846</v>
      </c>
      <c r="C825" s="53" t="s">
        <v>4225</v>
      </c>
      <c r="D825" s="54"/>
      <c r="E825" s="13">
        <v>3</v>
      </c>
      <c r="F825" s="48"/>
      <c r="G825" s="49"/>
      <c r="H825" s="50" t="s">
        <v>14695</v>
      </c>
    </row>
    <row r="826" spans="1:8">
      <c r="A826" s="13">
        <v>823</v>
      </c>
      <c r="B826" s="52" t="s">
        <v>14847</v>
      </c>
      <c r="C826" s="53" t="s">
        <v>4225</v>
      </c>
      <c r="D826" s="54"/>
      <c r="E826" s="50">
        <v>3</v>
      </c>
      <c r="F826" s="48"/>
      <c r="G826" s="49"/>
      <c r="H826" s="50" t="s">
        <v>14695</v>
      </c>
    </row>
    <row r="827" spans="1:8">
      <c r="A827" s="13">
        <v>824</v>
      </c>
      <c r="B827" s="52" t="s">
        <v>14848</v>
      </c>
      <c r="C827" s="53" t="s">
        <v>4225</v>
      </c>
      <c r="D827" s="54"/>
      <c r="E827" s="13">
        <v>3</v>
      </c>
      <c r="F827" s="48"/>
      <c r="G827" s="49"/>
      <c r="H827" s="50" t="s">
        <v>14695</v>
      </c>
    </row>
    <row r="828" spans="1:8">
      <c r="A828" s="13">
        <v>825</v>
      </c>
      <c r="B828" s="52" t="s">
        <v>14849</v>
      </c>
      <c r="C828" s="53" t="s">
        <v>4225</v>
      </c>
      <c r="D828" s="54"/>
      <c r="E828" s="50">
        <v>3</v>
      </c>
      <c r="F828" s="48"/>
      <c r="G828" s="49"/>
      <c r="H828" s="50" t="s">
        <v>14695</v>
      </c>
    </row>
    <row r="829" spans="1:8">
      <c r="A829" s="13">
        <v>826</v>
      </c>
      <c r="B829" s="52" t="s">
        <v>14850</v>
      </c>
      <c r="C829" s="53" t="s">
        <v>4225</v>
      </c>
      <c r="D829" s="54"/>
      <c r="E829" s="13">
        <v>3</v>
      </c>
      <c r="F829" s="48"/>
      <c r="G829" s="49"/>
      <c r="H829" s="50" t="s">
        <v>14695</v>
      </c>
    </row>
    <row r="830" spans="1:8">
      <c r="A830" s="13">
        <v>827</v>
      </c>
      <c r="B830" s="52" t="s">
        <v>14851</v>
      </c>
      <c r="C830" s="53" t="s">
        <v>4225</v>
      </c>
      <c r="D830" s="54"/>
      <c r="E830" s="50">
        <v>3</v>
      </c>
      <c r="F830" s="48"/>
      <c r="G830" s="49"/>
      <c r="H830" s="50" t="s">
        <v>14695</v>
      </c>
    </row>
    <row r="831" spans="1:8">
      <c r="A831" s="13">
        <v>828</v>
      </c>
      <c r="B831" s="52" t="s">
        <v>14852</v>
      </c>
      <c r="C831" s="53" t="s">
        <v>4225</v>
      </c>
      <c r="D831" s="54"/>
      <c r="E831" s="13">
        <v>3</v>
      </c>
      <c r="F831" s="48"/>
      <c r="G831" s="49"/>
      <c r="H831" s="50" t="s">
        <v>14695</v>
      </c>
    </row>
    <row r="832" spans="1:8">
      <c r="A832" s="13">
        <v>829</v>
      </c>
      <c r="B832" s="52" t="s">
        <v>14853</v>
      </c>
      <c r="C832" s="53" t="s">
        <v>4225</v>
      </c>
      <c r="D832" s="54"/>
      <c r="E832" s="50">
        <v>3</v>
      </c>
      <c r="F832" s="48"/>
      <c r="G832" s="49"/>
      <c r="H832" s="50" t="s">
        <v>14695</v>
      </c>
    </row>
    <row r="833" spans="1:8">
      <c r="A833" s="13">
        <v>830</v>
      </c>
      <c r="B833" s="52" t="s">
        <v>14854</v>
      </c>
      <c r="C833" s="53" t="s">
        <v>4225</v>
      </c>
      <c r="D833" s="54"/>
      <c r="E833" s="13">
        <v>3</v>
      </c>
      <c r="F833" s="48"/>
      <c r="G833" s="49"/>
      <c r="H833" s="50" t="s">
        <v>14695</v>
      </c>
    </row>
    <row r="834" spans="1:8">
      <c r="A834" s="13">
        <v>831</v>
      </c>
      <c r="B834" s="52" t="s">
        <v>14855</v>
      </c>
      <c r="C834" s="53" t="s">
        <v>4225</v>
      </c>
      <c r="D834" s="54"/>
      <c r="E834" s="50">
        <v>3</v>
      </c>
      <c r="F834" s="48"/>
      <c r="G834" s="49"/>
      <c r="H834" s="50" t="s">
        <v>14695</v>
      </c>
    </row>
    <row r="835" spans="1:8">
      <c r="A835" s="13">
        <v>832</v>
      </c>
      <c r="B835" s="52" t="s">
        <v>14856</v>
      </c>
      <c r="C835" s="53" t="s">
        <v>4225</v>
      </c>
      <c r="D835" s="54"/>
      <c r="E835" s="13">
        <v>3</v>
      </c>
      <c r="F835" s="48"/>
      <c r="G835" s="49"/>
      <c r="H835" s="50" t="s">
        <v>14695</v>
      </c>
    </row>
    <row r="836" spans="1:8">
      <c r="A836" s="13">
        <v>833</v>
      </c>
      <c r="B836" s="52" t="s">
        <v>14857</v>
      </c>
      <c r="C836" s="53" t="s">
        <v>4225</v>
      </c>
      <c r="D836" s="54"/>
      <c r="E836" s="50">
        <v>3</v>
      </c>
      <c r="F836" s="48"/>
      <c r="G836" s="49"/>
      <c r="H836" s="50" t="s">
        <v>14695</v>
      </c>
    </row>
    <row r="837" spans="1:8">
      <c r="A837" s="13">
        <v>834</v>
      </c>
      <c r="B837" s="52" t="s">
        <v>14858</v>
      </c>
      <c r="C837" s="53" t="s">
        <v>4225</v>
      </c>
      <c r="D837" s="54"/>
      <c r="E837" s="13">
        <v>3</v>
      </c>
      <c r="F837" s="48"/>
      <c r="G837" s="49"/>
      <c r="H837" s="50" t="s">
        <v>14695</v>
      </c>
    </row>
    <row r="838" spans="1:8">
      <c r="A838" s="13">
        <v>835</v>
      </c>
      <c r="B838" s="52" t="s">
        <v>14859</v>
      </c>
      <c r="C838" s="53" t="s">
        <v>4225</v>
      </c>
      <c r="D838" s="54"/>
      <c r="E838" s="50">
        <v>3</v>
      </c>
      <c r="F838" s="48"/>
      <c r="G838" s="49"/>
      <c r="H838" s="50" t="s">
        <v>14695</v>
      </c>
    </row>
    <row r="839" spans="1:8">
      <c r="A839" s="13">
        <v>836</v>
      </c>
      <c r="B839" s="52" t="s">
        <v>14860</v>
      </c>
      <c r="C839" s="53" t="s">
        <v>4225</v>
      </c>
      <c r="D839" s="54"/>
      <c r="E839" s="13">
        <v>3</v>
      </c>
      <c r="F839" s="48"/>
      <c r="G839" s="49"/>
      <c r="H839" s="50" t="s">
        <v>14695</v>
      </c>
    </row>
    <row r="840" spans="1:8">
      <c r="A840" s="13">
        <v>837</v>
      </c>
      <c r="B840" s="52" t="s">
        <v>14861</v>
      </c>
      <c r="C840" s="53" t="s">
        <v>4225</v>
      </c>
      <c r="D840" s="54"/>
      <c r="E840" s="50">
        <v>3</v>
      </c>
      <c r="F840" s="48"/>
      <c r="G840" s="49"/>
      <c r="H840" s="50" t="s">
        <v>14695</v>
      </c>
    </row>
    <row r="841" spans="1:8">
      <c r="A841" s="13">
        <v>838</v>
      </c>
      <c r="B841" s="52" t="s">
        <v>14862</v>
      </c>
      <c r="C841" s="53" t="s">
        <v>4225</v>
      </c>
      <c r="D841" s="54"/>
      <c r="E841" s="13">
        <v>3</v>
      </c>
      <c r="F841" s="48"/>
      <c r="G841" s="49"/>
      <c r="H841" s="50" t="s">
        <v>14695</v>
      </c>
    </row>
    <row r="842" spans="1:8">
      <c r="A842" s="13">
        <v>839</v>
      </c>
      <c r="B842" s="52" t="s">
        <v>14863</v>
      </c>
      <c r="C842" s="53" t="s">
        <v>4225</v>
      </c>
      <c r="D842" s="54"/>
      <c r="E842" s="50">
        <v>3</v>
      </c>
      <c r="F842" s="48"/>
      <c r="G842" s="49"/>
      <c r="H842" s="50" t="s">
        <v>14695</v>
      </c>
    </row>
    <row r="843" spans="1:8">
      <c r="A843" s="13">
        <v>840</v>
      </c>
      <c r="B843" s="52" t="s">
        <v>14864</v>
      </c>
      <c r="C843" s="53" t="s">
        <v>4225</v>
      </c>
      <c r="D843" s="54"/>
      <c r="E843" s="13">
        <v>3</v>
      </c>
      <c r="F843" s="48"/>
      <c r="G843" s="49"/>
      <c r="H843" s="50" t="s">
        <v>14695</v>
      </c>
    </row>
    <row r="844" spans="1:8">
      <c r="A844" s="13">
        <v>841</v>
      </c>
      <c r="B844" s="52" t="s">
        <v>14865</v>
      </c>
      <c r="C844" s="53" t="s">
        <v>4225</v>
      </c>
      <c r="D844" s="54"/>
      <c r="E844" s="50">
        <v>3</v>
      </c>
      <c r="F844" s="48"/>
      <c r="G844" s="49"/>
      <c r="H844" s="50" t="s">
        <v>14695</v>
      </c>
    </row>
    <row r="845" spans="1:8">
      <c r="A845" s="13">
        <v>842</v>
      </c>
      <c r="B845" s="52" t="s">
        <v>14866</v>
      </c>
      <c r="C845" s="53" t="s">
        <v>4225</v>
      </c>
      <c r="D845" s="54"/>
      <c r="E845" s="13">
        <v>3</v>
      </c>
      <c r="F845" s="48"/>
      <c r="G845" s="49"/>
      <c r="H845" s="50" t="s">
        <v>14695</v>
      </c>
    </row>
    <row r="846" spans="1:8">
      <c r="A846" s="13">
        <v>843</v>
      </c>
      <c r="B846" s="52" t="s">
        <v>14867</v>
      </c>
      <c r="C846" s="53" t="s">
        <v>4225</v>
      </c>
      <c r="D846" s="54"/>
      <c r="E846" s="50">
        <v>3</v>
      </c>
      <c r="F846" s="48"/>
      <c r="G846" s="49"/>
      <c r="H846" s="50" t="s">
        <v>14695</v>
      </c>
    </row>
    <row r="847" spans="1:8">
      <c r="A847" s="13">
        <v>844</v>
      </c>
      <c r="B847" s="52" t="s">
        <v>14868</v>
      </c>
      <c r="C847" s="53" t="s">
        <v>4225</v>
      </c>
      <c r="D847" s="54"/>
      <c r="E847" s="13">
        <v>3</v>
      </c>
      <c r="F847" s="48"/>
      <c r="G847" s="49"/>
      <c r="H847" s="50" t="s">
        <v>14695</v>
      </c>
    </row>
    <row r="848" spans="1:8">
      <c r="A848" s="13">
        <v>845</v>
      </c>
      <c r="B848" s="52" t="s">
        <v>14869</v>
      </c>
      <c r="C848" s="53" t="s">
        <v>4225</v>
      </c>
      <c r="D848" s="54"/>
      <c r="E848" s="50">
        <v>3</v>
      </c>
      <c r="F848" s="48"/>
      <c r="G848" s="49"/>
      <c r="H848" s="50" t="s">
        <v>14695</v>
      </c>
    </row>
    <row r="849" spans="1:8">
      <c r="A849" s="13">
        <v>846</v>
      </c>
      <c r="B849" s="52" t="s">
        <v>14870</v>
      </c>
      <c r="C849" s="53" t="s">
        <v>4225</v>
      </c>
      <c r="D849" s="54"/>
      <c r="E849" s="13">
        <v>3</v>
      </c>
      <c r="F849" s="48"/>
      <c r="G849" s="49"/>
      <c r="H849" s="50" t="s">
        <v>14695</v>
      </c>
    </row>
    <row r="850" spans="1:8">
      <c r="A850" s="13">
        <v>847</v>
      </c>
      <c r="B850" s="52" t="s">
        <v>14871</v>
      </c>
      <c r="C850" s="53" t="s">
        <v>4225</v>
      </c>
      <c r="D850" s="54"/>
      <c r="E850" s="50">
        <v>3</v>
      </c>
      <c r="F850" s="48"/>
      <c r="G850" s="49"/>
      <c r="H850" s="50" t="s">
        <v>14695</v>
      </c>
    </row>
    <row r="851" spans="1:8">
      <c r="A851" s="13">
        <v>848</v>
      </c>
      <c r="B851" s="52" t="s">
        <v>14872</v>
      </c>
      <c r="C851" s="53" t="s">
        <v>4225</v>
      </c>
      <c r="D851" s="54"/>
      <c r="E851" s="13">
        <v>3</v>
      </c>
      <c r="F851" s="48"/>
      <c r="G851" s="49"/>
      <c r="H851" s="50" t="s">
        <v>14695</v>
      </c>
    </row>
    <row r="852" spans="1:8">
      <c r="A852" s="13">
        <v>849</v>
      </c>
      <c r="B852" s="52" t="s">
        <v>14873</v>
      </c>
      <c r="C852" s="53" t="s">
        <v>4225</v>
      </c>
      <c r="D852" s="54"/>
      <c r="E852" s="50">
        <v>3</v>
      </c>
      <c r="F852" s="48"/>
      <c r="G852" s="49"/>
      <c r="H852" s="50" t="s">
        <v>14695</v>
      </c>
    </row>
    <row r="853" spans="1:8">
      <c r="A853" s="13">
        <v>850</v>
      </c>
      <c r="B853" s="52" t="s">
        <v>14874</v>
      </c>
      <c r="C853" s="53" t="s">
        <v>4225</v>
      </c>
      <c r="D853" s="54"/>
      <c r="E853" s="13">
        <v>3</v>
      </c>
      <c r="F853" s="48"/>
      <c r="G853" s="49"/>
      <c r="H853" s="50" t="s">
        <v>14695</v>
      </c>
    </row>
    <row r="854" spans="1:8">
      <c r="A854" s="13">
        <v>851</v>
      </c>
      <c r="B854" s="52" t="s">
        <v>14875</v>
      </c>
      <c r="C854" s="53" t="s">
        <v>4225</v>
      </c>
      <c r="D854" s="54"/>
      <c r="E854" s="50">
        <v>3</v>
      </c>
      <c r="F854" s="48"/>
      <c r="G854" s="49"/>
      <c r="H854" s="50" t="s">
        <v>14695</v>
      </c>
    </row>
    <row r="855" spans="1:8">
      <c r="A855" s="13">
        <v>852</v>
      </c>
      <c r="B855" s="52" t="s">
        <v>14876</v>
      </c>
      <c r="C855" s="53" t="s">
        <v>4225</v>
      </c>
      <c r="D855" s="54"/>
      <c r="E855" s="13">
        <v>3</v>
      </c>
      <c r="F855" s="48"/>
      <c r="G855" s="49"/>
      <c r="H855" s="50" t="s">
        <v>14695</v>
      </c>
    </row>
    <row r="856" spans="1:8">
      <c r="A856" s="13">
        <v>853</v>
      </c>
      <c r="B856" s="52" t="s">
        <v>14877</v>
      </c>
      <c r="C856" s="53" t="s">
        <v>4225</v>
      </c>
      <c r="D856" s="54"/>
      <c r="E856" s="50">
        <v>3</v>
      </c>
      <c r="F856" s="48"/>
      <c r="G856" s="49"/>
      <c r="H856" s="50" t="s">
        <v>14695</v>
      </c>
    </row>
    <row r="857" spans="1:8">
      <c r="A857" s="13">
        <v>854</v>
      </c>
      <c r="B857" s="52" t="s">
        <v>14878</v>
      </c>
      <c r="C857" s="53" t="s">
        <v>4225</v>
      </c>
      <c r="D857" s="54"/>
      <c r="E857" s="13">
        <v>3</v>
      </c>
      <c r="F857" s="48"/>
      <c r="G857" s="49"/>
      <c r="H857" s="50" t="s">
        <v>14695</v>
      </c>
    </row>
    <row r="858" spans="1:8">
      <c r="A858" s="13">
        <v>855</v>
      </c>
      <c r="B858" s="52" t="s">
        <v>14879</v>
      </c>
      <c r="C858" s="53" t="s">
        <v>4225</v>
      </c>
      <c r="D858" s="54"/>
      <c r="E858" s="50">
        <v>3</v>
      </c>
      <c r="F858" s="48"/>
      <c r="G858" s="49"/>
      <c r="H858" s="50" t="s">
        <v>14695</v>
      </c>
    </row>
    <row r="859" spans="1:8">
      <c r="A859" s="13">
        <v>856</v>
      </c>
      <c r="B859" s="52" t="s">
        <v>14880</v>
      </c>
      <c r="C859" s="53" t="s">
        <v>4225</v>
      </c>
      <c r="D859" s="54"/>
      <c r="E859" s="13">
        <v>3</v>
      </c>
      <c r="F859" s="48"/>
      <c r="G859" s="49"/>
      <c r="H859" s="50" t="s">
        <v>14695</v>
      </c>
    </row>
    <row r="860" spans="1:8">
      <c r="A860" s="13">
        <v>857</v>
      </c>
      <c r="B860" s="52" t="s">
        <v>14881</v>
      </c>
      <c r="C860" s="53" t="s">
        <v>4225</v>
      </c>
      <c r="D860" s="54"/>
      <c r="E860" s="50">
        <v>3</v>
      </c>
      <c r="F860" s="48"/>
      <c r="G860" s="49"/>
      <c r="H860" s="50" t="s">
        <v>14695</v>
      </c>
    </row>
    <row r="861" spans="1:8">
      <c r="A861" s="13">
        <v>858</v>
      </c>
      <c r="B861" s="52" t="s">
        <v>14882</v>
      </c>
      <c r="C861" s="53" t="s">
        <v>4225</v>
      </c>
      <c r="D861" s="54"/>
      <c r="E861" s="13">
        <v>3</v>
      </c>
      <c r="F861" s="48"/>
      <c r="G861" s="49"/>
      <c r="H861" s="50" t="s">
        <v>14695</v>
      </c>
    </row>
    <row r="862" spans="1:8">
      <c r="A862" s="13">
        <v>859</v>
      </c>
      <c r="B862" s="52" t="s">
        <v>14883</v>
      </c>
      <c r="C862" s="53" t="s">
        <v>4225</v>
      </c>
      <c r="D862" s="54"/>
      <c r="E862" s="50">
        <v>3</v>
      </c>
      <c r="F862" s="48"/>
      <c r="G862" s="49"/>
      <c r="H862" s="50" t="s">
        <v>14695</v>
      </c>
    </row>
    <row r="863" spans="1:8">
      <c r="A863" s="13">
        <v>860</v>
      </c>
      <c r="B863" s="52" t="s">
        <v>14884</v>
      </c>
      <c r="C863" s="53" t="s">
        <v>4225</v>
      </c>
      <c r="D863" s="54"/>
      <c r="E863" s="13">
        <v>3</v>
      </c>
      <c r="F863" s="48"/>
      <c r="G863" s="49"/>
      <c r="H863" s="50" t="s">
        <v>14695</v>
      </c>
    </row>
    <row r="864" spans="1:8">
      <c r="A864" s="13">
        <v>861</v>
      </c>
      <c r="B864" s="52" t="s">
        <v>14885</v>
      </c>
      <c r="C864" s="53" t="s">
        <v>4225</v>
      </c>
      <c r="D864" s="54"/>
      <c r="E864" s="50">
        <v>3</v>
      </c>
      <c r="F864" s="48"/>
      <c r="G864" s="49"/>
      <c r="H864" s="50" t="s">
        <v>14695</v>
      </c>
    </row>
    <row r="865" spans="1:8">
      <c r="A865" s="13">
        <v>862</v>
      </c>
      <c r="B865" s="52" t="s">
        <v>14886</v>
      </c>
      <c r="C865" s="53" t="s">
        <v>4225</v>
      </c>
      <c r="D865" s="54"/>
      <c r="E865" s="13">
        <v>3</v>
      </c>
      <c r="F865" s="48"/>
      <c r="G865" s="49"/>
      <c r="H865" s="50" t="s">
        <v>14695</v>
      </c>
    </row>
    <row r="866" spans="1:8">
      <c r="A866" s="13">
        <v>863</v>
      </c>
      <c r="B866" s="52" t="s">
        <v>14887</v>
      </c>
      <c r="C866" s="53" t="s">
        <v>4225</v>
      </c>
      <c r="D866" s="54"/>
      <c r="E866" s="50">
        <v>3</v>
      </c>
      <c r="F866" s="48"/>
      <c r="G866" s="49"/>
      <c r="H866" s="50" t="s">
        <v>14695</v>
      </c>
    </row>
    <row r="867" spans="1:8">
      <c r="A867" s="13">
        <v>864</v>
      </c>
      <c r="B867" s="52" t="s">
        <v>14888</v>
      </c>
      <c r="C867" s="53" t="s">
        <v>4225</v>
      </c>
      <c r="D867" s="54"/>
      <c r="E867" s="13">
        <v>3</v>
      </c>
      <c r="F867" s="48"/>
      <c r="G867" s="49"/>
      <c r="H867" s="50" t="s">
        <v>14695</v>
      </c>
    </row>
    <row r="868" spans="1:8">
      <c r="A868" s="13">
        <v>865</v>
      </c>
      <c r="B868" s="45" t="s">
        <v>14889</v>
      </c>
      <c r="C868" s="46" t="s">
        <v>4225</v>
      </c>
      <c r="D868" s="59"/>
      <c r="E868" s="50">
        <v>3</v>
      </c>
      <c r="F868" s="48"/>
      <c r="G868" s="49"/>
      <c r="H868" s="50" t="s">
        <v>14695</v>
      </c>
    </row>
    <row r="869" spans="1:8">
      <c r="A869" s="13">
        <v>866</v>
      </c>
      <c r="B869" s="52" t="s">
        <v>14890</v>
      </c>
      <c r="C869" s="53" t="s">
        <v>4225</v>
      </c>
      <c r="D869" s="54"/>
      <c r="E869" s="13">
        <v>3</v>
      </c>
      <c r="F869" s="48"/>
      <c r="G869" s="49"/>
      <c r="H869" s="50" t="s">
        <v>14695</v>
      </c>
    </row>
    <row r="870" spans="1:8">
      <c r="A870" s="13">
        <v>867</v>
      </c>
      <c r="B870" s="52" t="s">
        <v>14891</v>
      </c>
      <c r="C870" s="53" t="s">
        <v>4225</v>
      </c>
      <c r="D870" s="54"/>
      <c r="E870" s="50">
        <v>3</v>
      </c>
      <c r="F870" s="48"/>
      <c r="G870" s="49"/>
      <c r="H870" s="50" t="s">
        <v>14695</v>
      </c>
    </row>
    <row r="871" spans="1:8">
      <c r="A871" s="13">
        <v>868</v>
      </c>
      <c r="B871" s="52" t="s">
        <v>14892</v>
      </c>
      <c r="C871" s="53" t="s">
        <v>4225</v>
      </c>
      <c r="D871" s="54"/>
      <c r="E871" s="13">
        <v>3</v>
      </c>
      <c r="F871" s="48"/>
      <c r="G871" s="49"/>
      <c r="H871" s="50" t="s">
        <v>14695</v>
      </c>
    </row>
    <row r="872" spans="1:8">
      <c r="A872" s="13">
        <v>869</v>
      </c>
      <c r="B872" s="52" t="s">
        <v>14893</v>
      </c>
      <c r="C872" s="53" t="s">
        <v>4225</v>
      </c>
      <c r="D872" s="54"/>
      <c r="E872" s="50">
        <v>3</v>
      </c>
      <c r="F872" s="48"/>
      <c r="G872" s="49"/>
      <c r="H872" s="50" t="s">
        <v>14695</v>
      </c>
    </row>
    <row r="873" spans="1:8">
      <c r="A873" s="13">
        <v>870</v>
      </c>
      <c r="B873" s="52" t="s">
        <v>14894</v>
      </c>
      <c r="C873" s="53" t="s">
        <v>4225</v>
      </c>
      <c r="D873" s="54"/>
      <c r="E873" s="13">
        <v>3</v>
      </c>
      <c r="F873" s="48"/>
      <c r="G873" s="49"/>
      <c r="H873" s="50" t="s">
        <v>14695</v>
      </c>
    </row>
    <row r="874" spans="1:8">
      <c r="A874" s="13">
        <v>871</v>
      </c>
      <c r="B874" s="52" t="s">
        <v>14895</v>
      </c>
      <c r="C874" s="53" t="s">
        <v>4225</v>
      </c>
      <c r="D874" s="54"/>
      <c r="E874" s="50">
        <v>3</v>
      </c>
      <c r="F874" s="48"/>
      <c r="G874" s="49"/>
      <c r="H874" s="50" t="s">
        <v>14695</v>
      </c>
    </row>
    <row r="875" spans="1:8">
      <c r="A875" s="13">
        <v>872</v>
      </c>
      <c r="B875" s="52" t="s">
        <v>14896</v>
      </c>
      <c r="C875" s="53" t="s">
        <v>4225</v>
      </c>
      <c r="D875" s="54"/>
      <c r="E875" s="13">
        <v>3</v>
      </c>
      <c r="F875" s="48"/>
      <c r="G875" s="49"/>
      <c r="H875" s="50" t="s">
        <v>14695</v>
      </c>
    </row>
    <row r="876" spans="1:8">
      <c r="A876" s="13">
        <v>873</v>
      </c>
      <c r="B876" s="52" t="s">
        <v>14897</v>
      </c>
      <c r="C876" s="53" t="s">
        <v>4225</v>
      </c>
      <c r="D876" s="54"/>
      <c r="E876" s="50">
        <v>3</v>
      </c>
      <c r="F876" s="48"/>
      <c r="G876" s="49"/>
      <c r="H876" s="50" t="s">
        <v>14695</v>
      </c>
    </row>
    <row r="877" spans="1:8">
      <c r="A877" s="13">
        <v>874</v>
      </c>
      <c r="B877" s="52" t="s">
        <v>14898</v>
      </c>
      <c r="C877" s="53" t="s">
        <v>4225</v>
      </c>
      <c r="D877" s="54"/>
      <c r="E877" s="13">
        <v>3</v>
      </c>
      <c r="F877" s="48"/>
      <c r="G877" s="49"/>
      <c r="H877" s="50" t="s">
        <v>14695</v>
      </c>
    </row>
    <row r="878" spans="1:8">
      <c r="A878" s="13">
        <v>875</v>
      </c>
      <c r="B878" s="52" t="s">
        <v>14899</v>
      </c>
      <c r="C878" s="53" t="s">
        <v>4225</v>
      </c>
      <c r="D878" s="54"/>
      <c r="E878" s="50">
        <v>3</v>
      </c>
      <c r="F878" s="48"/>
      <c r="G878" s="49"/>
      <c r="H878" s="50" t="s">
        <v>14695</v>
      </c>
    </row>
    <row r="879" spans="1:8">
      <c r="A879" s="13">
        <v>876</v>
      </c>
      <c r="B879" s="52" t="s">
        <v>14900</v>
      </c>
      <c r="C879" s="53" t="s">
        <v>4225</v>
      </c>
      <c r="D879" s="54"/>
      <c r="E879" s="13">
        <v>3</v>
      </c>
      <c r="F879" s="48"/>
      <c r="G879" s="49"/>
      <c r="H879" s="50" t="s">
        <v>14695</v>
      </c>
    </row>
    <row r="880" spans="1:8">
      <c r="A880" s="13">
        <v>877</v>
      </c>
      <c r="B880" s="52" t="s">
        <v>14901</v>
      </c>
      <c r="C880" s="53" t="s">
        <v>4225</v>
      </c>
      <c r="D880" s="54"/>
      <c r="E880" s="50">
        <v>3</v>
      </c>
      <c r="F880" s="48"/>
      <c r="G880" s="49"/>
      <c r="H880" s="50" t="s">
        <v>14695</v>
      </c>
    </row>
    <row r="881" spans="1:8">
      <c r="A881" s="13">
        <v>878</v>
      </c>
      <c r="B881" s="52" t="s">
        <v>14902</v>
      </c>
      <c r="C881" s="53" t="s">
        <v>4225</v>
      </c>
      <c r="D881" s="54"/>
      <c r="E881" s="13">
        <v>3</v>
      </c>
      <c r="F881" s="48"/>
      <c r="G881" s="49"/>
      <c r="H881" s="50" t="s">
        <v>14695</v>
      </c>
    </row>
    <row r="882" spans="1:8">
      <c r="A882" s="13">
        <v>879</v>
      </c>
      <c r="B882" s="52" t="s">
        <v>14903</v>
      </c>
      <c r="C882" s="53" t="s">
        <v>4225</v>
      </c>
      <c r="D882" s="54"/>
      <c r="E882" s="50">
        <v>3</v>
      </c>
      <c r="F882" s="48"/>
      <c r="G882" s="49"/>
      <c r="H882" s="50" t="s">
        <v>14695</v>
      </c>
    </row>
    <row r="883" spans="1:8">
      <c r="A883" s="13">
        <v>880</v>
      </c>
      <c r="B883" s="52" t="s">
        <v>14904</v>
      </c>
      <c r="C883" s="53" t="s">
        <v>4225</v>
      </c>
      <c r="D883" s="54"/>
      <c r="E883" s="13">
        <v>3</v>
      </c>
      <c r="F883" s="48"/>
      <c r="G883" s="49"/>
      <c r="H883" s="50" t="s">
        <v>14695</v>
      </c>
    </row>
    <row r="884" spans="1:8">
      <c r="A884" s="13">
        <v>881</v>
      </c>
      <c r="B884" s="52" t="s">
        <v>14905</v>
      </c>
      <c r="C884" s="53" t="s">
        <v>4225</v>
      </c>
      <c r="D884" s="54"/>
      <c r="E884" s="50">
        <v>3</v>
      </c>
      <c r="F884" s="48"/>
      <c r="G884" s="49"/>
      <c r="H884" s="50" t="s">
        <v>14695</v>
      </c>
    </row>
    <row r="885" spans="1:8">
      <c r="A885" s="13">
        <v>882</v>
      </c>
      <c r="B885" s="52" t="s">
        <v>14906</v>
      </c>
      <c r="C885" s="53" t="s">
        <v>4225</v>
      </c>
      <c r="D885" s="54"/>
      <c r="E885" s="13">
        <v>3</v>
      </c>
      <c r="F885" s="48"/>
      <c r="G885" s="49"/>
      <c r="H885" s="50" t="s">
        <v>14695</v>
      </c>
    </row>
    <row r="886" spans="1:8">
      <c r="A886" s="13">
        <v>883</v>
      </c>
      <c r="B886" s="52" t="s">
        <v>14907</v>
      </c>
      <c r="C886" s="53" t="s">
        <v>4225</v>
      </c>
      <c r="D886" s="54"/>
      <c r="E886" s="50">
        <v>3</v>
      </c>
      <c r="F886" s="48"/>
      <c r="G886" s="49"/>
      <c r="H886" s="50" t="s">
        <v>14695</v>
      </c>
    </row>
    <row r="887" spans="1:8">
      <c r="A887" s="13">
        <v>884</v>
      </c>
      <c r="B887" s="52" t="s">
        <v>14908</v>
      </c>
      <c r="C887" s="53" t="s">
        <v>4225</v>
      </c>
      <c r="D887" s="54"/>
      <c r="E887" s="13">
        <v>3</v>
      </c>
      <c r="F887" s="48"/>
      <c r="G887" s="49"/>
      <c r="H887" s="50" t="s">
        <v>14695</v>
      </c>
    </row>
    <row r="888" spans="1:8">
      <c r="A888" s="13">
        <v>885</v>
      </c>
      <c r="B888" s="52" t="s">
        <v>14909</v>
      </c>
      <c r="C888" s="53" t="s">
        <v>4225</v>
      </c>
      <c r="D888" s="54"/>
      <c r="E888" s="50">
        <v>3</v>
      </c>
      <c r="F888" s="48"/>
      <c r="G888" s="49"/>
      <c r="H888" s="50" t="s">
        <v>14695</v>
      </c>
    </row>
    <row r="889" spans="1:8">
      <c r="A889" s="13">
        <v>886</v>
      </c>
      <c r="B889" s="52" t="s">
        <v>14910</v>
      </c>
      <c r="C889" s="53" t="s">
        <v>4225</v>
      </c>
      <c r="D889" s="54"/>
      <c r="E889" s="13">
        <v>3</v>
      </c>
      <c r="F889" s="48"/>
      <c r="G889" s="49"/>
      <c r="H889" s="50" t="s">
        <v>14695</v>
      </c>
    </row>
    <row r="890" spans="1:8">
      <c r="A890" s="13">
        <v>887</v>
      </c>
      <c r="B890" s="52" t="s">
        <v>14911</v>
      </c>
      <c r="C890" s="53" t="s">
        <v>4225</v>
      </c>
      <c r="D890" s="54"/>
      <c r="E890" s="50">
        <v>3</v>
      </c>
      <c r="F890" s="48"/>
      <c r="G890" s="49"/>
      <c r="H890" s="50" t="s">
        <v>14695</v>
      </c>
    </row>
    <row r="891" spans="1:8">
      <c r="A891" s="13">
        <v>888</v>
      </c>
      <c r="B891" s="52" t="s">
        <v>14912</v>
      </c>
      <c r="C891" s="53" t="s">
        <v>4225</v>
      </c>
      <c r="D891" s="54"/>
      <c r="E891" s="13">
        <v>3</v>
      </c>
      <c r="F891" s="48"/>
      <c r="G891" s="49"/>
      <c r="H891" s="50" t="s">
        <v>14695</v>
      </c>
    </row>
    <row r="892" spans="1:8">
      <c r="A892" s="13">
        <v>889</v>
      </c>
      <c r="B892" s="52" t="s">
        <v>14913</v>
      </c>
      <c r="C892" s="53" t="s">
        <v>4225</v>
      </c>
      <c r="D892" s="54"/>
      <c r="E892" s="50">
        <v>3</v>
      </c>
      <c r="F892" s="48"/>
      <c r="G892" s="49"/>
      <c r="H892" s="50" t="s">
        <v>14695</v>
      </c>
    </row>
    <row r="893" spans="1:8">
      <c r="A893" s="13">
        <v>890</v>
      </c>
      <c r="B893" s="45" t="s">
        <v>14914</v>
      </c>
      <c r="C893" s="46" t="s">
        <v>1830</v>
      </c>
      <c r="D893" s="51"/>
      <c r="E893" s="13">
        <v>3</v>
      </c>
      <c r="F893" s="48"/>
      <c r="G893" s="49"/>
      <c r="H893" s="50" t="s">
        <v>14695</v>
      </c>
    </row>
    <row r="894" spans="1:8">
      <c r="A894" s="13">
        <v>891</v>
      </c>
      <c r="B894" s="52" t="s">
        <v>14915</v>
      </c>
      <c r="C894" s="53" t="s">
        <v>4225</v>
      </c>
      <c r="D894" s="54"/>
      <c r="E894" s="50">
        <v>3</v>
      </c>
      <c r="F894" s="48"/>
      <c r="G894" s="49"/>
      <c r="H894" s="50" t="s">
        <v>14695</v>
      </c>
    </row>
    <row r="895" spans="1:8">
      <c r="A895" s="13">
        <v>892</v>
      </c>
      <c r="B895" s="52" t="s">
        <v>14916</v>
      </c>
      <c r="C895" s="53" t="s">
        <v>4225</v>
      </c>
      <c r="D895" s="54"/>
      <c r="E895" s="13">
        <v>3</v>
      </c>
      <c r="F895" s="48"/>
      <c r="G895" s="49"/>
      <c r="H895" s="50" t="s">
        <v>14695</v>
      </c>
    </row>
    <row r="896" spans="1:8">
      <c r="A896" s="13">
        <v>893</v>
      </c>
      <c r="B896" s="52" t="s">
        <v>14917</v>
      </c>
      <c r="C896" s="53" t="s">
        <v>4225</v>
      </c>
      <c r="D896" s="54"/>
      <c r="E896" s="50">
        <v>3</v>
      </c>
      <c r="F896" s="48"/>
      <c r="G896" s="49"/>
      <c r="H896" s="50" t="s">
        <v>14695</v>
      </c>
    </row>
    <row r="897" spans="1:8">
      <c r="A897" s="13">
        <v>894</v>
      </c>
      <c r="B897" s="52" t="s">
        <v>14918</v>
      </c>
      <c r="C897" s="53" t="s">
        <v>4225</v>
      </c>
      <c r="D897" s="54"/>
      <c r="E897" s="13">
        <v>3</v>
      </c>
      <c r="F897" s="48"/>
      <c r="G897" s="49"/>
      <c r="H897" s="50" t="s">
        <v>14695</v>
      </c>
    </row>
    <row r="898" spans="1:8">
      <c r="A898" s="13">
        <v>895</v>
      </c>
      <c r="B898" s="52" t="s">
        <v>14919</v>
      </c>
      <c r="C898" s="53" t="s">
        <v>4225</v>
      </c>
      <c r="D898" s="54"/>
      <c r="E898" s="50">
        <v>3</v>
      </c>
      <c r="F898" s="48"/>
      <c r="G898" s="49"/>
      <c r="H898" s="50" t="s">
        <v>14695</v>
      </c>
    </row>
    <row r="899" spans="1:8">
      <c r="A899" s="13">
        <v>896</v>
      </c>
      <c r="B899" s="45" t="s">
        <v>14920</v>
      </c>
      <c r="C899" s="46" t="s">
        <v>3614</v>
      </c>
      <c r="D899" s="47"/>
      <c r="E899" s="13">
        <v>3</v>
      </c>
      <c r="F899" s="48"/>
      <c r="G899" s="49"/>
      <c r="H899" s="50" t="s">
        <v>14695</v>
      </c>
    </row>
    <row r="900" spans="1:8">
      <c r="A900" s="13">
        <v>897</v>
      </c>
      <c r="B900" s="52" t="s">
        <v>14921</v>
      </c>
      <c r="C900" s="53" t="s">
        <v>4225</v>
      </c>
      <c r="D900" s="54"/>
      <c r="E900" s="50">
        <v>3</v>
      </c>
      <c r="F900" s="48"/>
      <c r="G900" s="49"/>
      <c r="H900" s="50" t="s">
        <v>14695</v>
      </c>
    </row>
    <row r="901" spans="1:8">
      <c r="A901" s="13">
        <v>898</v>
      </c>
      <c r="B901" s="52" t="s">
        <v>14922</v>
      </c>
      <c r="C901" s="53" t="s">
        <v>371</v>
      </c>
      <c r="D901" s="54"/>
      <c r="E901" s="13">
        <v>3</v>
      </c>
      <c r="F901" s="48"/>
      <c r="G901" s="49"/>
      <c r="H901" s="50" t="s">
        <v>14695</v>
      </c>
    </row>
    <row r="902" spans="1:8">
      <c r="A902" s="13">
        <v>899</v>
      </c>
      <c r="B902" s="52" t="s">
        <v>14923</v>
      </c>
      <c r="C902" s="53" t="s">
        <v>371</v>
      </c>
      <c r="D902" s="54"/>
      <c r="E902" s="50">
        <v>3</v>
      </c>
      <c r="F902" s="48"/>
      <c r="G902" s="49"/>
      <c r="H902" s="50" t="s">
        <v>14695</v>
      </c>
    </row>
    <row r="903" spans="1:8">
      <c r="A903" s="13">
        <v>900</v>
      </c>
      <c r="B903" s="52" t="s">
        <v>14924</v>
      </c>
      <c r="C903" s="53" t="s">
        <v>371</v>
      </c>
      <c r="D903" s="54"/>
      <c r="E903" s="13">
        <v>3</v>
      </c>
      <c r="F903" s="48"/>
      <c r="G903" s="49"/>
      <c r="H903" s="50" t="s">
        <v>14695</v>
      </c>
    </row>
    <row r="904" ht="24" spans="1:8">
      <c r="A904" s="13">
        <v>901</v>
      </c>
      <c r="B904" s="52" t="s">
        <v>14925</v>
      </c>
      <c r="C904" s="53" t="s">
        <v>1390</v>
      </c>
      <c r="D904" s="54"/>
      <c r="E904" s="50">
        <v>3</v>
      </c>
      <c r="F904" s="48"/>
      <c r="G904" s="49"/>
      <c r="H904" s="50" t="s">
        <v>14695</v>
      </c>
    </row>
    <row r="905" ht="24" spans="1:8">
      <c r="A905" s="13">
        <v>902</v>
      </c>
      <c r="B905" s="52" t="s">
        <v>14926</v>
      </c>
      <c r="C905" s="53" t="s">
        <v>1390</v>
      </c>
      <c r="D905" s="54"/>
      <c r="E905" s="13">
        <v>3</v>
      </c>
      <c r="F905" s="48"/>
      <c r="G905" s="49"/>
      <c r="H905" s="50" t="s">
        <v>14695</v>
      </c>
    </row>
    <row r="906" spans="1:8">
      <c r="A906" s="13">
        <v>903</v>
      </c>
      <c r="B906" s="52" t="s">
        <v>14927</v>
      </c>
      <c r="C906" s="53" t="s">
        <v>502</v>
      </c>
      <c r="D906" s="54"/>
      <c r="E906" s="50">
        <v>3</v>
      </c>
      <c r="F906" s="48"/>
      <c r="G906" s="49"/>
      <c r="H906" s="50" t="s">
        <v>14695</v>
      </c>
    </row>
    <row r="907" spans="1:8">
      <c r="A907" s="13">
        <v>904</v>
      </c>
      <c r="B907" s="52" t="s">
        <v>14928</v>
      </c>
      <c r="C907" s="53" t="s">
        <v>5865</v>
      </c>
      <c r="D907" s="54"/>
      <c r="E907" s="13">
        <v>3</v>
      </c>
      <c r="F907" s="48"/>
      <c r="G907" s="49"/>
      <c r="H907" s="50" t="s">
        <v>14695</v>
      </c>
    </row>
    <row r="908" spans="1:8">
      <c r="A908" s="13">
        <v>905</v>
      </c>
      <c r="B908" s="60" t="s">
        <v>14929</v>
      </c>
      <c r="C908" s="46" t="s">
        <v>133</v>
      </c>
      <c r="D908" s="61"/>
      <c r="E908" s="50">
        <v>3</v>
      </c>
      <c r="F908" s="48"/>
      <c r="G908" s="49"/>
      <c r="H908" s="50" t="s">
        <v>14695</v>
      </c>
    </row>
    <row r="909" spans="1:8">
      <c r="A909" s="13">
        <v>906</v>
      </c>
      <c r="B909" s="45" t="s">
        <v>14930</v>
      </c>
      <c r="C909" s="46" t="s">
        <v>4220</v>
      </c>
      <c r="D909" s="47"/>
      <c r="E909" s="13">
        <v>3</v>
      </c>
      <c r="F909" s="48"/>
      <c r="G909" s="49"/>
      <c r="H909" s="50" t="s">
        <v>14695</v>
      </c>
    </row>
    <row r="910" spans="1:8">
      <c r="A910" s="13">
        <v>907</v>
      </c>
      <c r="B910" s="45" t="s">
        <v>14931</v>
      </c>
      <c r="C910" s="46" t="s">
        <v>4220</v>
      </c>
      <c r="D910" s="47"/>
      <c r="E910" s="50">
        <v>3</v>
      </c>
      <c r="F910" s="48"/>
      <c r="G910" s="49"/>
      <c r="H910" s="50" t="s">
        <v>14695</v>
      </c>
    </row>
    <row r="911" spans="1:8">
      <c r="A911" s="13">
        <v>908</v>
      </c>
      <c r="B911" s="45" t="s">
        <v>14932</v>
      </c>
      <c r="C911" s="46" t="s">
        <v>4220</v>
      </c>
      <c r="D911" s="47"/>
      <c r="E911" s="13">
        <v>3</v>
      </c>
      <c r="F911" s="48"/>
      <c r="G911" s="49"/>
      <c r="H911" s="50" t="s">
        <v>14695</v>
      </c>
    </row>
    <row r="912" spans="1:8">
      <c r="A912" s="13">
        <v>909</v>
      </c>
      <c r="B912" s="45" t="s">
        <v>14933</v>
      </c>
      <c r="C912" s="46" t="s">
        <v>4220</v>
      </c>
      <c r="D912" s="47"/>
      <c r="E912" s="50">
        <v>3</v>
      </c>
      <c r="F912" s="48"/>
      <c r="G912" s="49"/>
      <c r="H912" s="50" t="s">
        <v>14695</v>
      </c>
    </row>
    <row r="913" spans="1:8">
      <c r="A913" s="13">
        <v>910</v>
      </c>
      <c r="B913" s="45" t="s">
        <v>14934</v>
      </c>
      <c r="C913" s="46" t="s">
        <v>4220</v>
      </c>
      <c r="D913" s="47"/>
      <c r="E913" s="13">
        <v>3</v>
      </c>
      <c r="F913" s="48"/>
      <c r="G913" s="49"/>
      <c r="H913" s="50" t="s">
        <v>14695</v>
      </c>
    </row>
    <row r="914" spans="1:8">
      <c r="A914" s="13">
        <v>911</v>
      </c>
      <c r="B914" s="45" t="s">
        <v>14935</v>
      </c>
      <c r="C914" s="46" t="s">
        <v>135</v>
      </c>
      <c r="D914" s="59"/>
      <c r="E914" s="50">
        <v>3</v>
      </c>
      <c r="F914" s="48"/>
      <c r="G914" s="49"/>
      <c r="H914" s="50" t="s">
        <v>14695</v>
      </c>
    </row>
    <row r="915" spans="1:8">
      <c r="A915" s="13">
        <v>912</v>
      </c>
      <c r="B915" s="45" t="s">
        <v>14936</v>
      </c>
      <c r="C915" s="46" t="s">
        <v>710</v>
      </c>
      <c r="D915" s="47"/>
      <c r="E915" s="13">
        <v>3</v>
      </c>
      <c r="F915" s="48"/>
      <c r="G915" s="49"/>
      <c r="H915" s="50" t="s">
        <v>14695</v>
      </c>
    </row>
    <row r="916" spans="1:8">
      <c r="A916" s="13">
        <v>913</v>
      </c>
      <c r="B916" s="45" t="s">
        <v>2438</v>
      </c>
      <c r="C916" s="46" t="s">
        <v>135</v>
      </c>
      <c r="D916" s="59"/>
      <c r="E916" s="50">
        <v>3</v>
      </c>
      <c r="F916" s="48"/>
      <c r="G916" s="49"/>
      <c r="H916" s="50" t="s">
        <v>14695</v>
      </c>
    </row>
    <row r="917" spans="1:8">
      <c r="A917" s="13">
        <v>914</v>
      </c>
      <c r="B917" s="45" t="s">
        <v>2439</v>
      </c>
      <c r="C917" s="46" t="s">
        <v>135</v>
      </c>
      <c r="D917" s="59"/>
      <c r="E917" s="13">
        <v>3</v>
      </c>
      <c r="F917" s="48"/>
      <c r="G917" s="49"/>
      <c r="H917" s="50" t="s">
        <v>14695</v>
      </c>
    </row>
    <row r="918" spans="1:8">
      <c r="A918" s="13">
        <v>915</v>
      </c>
      <c r="B918" s="52" t="s">
        <v>14937</v>
      </c>
      <c r="C918" s="53" t="s">
        <v>1898</v>
      </c>
      <c r="D918" s="54"/>
      <c r="E918" s="50">
        <v>3</v>
      </c>
      <c r="F918" s="48"/>
      <c r="G918" s="49"/>
      <c r="H918" s="50" t="s">
        <v>14695</v>
      </c>
    </row>
    <row r="919" spans="1:8">
      <c r="A919" s="13">
        <v>916</v>
      </c>
      <c r="B919" s="45" t="s">
        <v>14938</v>
      </c>
      <c r="C919" s="46" t="s">
        <v>40</v>
      </c>
      <c r="D919" s="47"/>
      <c r="E919" s="13">
        <v>3</v>
      </c>
      <c r="F919" s="48"/>
      <c r="G919" s="49"/>
      <c r="H919" s="50" t="s">
        <v>14695</v>
      </c>
    </row>
    <row r="920" spans="1:8">
      <c r="A920" s="13">
        <v>917</v>
      </c>
      <c r="B920" s="45" t="s">
        <v>14939</v>
      </c>
      <c r="C920" s="46" t="s">
        <v>40</v>
      </c>
      <c r="D920" s="47"/>
      <c r="E920" s="50">
        <v>3</v>
      </c>
      <c r="F920" s="48"/>
      <c r="G920" s="49"/>
      <c r="H920" s="50" t="s">
        <v>14695</v>
      </c>
    </row>
    <row r="921" spans="1:8">
      <c r="A921" s="13">
        <v>918</v>
      </c>
      <c r="B921" s="45" t="s">
        <v>14940</v>
      </c>
      <c r="C921" s="46" t="s">
        <v>40</v>
      </c>
      <c r="D921" s="47"/>
      <c r="E921" s="13">
        <v>3</v>
      </c>
      <c r="F921" s="48"/>
      <c r="G921" s="49"/>
      <c r="H921" s="50" t="s">
        <v>14695</v>
      </c>
    </row>
    <row r="922" spans="1:8">
      <c r="A922" s="13">
        <v>919</v>
      </c>
      <c r="B922" s="52" t="s">
        <v>14941</v>
      </c>
      <c r="C922" s="53" t="s">
        <v>4220</v>
      </c>
      <c r="D922" s="54"/>
      <c r="E922" s="50">
        <v>3</v>
      </c>
      <c r="F922" s="48"/>
      <c r="G922" s="49"/>
      <c r="H922" s="50" t="s">
        <v>14695</v>
      </c>
    </row>
    <row r="923" spans="1:8">
      <c r="A923" s="13">
        <v>920</v>
      </c>
      <c r="B923" s="45" t="s">
        <v>14942</v>
      </c>
      <c r="C923" s="46" t="s">
        <v>14420</v>
      </c>
      <c r="D923" s="59"/>
      <c r="E923" s="13">
        <v>3</v>
      </c>
      <c r="F923" s="48"/>
      <c r="G923" s="49"/>
      <c r="H923" s="50" t="s">
        <v>14695</v>
      </c>
    </row>
    <row r="924" ht="24" spans="1:8">
      <c r="A924" s="13">
        <v>921</v>
      </c>
      <c r="B924" s="45" t="s">
        <v>14943</v>
      </c>
      <c r="C924" s="46" t="s">
        <v>465</v>
      </c>
      <c r="D924" s="59"/>
      <c r="E924" s="50">
        <v>3</v>
      </c>
      <c r="F924" s="48"/>
      <c r="G924" s="49"/>
      <c r="H924" s="50" t="s">
        <v>14695</v>
      </c>
    </row>
    <row r="925" spans="1:8">
      <c r="A925" s="13">
        <v>922</v>
      </c>
      <c r="B925" s="45" t="s">
        <v>14944</v>
      </c>
      <c r="C925" s="46" t="s">
        <v>14420</v>
      </c>
      <c r="D925" s="59"/>
      <c r="E925" s="13">
        <v>3</v>
      </c>
      <c r="F925" s="48"/>
      <c r="G925" s="49"/>
      <c r="H925" s="50" t="s">
        <v>14695</v>
      </c>
    </row>
    <row r="926" spans="1:8">
      <c r="A926" s="13">
        <v>923</v>
      </c>
      <c r="B926" s="45" t="s">
        <v>14945</v>
      </c>
      <c r="C926" s="46" t="s">
        <v>14420</v>
      </c>
      <c r="D926" s="59"/>
      <c r="E926" s="50">
        <v>3</v>
      </c>
      <c r="F926" s="48"/>
      <c r="G926" s="49"/>
      <c r="H926" s="50" t="s">
        <v>14695</v>
      </c>
    </row>
    <row r="927" spans="1:8">
      <c r="A927" s="13">
        <v>924</v>
      </c>
      <c r="B927" s="45" t="s">
        <v>14946</v>
      </c>
      <c r="C927" s="46" t="s">
        <v>14420</v>
      </c>
      <c r="D927" s="59"/>
      <c r="E927" s="13">
        <v>3</v>
      </c>
      <c r="F927" s="48"/>
      <c r="G927" s="49"/>
      <c r="H927" s="50" t="s">
        <v>14695</v>
      </c>
    </row>
    <row r="928" spans="1:8">
      <c r="A928" s="13">
        <v>925</v>
      </c>
      <c r="B928" s="52" t="s">
        <v>14947</v>
      </c>
      <c r="C928" s="53" t="s">
        <v>7916</v>
      </c>
      <c r="D928" s="54"/>
      <c r="E928" s="50">
        <v>3</v>
      </c>
      <c r="F928" s="48"/>
      <c r="G928" s="49"/>
      <c r="H928" s="50" t="s">
        <v>14695</v>
      </c>
    </row>
    <row r="929" spans="1:8">
      <c r="A929" s="13">
        <v>926</v>
      </c>
      <c r="B929" s="45" t="s">
        <v>14948</v>
      </c>
      <c r="C929" s="46" t="s">
        <v>14420</v>
      </c>
      <c r="D929" s="47"/>
      <c r="E929" s="13">
        <v>3</v>
      </c>
      <c r="F929" s="48"/>
      <c r="G929" s="49"/>
      <c r="H929" s="50" t="s">
        <v>14695</v>
      </c>
    </row>
    <row r="930" spans="1:8">
      <c r="A930" s="13">
        <v>927</v>
      </c>
      <c r="B930" s="52" t="s">
        <v>2456</v>
      </c>
      <c r="C930" s="53" t="s">
        <v>209</v>
      </c>
      <c r="D930" s="58"/>
      <c r="E930" s="50">
        <v>3</v>
      </c>
      <c r="F930" s="48"/>
      <c r="G930" s="49"/>
      <c r="H930" s="50" t="s">
        <v>14695</v>
      </c>
    </row>
    <row r="931" spans="1:8">
      <c r="A931" s="13">
        <v>928</v>
      </c>
      <c r="B931" s="52" t="s">
        <v>14949</v>
      </c>
      <c r="C931" s="53" t="s">
        <v>124</v>
      </c>
      <c r="D931" s="54"/>
      <c r="E931" s="13">
        <v>3</v>
      </c>
      <c r="F931" s="48"/>
      <c r="G931" s="49"/>
      <c r="H931" s="50" t="s">
        <v>14695</v>
      </c>
    </row>
    <row r="932" spans="1:8">
      <c r="A932" s="13">
        <v>929</v>
      </c>
      <c r="B932" s="52" t="s">
        <v>14950</v>
      </c>
      <c r="C932" s="53" t="s">
        <v>424</v>
      </c>
      <c r="D932" s="54"/>
      <c r="E932" s="50">
        <v>3</v>
      </c>
      <c r="F932" s="48"/>
      <c r="G932" s="49"/>
      <c r="H932" s="50" t="s">
        <v>14695</v>
      </c>
    </row>
    <row r="933" spans="1:8">
      <c r="A933" s="13">
        <v>930</v>
      </c>
      <c r="B933" s="52" t="s">
        <v>14951</v>
      </c>
      <c r="C933" s="53" t="s">
        <v>424</v>
      </c>
      <c r="D933" s="54"/>
      <c r="E933" s="13">
        <v>3</v>
      </c>
      <c r="F933" s="48"/>
      <c r="G933" s="49"/>
      <c r="H933" s="50" t="s">
        <v>14695</v>
      </c>
    </row>
    <row r="934" spans="1:8">
      <c r="A934" s="13">
        <v>931</v>
      </c>
      <c r="B934" s="52" t="s">
        <v>14952</v>
      </c>
      <c r="C934" s="53" t="s">
        <v>424</v>
      </c>
      <c r="D934" s="54"/>
      <c r="E934" s="50">
        <v>3</v>
      </c>
      <c r="F934" s="48"/>
      <c r="G934" s="49"/>
      <c r="H934" s="50" t="s">
        <v>14695</v>
      </c>
    </row>
    <row r="935" spans="1:8">
      <c r="A935" s="13">
        <v>932</v>
      </c>
      <c r="B935" s="52" t="s">
        <v>14953</v>
      </c>
      <c r="C935" s="53" t="s">
        <v>424</v>
      </c>
      <c r="D935" s="54"/>
      <c r="E935" s="13">
        <v>3</v>
      </c>
      <c r="F935" s="48"/>
      <c r="G935" s="49"/>
      <c r="H935" s="50" t="s">
        <v>14695</v>
      </c>
    </row>
    <row r="936" spans="1:8">
      <c r="A936" s="13">
        <v>933</v>
      </c>
      <c r="B936" s="45" t="s">
        <v>14954</v>
      </c>
      <c r="C936" s="46" t="s">
        <v>4280</v>
      </c>
      <c r="D936" s="47"/>
      <c r="E936" s="50">
        <v>3</v>
      </c>
      <c r="F936" s="48"/>
      <c r="G936" s="49"/>
      <c r="H936" s="50" t="s">
        <v>14695</v>
      </c>
    </row>
    <row r="937" spans="1:8">
      <c r="A937" s="13">
        <v>934</v>
      </c>
      <c r="B937" s="52" t="s">
        <v>14955</v>
      </c>
      <c r="C937" s="53" t="s">
        <v>398</v>
      </c>
      <c r="D937" s="58"/>
      <c r="E937" s="13">
        <v>3</v>
      </c>
      <c r="F937" s="48"/>
      <c r="G937" s="49"/>
      <c r="H937" s="50" t="s">
        <v>14695</v>
      </c>
    </row>
    <row r="938" spans="1:8">
      <c r="A938" s="13">
        <v>935</v>
      </c>
      <c r="B938" s="45" t="s">
        <v>14956</v>
      </c>
      <c r="C938" s="46" t="s">
        <v>5457</v>
      </c>
      <c r="D938" s="47"/>
      <c r="E938" s="50">
        <v>3</v>
      </c>
      <c r="F938" s="48"/>
      <c r="G938" s="49"/>
      <c r="H938" s="50" t="s">
        <v>14695</v>
      </c>
    </row>
    <row r="939" spans="1:8">
      <c r="A939" s="13">
        <v>936</v>
      </c>
      <c r="B939" s="45" t="s">
        <v>14957</v>
      </c>
      <c r="C939" s="46" t="s">
        <v>2599</v>
      </c>
      <c r="D939" s="47"/>
      <c r="E939" s="13">
        <v>3</v>
      </c>
      <c r="F939" s="48"/>
      <c r="G939" s="49"/>
      <c r="H939" s="50" t="s">
        <v>14695</v>
      </c>
    </row>
    <row r="940" spans="1:8">
      <c r="A940" s="13">
        <v>937</v>
      </c>
      <c r="B940" s="60" t="s">
        <v>14958</v>
      </c>
      <c r="C940" s="46" t="s">
        <v>2375</v>
      </c>
      <c r="D940" s="47"/>
      <c r="E940" s="50">
        <v>3</v>
      </c>
      <c r="F940" s="48"/>
      <c r="G940" s="49"/>
      <c r="H940" s="50" t="s">
        <v>14695</v>
      </c>
    </row>
    <row r="941" spans="1:8">
      <c r="A941" s="13">
        <v>938</v>
      </c>
      <c r="B941" s="60" t="s">
        <v>14959</v>
      </c>
      <c r="C941" s="46" t="s">
        <v>2375</v>
      </c>
      <c r="D941" s="47"/>
      <c r="E941" s="13">
        <v>3</v>
      </c>
      <c r="F941" s="48"/>
      <c r="G941" s="49"/>
      <c r="H941" s="50" t="s">
        <v>14695</v>
      </c>
    </row>
    <row r="942" spans="1:8">
      <c r="A942" s="13">
        <v>939</v>
      </c>
      <c r="B942" s="45" t="s">
        <v>14960</v>
      </c>
      <c r="C942" s="46" t="s">
        <v>4104</v>
      </c>
      <c r="D942" s="47"/>
      <c r="E942" s="50">
        <v>3</v>
      </c>
      <c r="F942" s="48"/>
      <c r="G942" s="49"/>
      <c r="H942" s="50" t="s">
        <v>14695</v>
      </c>
    </row>
    <row r="943" spans="1:8">
      <c r="A943" s="13">
        <v>940</v>
      </c>
      <c r="B943" s="52" t="s">
        <v>14961</v>
      </c>
      <c r="C943" s="53" t="s">
        <v>485</v>
      </c>
      <c r="D943" s="54"/>
      <c r="E943" s="13">
        <v>3</v>
      </c>
      <c r="F943" s="48"/>
      <c r="G943" s="49"/>
      <c r="H943" s="50" t="s">
        <v>14695</v>
      </c>
    </row>
    <row r="944" spans="1:8">
      <c r="A944" s="13">
        <v>941</v>
      </c>
      <c r="B944" s="52" t="s">
        <v>14962</v>
      </c>
      <c r="C944" s="53" t="s">
        <v>14963</v>
      </c>
      <c r="D944" s="54"/>
      <c r="E944" s="50">
        <v>3</v>
      </c>
      <c r="F944" s="48"/>
      <c r="G944" s="49"/>
      <c r="H944" s="50" t="s">
        <v>14695</v>
      </c>
    </row>
    <row r="945" spans="1:8">
      <c r="A945" s="13">
        <v>942</v>
      </c>
      <c r="B945" s="45" t="s">
        <v>14964</v>
      </c>
      <c r="C945" s="46" t="s">
        <v>4074</v>
      </c>
      <c r="D945" s="59"/>
      <c r="E945" s="13">
        <v>3</v>
      </c>
      <c r="F945" s="48"/>
      <c r="G945" s="49"/>
      <c r="H945" s="50" t="s">
        <v>14695</v>
      </c>
    </row>
    <row r="946" ht="24" spans="1:8">
      <c r="A946" s="13">
        <v>943</v>
      </c>
      <c r="B946" s="45" t="s">
        <v>14965</v>
      </c>
      <c r="C946" s="46" t="s">
        <v>5457</v>
      </c>
      <c r="D946" s="47"/>
      <c r="E946" s="50">
        <v>3</v>
      </c>
      <c r="F946" s="48"/>
      <c r="G946" s="49"/>
      <c r="H946" s="50" t="s">
        <v>14695</v>
      </c>
    </row>
    <row r="947" spans="1:8">
      <c r="A947" s="13">
        <v>944</v>
      </c>
      <c r="B947" s="52" t="s">
        <v>14966</v>
      </c>
      <c r="C947" s="53" t="s">
        <v>14967</v>
      </c>
      <c r="D947" s="54"/>
      <c r="E947" s="13">
        <v>3</v>
      </c>
      <c r="F947" s="48"/>
      <c r="G947" s="49"/>
      <c r="H947" s="50" t="s">
        <v>14695</v>
      </c>
    </row>
    <row r="948" spans="1:8">
      <c r="A948" s="13">
        <v>945</v>
      </c>
      <c r="B948" s="45" t="s">
        <v>14968</v>
      </c>
      <c r="C948" s="46" t="s">
        <v>124</v>
      </c>
      <c r="D948" s="47"/>
      <c r="E948" s="50">
        <v>3</v>
      </c>
      <c r="F948" s="48"/>
      <c r="G948" s="49"/>
      <c r="H948" s="50" t="s">
        <v>14695</v>
      </c>
    </row>
    <row r="949" spans="1:8">
      <c r="A949" s="13">
        <v>946</v>
      </c>
      <c r="B949" s="45" t="s">
        <v>14969</v>
      </c>
      <c r="C949" s="46" t="s">
        <v>124</v>
      </c>
      <c r="D949" s="47"/>
      <c r="E949" s="13">
        <v>3</v>
      </c>
      <c r="F949" s="48"/>
      <c r="G949" s="49"/>
      <c r="H949" s="50" t="s">
        <v>14695</v>
      </c>
    </row>
    <row r="950" spans="1:8">
      <c r="A950" s="13">
        <v>947</v>
      </c>
      <c r="B950" s="52" t="s">
        <v>14970</v>
      </c>
      <c r="C950" s="53" t="s">
        <v>1390</v>
      </c>
      <c r="D950" s="54"/>
      <c r="E950" s="50">
        <v>3</v>
      </c>
      <c r="F950" s="48"/>
      <c r="G950" s="49"/>
      <c r="H950" s="50" t="s">
        <v>14695</v>
      </c>
    </row>
    <row r="951" ht="24" spans="1:8">
      <c r="A951" s="13">
        <v>948</v>
      </c>
      <c r="B951" s="45" t="s">
        <v>14971</v>
      </c>
      <c r="C951" s="46" t="s">
        <v>2194</v>
      </c>
      <c r="D951" s="59"/>
      <c r="E951" s="13">
        <v>3</v>
      </c>
      <c r="F951" s="48"/>
      <c r="G951" s="49"/>
      <c r="H951" s="50" t="s">
        <v>14695</v>
      </c>
    </row>
    <row r="952" spans="1:8">
      <c r="A952" s="13">
        <v>949</v>
      </c>
      <c r="B952" s="45" t="s">
        <v>14972</v>
      </c>
      <c r="C952" s="46" t="s">
        <v>14420</v>
      </c>
      <c r="D952" s="47"/>
      <c r="E952" s="50">
        <v>3</v>
      </c>
      <c r="F952" s="48"/>
      <c r="G952" s="49"/>
      <c r="H952" s="50" t="s">
        <v>14695</v>
      </c>
    </row>
    <row r="953" spans="1:8">
      <c r="A953" s="13">
        <v>950</v>
      </c>
      <c r="B953" s="52" t="s">
        <v>14973</v>
      </c>
      <c r="C953" s="53" t="s">
        <v>7568</v>
      </c>
      <c r="D953" s="54"/>
      <c r="E953" s="13">
        <v>3</v>
      </c>
      <c r="F953" s="48"/>
      <c r="G953" s="49"/>
      <c r="H953" s="50" t="s">
        <v>14695</v>
      </c>
    </row>
    <row r="954" spans="1:8">
      <c r="A954" s="13">
        <v>951</v>
      </c>
      <c r="B954" s="52" t="s">
        <v>14974</v>
      </c>
      <c r="C954" s="53" t="s">
        <v>51</v>
      </c>
      <c r="D954" s="54"/>
      <c r="E954" s="50">
        <v>3</v>
      </c>
      <c r="F954" s="48"/>
      <c r="G954" s="49"/>
      <c r="H954" s="50" t="s">
        <v>14695</v>
      </c>
    </row>
    <row r="955" spans="1:8">
      <c r="A955" s="13">
        <v>952</v>
      </c>
      <c r="B955" s="52" t="s">
        <v>14975</v>
      </c>
      <c r="C955" s="53" t="s">
        <v>14976</v>
      </c>
      <c r="D955" s="54"/>
      <c r="E955" s="13">
        <v>3</v>
      </c>
      <c r="F955" s="48"/>
      <c r="G955" s="49"/>
      <c r="H955" s="50" t="s">
        <v>14695</v>
      </c>
    </row>
    <row r="956" spans="1:8">
      <c r="A956" s="13">
        <v>953</v>
      </c>
      <c r="B956" s="45" t="s">
        <v>14977</v>
      </c>
      <c r="C956" s="46" t="s">
        <v>51</v>
      </c>
      <c r="D956" s="59"/>
      <c r="E956" s="50">
        <v>3</v>
      </c>
      <c r="F956" s="48"/>
      <c r="G956" s="49"/>
      <c r="H956" s="50" t="s">
        <v>14695</v>
      </c>
    </row>
    <row r="957" spans="1:8">
      <c r="A957" s="13">
        <v>954</v>
      </c>
      <c r="B957" s="45" t="s">
        <v>14978</v>
      </c>
      <c r="C957" s="46" t="s">
        <v>51</v>
      </c>
      <c r="D957" s="59"/>
      <c r="E957" s="13">
        <v>3</v>
      </c>
      <c r="F957" s="48"/>
      <c r="G957" s="49"/>
      <c r="H957" s="50" t="s">
        <v>14695</v>
      </c>
    </row>
    <row r="958" spans="1:8">
      <c r="A958" s="13">
        <v>955</v>
      </c>
      <c r="B958" s="45" t="s">
        <v>14979</v>
      </c>
      <c r="C958" s="46" t="s">
        <v>502</v>
      </c>
      <c r="D958" s="59"/>
      <c r="E958" s="50">
        <v>3</v>
      </c>
      <c r="F958" s="48"/>
      <c r="G958" s="49"/>
      <c r="H958" s="50" t="s">
        <v>14980</v>
      </c>
    </row>
    <row r="959" spans="1:8">
      <c r="A959" s="13">
        <v>956</v>
      </c>
      <c r="B959" s="45" t="s">
        <v>14981</v>
      </c>
      <c r="C959" s="46" t="s">
        <v>14982</v>
      </c>
      <c r="D959" s="51"/>
      <c r="E959" s="13">
        <v>3</v>
      </c>
      <c r="F959" s="48"/>
      <c r="G959" s="49"/>
      <c r="H959" s="50" t="s">
        <v>14980</v>
      </c>
    </row>
    <row r="960" spans="1:8">
      <c r="A960" s="13">
        <v>957</v>
      </c>
      <c r="B960" s="52" t="s">
        <v>14983</v>
      </c>
      <c r="C960" s="53" t="s">
        <v>51</v>
      </c>
      <c r="D960" s="54"/>
      <c r="E960" s="50">
        <v>3</v>
      </c>
      <c r="F960" s="48"/>
      <c r="G960" s="49"/>
      <c r="H960" s="50" t="s">
        <v>14980</v>
      </c>
    </row>
    <row r="961" spans="1:8">
      <c r="A961" s="13">
        <v>958</v>
      </c>
      <c r="B961" s="52" t="s">
        <v>14984</v>
      </c>
      <c r="C961" s="53" t="s">
        <v>5865</v>
      </c>
      <c r="D961" s="54"/>
      <c r="E961" s="13">
        <v>3</v>
      </c>
      <c r="F961" s="48"/>
      <c r="G961" s="49"/>
      <c r="H961" s="50" t="s">
        <v>14980</v>
      </c>
    </row>
    <row r="962" spans="1:8">
      <c r="A962" s="13">
        <v>959</v>
      </c>
      <c r="B962" s="45" t="s">
        <v>14985</v>
      </c>
      <c r="C962" s="46" t="s">
        <v>584</v>
      </c>
      <c r="D962" s="59"/>
      <c r="E962" s="50">
        <v>3</v>
      </c>
      <c r="F962" s="48"/>
      <c r="G962" s="49"/>
      <c r="H962" s="50" t="s">
        <v>14980</v>
      </c>
    </row>
    <row r="963" spans="1:8">
      <c r="A963" s="13">
        <v>960</v>
      </c>
      <c r="B963" s="52" t="s">
        <v>14986</v>
      </c>
      <c r="C963" s="53" t="s">
        <v>81</v>
      </c>
      <c r="D963" s="54"/>
      <c r="E963" s="13">
        <v>3</v>
      </c>
      <c r="F963" s="48"/>
      <c r="G963" s="49"/>
      <c r="H963" s="50" t="s">
        <v>14980</v>
      </c>
    </row>
    <row r="964" spans="1:8">
      <c r="A964" s="13">
        <v>961</v>
      </c>
      <c r="B964" s="52" t="s">
        <v>14987</v>
      </c>
      <c r="C964" s="53" t="s">
        <v>81</v>
      </c>
      <c r="D964" s="54"/>
      <c r="E964" s="50">
        <v>3</v>
      </c>
      <c r="F964" s="48"/>
      <c r="G964" s="49"/>
      <c r="H964" s="50" t="s">
        <v>14980</v>
      </c>
    </row>
    <row r="965" spans="1:8">
      <c r="A965" s="13">
        <v>962</v>
      </c>
      <c r="B965" s="52" t="s">
        <v>14988</v>
      </c>
      <c r="C965" s="53" t="s">
        <v>81</v>
      </c>
      <c r="D965" s="54"/>
      <c r="E965" s="13">
        <v>3</v>
      </c>
      <c r="F965" s="48"/>
      <c r="G965" s="49"/>
      <c r="H965" s="50" t="s">
        <v>14980</v>
      </c>
    </row>
    <row r="966" spans="1:8">
      <c r="A966" s="13">
        <v>963</v>
      </c>
      <c r="B966" s="52" t="s">
        <v>14989</v>
      </c>
      <c r="C966" s="53" t="s">
        <v>81</v>
      </c>
      <c r="D966" s="54"/>
      <c r="E966" s="50">
        <v>3</v>
      </c>
      <c r="F966" s="48"/>
      <c r="G966" s="49"/>
      <c r="H966" s="50" t="s">
        <v>14980</v>
      </c>
    </row>
    <row r="967" spans="1:8">
      <c r="A967" s="13">
        <v>964</v>
      </c>
      <c r="B967" s="52" t="s">
        <v>14990</v>
      </c>
      <c r="C967" s="53" t="s">
        <v>81</v>
      </c>
      <c r="D967" s="54"/>
      <c r="E967" s="13">
        <v>3</v>
      </c>
      <c r="F967" s="48"/>
      <c r="G967" s="49"/>
      <c r="H967" s="50" t="s">
        <v>14980</v>
      </c>
    </row>
    <row r="968" spans="1:8">
      <c r="A968" s="13">
        <v>965</v>
      </c>
      <c r="B968" s="52" t="s">
        <v>14991</v>
      </c>
      <c r="C968" s="53" t="s">
        <v>7566</v>
      </c>
      <c r="D968" s="54"/>
      <c r="E968" s="50">
        <v>3</v>
      </c>
      <c r="F968" s="48"/>
      <c r="G968" s="49"/>
      <c r="H968" s="50" t="s">
        <v>14980</v>
      </c>
    </row>
    <row r="969" spans="1:8">
      <c r="A969" s="13">
        <v>966</v>
      </c>
      <c r="B969" s="52" t="s">
        <v>14992</v>
      </c>
      <c r="C969" s="53" t="s">
        <v>1232</v>
      </c>
      <c r="D969" s="54"/>
      <c r="E969" s="13">
        <v>3</v>
      </c>
      <c r="F969" s="48"/>
      <c r="G969" s="49"/>
      <c r="H969" s="50" t="s">
        <v>14980</v>
      </c>
    </row>
    <row r="970" spans="1:8">
      <c r="A970" s="13">
        <v>967</v>
      </c>
      <c r="B970" s="52" t="s">
        <v>14993</v>
      </c>
      <c r="C970" s="53" t="s">
        <v>51</v>
      </c>
      <c r="D970" s="54"/>
      <c r="E970" s="50">
        <v>3</v>
      </c>
      <c r="F970" s="48"/>
      <c r="G970" s="49"/>
      <c r="H970" s="50" t="s">
        <v>14980</v>
      </c>
    </row>
    <row r="971" spans="1:8">
      <c r="A971" s="13">
        <v>968</v>
      </c>
      <c r="B971" s="45" t="s">
        <v>14994</v>
      </c>
      <c r="C971" s="46" t="s">
        <v>5020</v>
      </c>
      <c r="D971" s="51"/>
      <c r="E971" s="13">
        <v>3</v>
      </c>
      <c r="F971" s="48"/>
      <c r="G971" s="49"/>
      <c r="H971" s="50" t="s">
        <v>14980</v>
      </c>
    </row>
    <row r="972" spans="1:8">
      <c r="A972" s="13">
        <v>969</v>
      </c>
      <c r="B972" s="45" t="s">
        <v>14995</v>
      </c>
      <c r="C972" s="46" t="s">
        <v>618</v>
      </c>
      <c r="D972" s="47"/>
      <c r="E972" s="50">
        <v>3</v>
      </c>
      <c r="F972" s="48"/>
      <c r="G972" s="49"/>
      <c r="H972" s="50" t="s">
        <v>14980</v>
      </c>
    </row>
    <row r="973" spans="1:8">
      <c r="A973" s="13">
        <v>970</v>
      </c>
      <c r="B973" s="45" t="s">
        <v>14996</v>
      </c>
      <c r="C973" s="46" t="s">
        <v>618</v>
      </c>
      <c r="D973" s="47"/>
      <c r="E973" s="13">
        <v>3</v>
      </c>
      <c r="F973" s="48"/>
      <c r="G973" s="49"/>
      <c r="H973" s="50" t="s">
        <v>14980</v>
      </c>
    </row>
    <row r="974" spans="1:8">
      <c r="A974" s="13">
        <v>971</v>
      </c>
      <c r="B974" s="45" t="s">
        <v>14997</v>
      </c>
      <c r="C974" s="46" t="s">
        <v>618</v>
      </c>
      <c r="D974" s="47"/>
      <c r="E974" s="50">
        <v>3</v>
      </c>
      <c r="F974" s="48"/>
      <c r="G974" s="49"/>
      <c r="H974" s="50" t="s">
        <v>14980</v>
      </c>
    </row>
    <row r="975" spans="1:8">
      <c r="A975" s="13">
        <v>972</v>
      </c>
      <c r="B975" s="45" t="s">
        <v>14998</v>
      </c>
      <c r="C975" s="46" t="s">
        <v>349</v>
      </c>
      <c r="D975" s="47"/>
      <c r="E975" s="13">
        <v>3</v>
      </c>
      <c r="F975" s="48"/>
      <c r="G975" s="49"/>
      <c r="H975" s="50" t="s">
        <v>14980</v>
      </c>
    </row>
    <row r="976" spans="1:8">
      <c r="A976" s="13">
        <v>973</v>
      </c>
      <c r="B976" s="45" t="s">
        <v>14999</v>
      </c>
      <c r="C976" s="46" t="s">
        <v>618</v>
      </c>
      <c r="D976" s="47"/>
      <c r="E976" s="50">
        <v>3</v>
      </c>
      <c r="F976" s="48"/>
      <c r="G976" s="49"/>
      <c r="H976" s="50" t="s">
        <v>14980</v>
      </c>
    </row>
    <row r="977" spans="1:8">
      <c r="A977" s="13">
        <v>974</v>
      </c>
      <c r="B977" s="45" t="s">
        <v>15000</v>
      </c>
      <c r="C977" s="46" t="s">
        <v>618</v>
      </c>
      <c r="D977" s="47"/>
      <c r="E977" s="13">
        <v>3</v>
      </c>
      <c r="F977" s="48"/>
      <c r="G977" s="49"/>
      <c r="H977" s="50" t="s">
        <v>14980</v>
      </c>
    </row>
    <row r="978" spans="1:8">
      <c r="A978" s="13">
        <v>975</v>
      </c>
      <c r="B978" s="63" t="s">
        <v>15001</v>
      </c>
      <c r="C978" s="47" t="s">
        <v>710</v>
      </c>
      <c r="D978" s="47"/>
      <c r="E978" s="50">
        <v>3</v>
      </c>
      <c r="F978" s="48"/>
      <c r="G978" s="49"/>
      <c r="H978" s="50" t="s">
        <v>14980</v>
      </c>
    </row>
    <row r="979" spans="1:8">
      <c r="A979" s="13">
        <v>976</v>
      </c>
      <c r="B979" s="63" t="s">
        <v>15002</v>
      </c>
      <c r="C979" s="47" t="s">
        <v>124</v>
      </c>
      <c r="D979" s="47"/>
      <c r="E979" s="13">
        <v>3</v>
      </c>
      <c r="F979" s="48"/>
      <c r="G979" s="49"/>
      <c r="H979" s="50" t="s">
        <v>14980</v>
      </c>
    </row>
    <row r="980" spans="1:8">
      <c r="A980" s="13">
        <v>977</v>
      </c>
      <c r="B980" s="63" t="s">
        <v>15003</v>
      </c>
      <c r="C980" s="47" t="s">
        <v>124</v>
      </c>
      <c r="D980" s="47"/>
      <c r="E980" s="50">
        <v>3</v>
      </c>
      <c r="F980" s="48"/>
      <c r="G980" s="49"/>
      <c r="H980" s="50" t="s">
        <v>14980</v>
      </c>
    </row>
    <row r="981" spans="1:8">
      <c r="A981" s="13">
        <v>978</v>
      </c>
      <c r="B981" s="52" t="s">
        <v>15004</v>
      </c>
      <c r="C981" s="53" t="s">
        <v>2194</v>
      </c>
      <c r="D981" s="54"/>
      <c r="E981" s="13">
        <v>3</v>
      </c>
      <c r="F981" s="48"/>
      <c r="G981" s="49"/>
      <c r="H981" s="50" t="s">
        <v>14980</v>
      </c>
    </row>
    <row r="982" spans="1:8">
      <c r="A982" s="13">
        <v>979</v>
      </c>
      <c r="B982" s="52" t="s">
        <v>15005</v>
      </c>
      <c r="C982" s="53" t="s">
        <v>2194</v>
      </c>
      <c r="D982" s="54"/>
      <c r="E982" s="50">
        <v>3</v>
      </c>
      <c r="F982" s="48"/>
      <c r="G982" s="49"/>
      <c r="H982" s="50" t="s">
        <v>14980</v>
      </c>
    </row>
    <row r="983" spans="1:8">
      <c r="A983" s="13">
        <v>980</v>
      </c>
      <c r="B983" s="52" t="s">
        <v>15006</v>
      </c>
      <c r="C983" s="53" t="s">
        <v>81</v>
      </c>
      <c r="D983" s="54"/>
      <c r="E983" s="13">
        <v>3</v>
      </c>
      <c r="F983" s="48"/>
      <c r="G983" s="49"/>
      <c r="H983" s="50" t="s">
        <v>14980</v>
      </c>
    </row>
    <row r="984" spans="1:8">
      <c r="A984" s="13">
        <v>981</v>
      </c>
      <c r="B984" s="52" t="s">
        <v>15007</v>
      </c>
      <c r="C984" s="53" t="s">
        <v>81</v>
      </c>
      <c r="D984" s="54"/>
      <c r="E984" s="50">
        <v>3</v>
      </c>
      <c r="F984" s="48"/>
      <c r="G984" s="49"/>
      <c r="H984" s="50" t="s">
        <v>14980</v>
      </c>
    </row>
    <row r="985" spans="1:8">
      <c r="A985" s="13">
        <v>982</v>
      </c>
      <c r="B985" s="52" t="s">
        <v>15008</v>
      </c>
      <c r="C985" s="53" t="s">
        <v>81</v>
      </c>
      <c r="D985" s="54"/>
      <c r="E985" s="13">
        <v>3</v>
      </c>
      <c r="F985" s="48"/>
      <c r="G985" s="49"/>
      <c r="H985" s="50" t="s">
        <v>14980</v>
      </c>
    </row>
    <row r="986" spans="1:8">
      <c r="A986" s="13">
        <v>983</v>
      </c>
      <c r="B986" s="52" t="s">
        <v>15009</v>
      </c>
      <c r="C986" s="53" t="s">
        <v>81</v>
      </c>
      <c r="D986" s="54"/>
      <c r="E986" s="50">
        <v>3</v>
      </c>
      <c r="F986" s="48"/>
      <c r="G986" s="49"/>
      <c r="H986" s="50" t="s">
        <v>14980</v>
      </c>
    </row>
    <row r="987" spans="1:8">
      <c r="A987" s="13">
        <v>984</v>
      </c>
      <c r="B987" s="52" t="s">
        <v>15010</v>
      </c>
      <c r="C987" s="53" t="s">
        <v>6381</v>
      </c>
      <c r="D987" s="54"/>
      <c r="E987" s="13">
        <v>3</v>
      </c>
      <c r="F987" s="48"/>
      <c r="G987" s="49"/>
      <c r="H987" s="50" t="s">
        <v>14980</v>
      </c>
    </row>
    <row r="988" spans="1:8">
      <c r="A988" s="13">
        <v>985</v>
      </c>
      <c r="B988" s="52" t="s">
        <v>15011</v>
      </c>
      <c r="C988" s="53" t="s">
        <v>6381</v>
      </c>
      <c r="D988" s="54"/>
      <c r="E988" s="50">
        <v>3</v>
      </c>
      <c r="F988" s="48"/>
      <c r="G988" s="49"/>
      <c r="H988" s="50" t="s">
        <v>14980</v>
      </c>
    </row>
    <row r="989" spans="1:8">
      <c r="A989" s="13">
        <v>986</v>
      </c>
      <c r="B989" s="52" t="s">
        <v>15012</v>
      </c>
      <c r="C989" s="53" t="s">
        <v>1139</v>
      </c>
      <c r="D989" s="54"/>
      <c r="E989" s="13">
        <v>3</v>
      </c>
      <c r="F989" s="48"/>
      <c r="G989" s="49"/>
      <c r="H989" s="50" t="s">
        <v>14980</v>
      </c>
    </row>
    <row r="990" spans="1:8">
      <c r="A990" s="13">
        <v>987</v>
      </c>
      <c r="B990" s="52" t="s">
        <v>15013</v>
      </c>
      <c r="C990" s="53" t="s">
        <v>1139</v>
      </c>
      <c r="D990" s="54"/>
      <c r="E990" s="50">
        <v>3</v>
      </c>
      <c r="F990" s="48"/>
      <c r="G990" s="49"/>
      <c r="H990" s="50" t="s">
        <v>14980</v>
      </c>
    </row>
    <row r="991" spans="1:8">
      <c r="A991" s="13">
        <v>988</v>
      </c>
      <c r="B991" s="52" t="s">
        <v>15014</v>
      </c>
      <c r="C991" s="53" t="s">
        <v>1139</v>
      </c>
      <c r="D991" s="54"/>
      <c r="E991" s="13">
        <v>3</v>
      </c>
      <c r="F991" s="48"/>
      <c r="G991" s="49"/>
      <c r="H991" s="50" t="s">
        <v>14980</v>
      </c>
    </row>
    <row r="992" spans="1:8">
      <c r="A992" s="13">
        <v>989</v>
      </c>
      <c r="B992" s="45" t="s">
        <v>15015</v>
      </c>
      <c r="C992" s="46" t="s">
        <v>177</v>
      </c>
      <c r="D992" s="59"/>
      <c r="E992" s="50">
        <v>3</v>
      </c>
      <c r="F992" s="48"/>
      <c r="G992" s="49"/>
      <c r="H992" s="50" t="s">
        <v>14980</v>
      </c>
    </row>
    <row r="993" spans="1:8">
      <c r="A993" s="13">
        <v>990</v>
      </c>
      <c r="B993" s="52" t="s">
        <v>15016</v>
      </c>
      <c r="C993" s="53" t="s">
        <v>1299</v>
      </c>
      <c r="D993" s="54"/>
      <c r="E993" s="13">
        <v>3</v>
      </c>
      <c r="F993" s="48"/>
      <c r="G993" s="49"/>
      <c r="H993" s="50" t="s">
        <v>14980</v>
      </c>
    </row>
    <row r="994" spans="1:8">
      <c r="A994" s="13">
        <v>991</v>
      </c>
      <c r="B994" s="52" t="s">
        <v>15017</v>
      </c>
      <c r="C994" s="53" t="s">
        <v>2194</v>
      </c>
      <c r="D994" s="54"/>
      <c r="E994" s="50">
        <v>3</v>
      </c>
      <c r="F994" s="48"/>
      <c r="G994" s="49"/>
      <c r="H994" s="50" t="s">
        <v>14980</v>
      </c>
    </row>
    <row r="995" spans="1:8">
      <c r="A995" s="13">
        <v>992</v>
      </c>
      <c r="B995" s="45" t="s">
        <v>15018</v>
      </c>
      <c r="C995" s="46" t="s">
        <v>4217</v>
      </c>
      <c r="D995" s="59"/>
      <c r="E995" s="13">
        <v>3</v>
      </c>
      <c r="F995" s="48"/>
      <c r="G995" s="49"/>
      <c r="H995" s="50" t="s">
        <v>14980</v>
      </c>
    </row>
    <row r="996" spans="1:8">
      <c r="A996" s="13">
        <v>993</v>
      </c>
      <c r="B996" s="45" t="s">
        <v>15019</v>
      </c>
      <c r="C996" s="46" t="s">
        <v>15020</v>
      </c>
      <c r="D996" s="59"/>
      <c r="E996" s="50">
        <v>3</v>
      </c>
      <c r="F996" s="48"/>
      <c r="G996" s="49"/>
      <c r="H996" s="50" t="s">
        <v>14980</v>
      </c>
    </row>
    <row r="997" spans="1:8">
      <c r="A997" s="13">
        <v>994</v>
      </c>
      <c r="B997" s="45" t="s">
        <v>15021</v>
      </c>
      <c r="C997" s="46" t="s">
        <v>4104</v>
      </c>
      <c r="D997" s="59"/>
      <c r="E997" s="13">
        <v>3</v>
      </c>
      <c r="F997" s="48"/>
      <c r="G997" s="49"/>
      <c r="H997" s="50" t="s">
        <v>14980</v>
      </c>
    </row>
    <row r="998" spans="1:8">
      <c r="A998" s="13">
        <v>995</v>
      </c>
      <c r="B998" s="45" t="s">
        <v>15022</v>
      </c>
      <c r="C998" s="46" t="s">
        <v>4104</v>
      </c>
      <c r="D998" s="59"/>
      <c r="E998" s="50">
        <v>3</v>
      </c>
      <c r="F998" s="48"/>
      <c r="G998" s="49"/>
      <c r="H998" s="50" t="s">
        <v>14980</v>
      </c>
    </row>
    <row r="999" spans="1:8">
      <c r="A999" s="13">
        <v>996</v>
      </c>
      <c r="B999" s="45" t="s">
        <v>15023</v>
      </c>
      <c r="C999" s="46" t="s">
        <v>4104</v>
      </c>
      <c r="D999" s="59"/>
      <c r="E999" s="13">
        <v>3</v>
      </c>
      <c r="F999" s="48"/>
      <c r="G999" s="49"/>
      <c r="H999" s="50" t="s">
        <v>14980</v>
      </c>
    </row>
    <row r="1000" spans="1:8">
      <c r="A1000" s="13">
        <v>997</v>
      </c>
      <c r="B1000" s="45" t="s">
        <v>15024</v>
      </c>
      <c r="C1000" s="46" t="s">
        <v>4104</v>
      </c>
      <c r="D1000" s="59"/>
      <c r="E1000" s="50">
        <v>3</v>
      </c>
      <c r="F1000" s="48"/>
      <c r="G1000" s="49"/>
      <c r="H1000" s="50" t="s">
        <v>14980</v>
      </c>
    </row>
    <row r="1001" spans="1:8">
      <c r="A1001" s="13">
        <v>998</v>
      </c>
      <c r="B1001" s="45" t="s">
        <v>15025</v>
      </c>
      <c r="C1001" s="46" t="s">
        <v>4104</v>
      </c>
      <c r="D1001" s="59"/>
      <c r="E1001" s="13">
        <v>3</v>
      </c>
      <c r="F1001" s="48"/>
      <c r="G1001" s="49"/>
      <c r="H1001" s="50" t="s">
        <v>14980</v>
      </c>
    </row>
    <row r="1002" spans="1:8">
      <c r="A1002" s="13">
        <v>999</v>
      </c>
      <c r="B1002" s="45" t="s">
        <v>15026</v>
      </c>
      <c r="C1002" s="46" t="s">
        <v>4104</v>
      </c>
      <c r="D1002" s="59"/>
      <c r="E1002" s="50">
        <v>3</v>
      </c>
      <c r="F1002" s="48"/>
      <c r="G1002" s="49"/>
      <c r="H1002" s="50" t="s">
        <v>14980</v>
      </c>
    </row>
    <row r="1003" spans="1:8">
      <c r="A1003" s="13">
        <v>1000</v>
      </c>
      <c r="B1003" s="45" t="s">
        <v>15027</v>
      </c>
      <c r="C1003" s="46" t="s">
        <v>4104</v>
      </c>
      <c r="D1003" s="59"/>
      <c r="E1003" s="13">
        <v>3</v>
      </c>
      <c r="F1003" s="48"/>
      <c r="G1003" s="49"/>
      <c r="H1003" s="50" t="s">
        <v>14980</v>
      </c>
    </row>
    <row r="1004" spans="1:8">
      <c r="A1004" s="13">
        <v>1001</v>
      </c>
      <c r="B1004" s="45" t="s">
        <v>15028</v>
      </c>
      <c r="C1004" s="46" t="s">
        <v>729</v>
      </c>
      <c r="D1004" s="51"/>
      <c r="E1004" s="50">
        <v>3</v>
      </c>
      <c r="F1004" s="48"/>
      <c r="G1004" s="49"/>
      <c r="H1004" s="50" t="s">
        <v>14980</v>
      </c>
    </row>
    <row r="1005" spans="1:8">
      <c r="A1005" s="13">
        <v>1002</v>
      </c>
      <c r="B1005" s="45" t="s">
        <v>15029</v>
      </c>
      <c r="C1005" s="46" t="s">
        <v>2939</v>
      </c>
      <c r="D1005" s="51"/>
      <c r="E1005" s="13">
        <v>3</v>
      </c>
      <c r="F1005" s="48"/>
      <c r="G1005" s="49"/>
      <c r="H1005" s="50" t="s">
        <v>14980</v>
      </c>
    </row>
    <row r="1006" spans="1:8">
      <c r="A1006" s="13">
        <v>1003</v>
      </c>
      <c r="B1006" s="45" t="s">
        <v>15030</v>
      </c>
      <c r="C1006" s="46" t="s">
        <v>2939</v>
      </c>
      <c r="D1006" s="51"/>
      <c r="E1006" s="50">
        <v>3</v>
      </c>
      <c r="F1006" s="48"/>
      <c r="G1006" s="49"/>
      <c r="H1006" s="50" t="s">
        <v>14980</v>
      </c>
    </row>
    <row r="1007" spans="1:8">
      <c r="A1007" s="13">
        <v>1004</v>
      </c>
      <c r="B1007" s="45" t="s">
        <v>15031</v>
      </c>
      <c r="C1007" s="46" t="s">
        <v>68</v>
      </c>
      <c r="D1007" s="51"/>
      <c r="E1007" s="13">
        <v>3</v>
      </c>
      <c r="F1007" s="48"/>
      <c r="G1007" s="49"/>
      <c r="H1007" s="50" t="s">
        <v>14980</v>
      </c>
    </row>
    <row r="1008" spans="1:8">
      <c r="A1008" s="13">
        <v>1005</v>
      </c>
      <c r="B1008" s="45" t="s">
        <v>15032</v>
      </c>
      <c r="C1008" s="46" t="s">
        <v>68</v>
      </c>
      <c r="D1008" s="51"/>
      <c r="E1008" s="50">
        <v>3</v>
      </c>
      <c r="F1008" s="48"/>
      <c r="G1008" s="49"/>
      <c r="H1008" s="50" t="s">
        <v>14980</v>
      </c>
    </row>
    <row r="1009" spans="1:8">
      <c r="A1009" s="13">
        <v>1006</v>
      </c>
      <c r="B1009" s="45" t="s">
        <v>15033</v>
      </c>
      <c r="C1009" s="46" t="s">
        <v>68</v>
      </c>
      <c r="D1009" s="51"/>
      <c r="E1009" s="13">
        <v>3</v>
      </c>
      <c r="F1009" s="48"/>
      <c r="G1009" s="49"/>
      <c r="H1009" s="50" t="s">
        <v>14980</v>
      </c>
    </row>
    <row r="1010" spans="1:8">
      <c r="A1010" s="13">
        <v>1007</v>
      </c>
      <c r="B1010" s="45" t="s">
        <v>15034</v>
      </c>
      <c r="C1010" s="46" t="s">
        <v>68</v>
      </c>
      <c r="D1010" s="51"/>
      <c r="E1010" s="50">
        <v>3</v>
      </c>
      <c r="F1010" s="48"/>
      <c r="G1010" s="49"/>
      <c r="H1010" s="50" t="s">
        <v>14980</v>
      </c>
    </row>
    <row r="1011" spans="1:8">
      <c r="A1011" s="13">
        <v>1008</v>
      </c>
      <c r="B1011" s="45" t="s">
        <v>15035</v>
      </c>
      <c r="C1011" s="46" t="s">
        <v>2939</v>
      </c>
      <c r="D1011" s="51"/>
      <c r="E1011" s="13">
        <v>3</v>
      </c>
      <c r="F1011" s="48"/>
      <c r="G1011" s="49"/>
      <c r="H1011" s="50" t="s">
        <v>14980</v>
      </c>
    </row>
    <row r="1012" spans="1:8">
      <c r="A1012" s="13">
        <v>1009</v>
      </c>
      <c r="B1012" s="45" t="s">
        <v>15036</v>
      </c>
      <c r="C1012" s="46" t="s">
        <v>14282</v>
      </c>
      <c r="D1012" s="51"/>
      <c r="E1012" s="50">
        <v>3</v>
      </c>
      <c r="F1012" s="48"/>
      <c r="G1012" s="49"/>
      <c r="H1012" s="50" t="s">
        <v>14980</v>
      </c>
    </row>
    <row r="1013" spans="1:8">
      <c r="A1013" s="13">
        <v>1010</v>
      </c>
      <c r="B1013" s="45" t="s">
        <v>15037</v>
      </c>
      <c r="C1013" s="46" t="s">
        <v>1587</v>
      </c>
      <c r="D1013" s="51"/>
      <c r="E1013" s="13">
        <v>3</v>
      </c>
      <c r="F1013" s="48"/>
      <c r="G1013" s="49"/>
      <c r="H1013" s="50" t="s">
        <v>14980</v>
      </c>
    </row>
    <row r="1014" spans="1:8">
      <c r="A1014" s="13">
        <v>1011</v>
      </c>
      <c r="B1014" s="45" t="s">
        <v>15038</v>
      </c>
      <c r="C1014" s="46" t="s">
        <v>1587</v>
      </c>
      <c r="D1014" s="51"/>
      <c r="E1014" s="50">
        <v>3</v>
      </c>
      <c r="F1014" s="48"/>
      <c r="G1014" s="49"/>
      <c r="H1014" s="50" t="s">
        <v>14980</v>
      </c>
    </row>
    <row r="1015" spans="1:8">
      <c r="A1015" s="13">
        <v>1012</v>
      </c>
      <c r="B1015" s="45" t="s">
        <v>15039</v>
      </c>
      <c r="C1015" s="46" t="s">
        <v>1587</v>
      </c>
      <c r="D1015" s="51"/>
      <c r="E1015" s="13">
        <v>3</v>
      </c>
      <c r="F1015" s="48"/>
      <c r="G1015" s="49"/>
      <c r="H1015" s="50" t="s">
        <v>14980</v>
      </c>
    </row>
    <row r="1016" spans="1:8">
      <c r="A1016" s="13">
        <v>1013</v>
      </c>
      <c r="B1016" s="45" t="s">
        <v>15040</v>
      </c>
      <c r="C1016" s="46" t="s">
        <v>1587</v>
      </c>
      <c r="D1016" s="51"/>
      <c r="E1016" s="50">
        <v>3</v>
      </c>
      <c r="F1016" s="48"/>
      <c r="G1016" s="49"/>
      <c r="H1016" s="50" t="s">
        <v>14980</v>
      </c>
    </row>
    <row r="1017" spans="1:8">
      <c r="A1017" s="13">
        <v>1014</v>
      </c>
      <c r="B1017" s="45" t="s">
        <v>15041</v>
      </c>
      <c r="C1017" s="46" t="s">
        <v>1587</v>
      </c>
      <c r="D1017" s="51"/>
      <c r="E1017" s="13">
        <v>3</v>
      </c>
      <c r="F1017" s="48"/>
      <c r="G1017" s="49"/>
      <c r="H1017" s="50" t="s">
        <v>14980</v>
      </c>
    </row>
    <row r="1018" spans="1:8">
      <c r="A1018" s="13">
        <v>1015</v>
      </c>
      <c r="B1018" s="45" t="s">
        <v>15042</v>
      </c>
      <c r="C1018" s="46" t="s">
        <v>1587</v>
      </c>
      <c r="D1018" s="51"/>
      <c r="E1018" s="50">
        <v>3</v>
      </c>
      <c r="F1018" s="48"/>
      <c r="G1018" s="49"/>
      <c r="H1018" s="50" t="s">
        <v>14980</v>
      </c>
    </row>
    <row r="1019" spans="1:8">
      <c r="A1019" s="13">
        <v>1016</v>
      </c>
      <c r="B1019" s="45" t="s">
        <v>15043</v>
      </c>
      <c r="C1019" s="46" t="s">
        <v>324</v>
      </c>
      <c r="D1019" s="51"/>
      <c r="E1019" s="13">
        <v>3</v>
      </c>
      <c r="F1019" s="48"/>
      <c r="G1019" s="49"/>
      <c r="H1019" s="50" t="s">
        <v>14980</v>
      </c>
    </row>
    <row r="1020" spans="1:8">
      <c r="A1020" s="13">
        <v>1017</v>
      </c>
      <c r="B1020" s="45" t="s">
        <v>15044</v>
      </c>
      <c r="C1020" s="46" t="s">
        <v>324</v>
      </c>
      <c r="D1020" s="51"/>
      <c r="E1020" s="50">
        <v>3</v>
      </c>
      <c r="F1020" s="48"/>
      <c r="G1020" s="49"/>
      <c r="H1020" s="50" t="s">
        <v>14980</v>
      </c>
    </row>
    <row r="1021" spans="1:8">
      <c r="A1021" s="13">
        <v>1018</v>
      </c>
      <c r="B1021" s="45" t="s">
        <v>15045</v>
      </c>
      <c r="C1021" s="46" t="s">
        <v>1587</v>
      </c>
      <c r="D1021" s="51"/>
      <c r="E1021" s="13">
        <v>3</v>
      </c>
      <c r="F1021" s="48"/>
      <c r="G1021" s="49"/>
      <c r="H1021" s="50" t="s">
        <v>14980</v>
      </c>
    </row>
    <row r="1022" spans="1:8">
      <c r="A1022" s="13">
        <v>1019</v>
      </c>
      <c r="B1022" s="45" t="s">
        <v>15046</v>
      </c>
      <c r="C1022" s="46" t="s">
        <v>1587</v>
      </c>
      <c r="D1022" s="51"/>
      <c r="E1022" s="50">
        <v>3</v>
      </c>
      <c r="F1022" s="48"/>
      <c r="G1022" s="49"/>
      <c r="H1022" s="50" t="s">
        <v>14980</v>
      </c>
    </row>
    <row r="1023" spans="1:8">
      <c r="A1023" s="13">
        <v>1020</v>
      </c>
      <c r="B1023" s="45" t="s">
        <v>15047</v>
      </c>
      <c r="C1023" s="46" t="s">
        <v>1587</v>
      </c>
      <c r="D1023" s="51"/>
      <c r="E1023" s="13">
        <v>3</v>
      </c>
      <c r="F1023" s="48"/>
      <c r="G1023" s="49"/>
      <c r="H1023" s="50" t="s">
        <v>14980</v>
      </c>
    </row>
    <row r="1024" spans="1:8">
      <c r="A1024" s="13">
        <v>1021</v>
      </c>
      <c r="B1024" s="45" t="s">
        <v>15048</v>
      </c>
      <c r="C1024" s="46" t="s">
        <v>3482</v>
      </c>
      <c r="D1024" s="51"/>
      <c r="E1024" s="50">
        <v>3</v>
      </c>
      <c r="F1024" s="48"/>
      <c r="G1024" s="49"/>
      <c r="H1024" s="50" t="s">
        <v>14980</v>
      </c>
    </row>
    <row r="1025" spans="1:8">
      <c r="A1025" s="13">
        <v>1022</v>
      </c>
      <c r="B1025" s="45" t="s">
        <v>15049</v>
      </c>
      <c r="C1025" s="46" t="s">
        <v>542</v>
      </c>
      <c r="D1025" s="51"/>
      <c r="E1025" s="13">
        <v>3</v>
      </c>
      <c r="F1025" s="48"/>
      <c r="G1025" s="49"/>
      <c r="H1025" s="50" t="s">
        <v>14980</v>
      </c>
    </row>
    <row r="1026" spans="1:8">
      <c r="A1026" s="13">
        <v>1023</v>
      </c>
      <c r="B1026" s="45" t="s">
        <v>15050</v>
      </c>
      <c r="C1026" s="46" t="s">
        <v>542</v>
      </c>
      <c r="D1026" s="51"/>
      <c r="E1026" s="50">
        <v>3</v>
      </c>
      <c r="F1026" s="48"/>
      <c r="G1026" s="49"/>
      <c r="H1026" s="50" t="s">
        <v>14980</v>
      </c>
    </row>
    <row r="1027" spans="1:8">
      <c r="A1027" s="13">
        <v>1024</v>
      </c>
      <c r="B1027" s="45" t="s">
        <v>15051</v>
      </c>
      <c r="C1027" s="46" t="s">
        <v>3614</v>
      </c>
      <c r="D1027" s="51"/>
      <c r="E1027" s="50">
        <v>3</v>
      </c>
      <c r="F1027" s="48"/>
      <c r="G1027" s="49"/>
      <c r="H1027" s="50" t="s">
        <v>14980</v>
      </c>
    </row>
    <row r="1028" spans="1:8">
      <c r="A1028" s="13">
        <v>1025</v>
      </c>
      <c r="B1028" s="45" t="s">
        <v>15052</v>
      </c>
      <c r="C1028" s="46" t="s">
        <v>3614</v>
      </c>
      <c r="D1028" s="51"/>
      <c r="E1028" s="13">
        <v>3</v>
      </c>
      <c r="F1028" s="48"/>
      <c r="G1028" s="49"/>
      <c r="H1028" s="50" t="s">
        <v>14980</v>
      </c>
    </row>
    <row r="1029" spans="1:8">
      <c r="A1029" s="13">
        <v>1026</v>
      </c>
      <c r="B1029" s="45" t="s">
        <v>15053</v>
      </c>
      <c r="C1029" s="46" t="s">
        <v>3614</v>
      </c>
      <c r="D1029" s="51"/>
      <c r="E1029" s="50">
        <v>3</v>
      </c>
      <c r="F1029" s="48"/>
      <c r="G1029" s="49"/>
      <c r="H1029" s="50" t="s">
        <v>14980</v>
      </c>
    </row>
    <row r="1030" spans="1:8">
      <c r="A1030" s="13">
        <v>1027</v>
      </c>
      <c r="B1030" s="45" t="s">
        <v>15054</v>
      </c>
      <c r="C1030" s="46" t="s">
        <v>3614</v>
      </c>
      <c r="D1030" s="51"/>
      <c r="E1030" s="50">
        <v>3</v>
      </c>
      <c r="F1030" s="48"/>
      <c r="G1030" s="49"/>
      <c r="H1030" s="50" t="s">
        <v>14980</v>
      </c>
    </row>
    <row r="1031" spans="1:8">
      <c r="A1031" s="13">
        <v>1028</v>
      </c>
      <c r="B1031" s="45" t="s">
        <v>15055</v>
      </c>
      <c r="C1031" s="46" t="s">
        <v>3614</v>
      </c>
      <c r="D1031" s="51"/>
      <c r="E1031" s="13">
        <v>3</v>
      </c>
      <c r="F1031" s="48"/>
      <c r="G1031" s="49"/>
      <c r="H1031" s="50" t="s">
        <v>14980</v>
      </c>
    </row>
    <row r="1032" spans="1:8">
      <c r="A1032" s="13">
        <v>1029</v>
      </c>
      <c r="B1032" s="45" t="s">
        <v>15056</v>
      </c>
      <c r="C1032" s="46" t="s">
        <v>3614</v>
      </c>
      <c r="D1032" s="51"/>
      <c r="E1032" s="50">
        <v>3</v>
      </c>
      <c r="F1032" s="48"/>
      <c r="G1032" s="49"/>
      <c r="H1032" s="50" t="s">
        <v>14980</v>
      </c>
    </row>
    <row r="1033" spans="1:8">
      <c r="A1033" s="13">
        <v>1030</v>
      </c>
      <c r="B1033" s="45" t="s">
        <v>15057</v>
      </c>
      <c r="C1033" s="46" t="s">
        <v>3614</v>
      </c>
      <c r="D1033" s="51"/>
      <c r="E1033" s="50">
        <v>3</v>
      </c>
      <c r="F1033" s="48"/>
      <c r="G1033" s="49"/>
      <c r="H1033" s="50" t="s">
        <v>14980</v>
      </c>
    </row>
    <row r="1034" spans="1:8">
      <c r="A1034" s="13">
        <v>1031</v>
      </c>
      <c r="B1034" s="45" t="s">
        <v>15058</v>
      </c>
      <c r="C1034" s="46" t="s">
        <v>3614</v>
      </c>
      <c r="D1034" s="51"/>
      <c r="E1034" s="13">
        <v>3</v>
      </c>
      <c r="F1034" s="48"/>
      <c r="G1034" s="49"/>
      <c r="H1034" s="50" t="s">
        <v>14980</v>
      </c>
    </row>
    <row r="1035" spans="1:8">
      <c r="A1035" s="13">
        <v>1032</v>
      </c>
      <c r="B1035" s="45" t="s">
        <v>15059</v>
      </c>
      <c r="C1035" s="46" t="s">
        <v>3614</v>
      </c>
      <c r="D1035" s="51"/>
      <c r="E1035" s="50">
        <v>3</v>
      </c>
      <c r="F1035" s="48"/>
      <c r="G1035" s="49"/>
      <c r="H1035" s="50" t="s">
        <v>14980</v>
      </c>
    </row>
    <row r="1036" spans="1:8">
      <c r="A1036" s="13">
        <v>1033</v>
      </c>
      <c r="B1036" s="45" t="s">
        <v>15060</v>
      </c>
      <c r="C1036" s="46" t="s">
        <v>3614</v>
      </c>
      <c r="D1036" s="51"/>
      <c r="E1036" s="50">
        <v>3</v>
      </c>
      <c r="F1036" s="48"/>
      <c r="G1036" s="49"/>
      <c r="H1036" s="50" t="s">
        <v>14980</v>
      </c>
    </row>
    <row r="1037" spans="1:8">
      <c r="A1037" s="13">
        <v>1034</v>
      </c>
      <c r="B1037" s="45" t="s">
        <v>15061</v>
      </c>
      <c r="C1037" s="46" t="s">
        <v>749</v>
      </c>
      <c r="D1037" s="51"/>
      <c r="E1037" s="13">
        <v>3</v>
      </c>
      <c r="F1037" s="48"/>
      <c r="G1037" s="49"/>
      <c r="H1037" s="50" t="s">
        <v>14980</v>
      </c>
    </row>
    <row r="1038" spans="1:8">
      <c r="A1038" s="13">
        <v>1035</v>
      </c>
      <c r="B1038" s="45" t="s">
        <v>15062</v>
      </c>
      <c r="C1038" s="46" t="s">
        <v>6361</v>
      </c>
      <c r="D1038" s="51"/>
      <c r="E1038" s="50">
        <v>3</v>
      </c>
      <c r="F1038" s="48"/>
      <c r="G1038" s="49"/>
      <c r="H1038" s="50" t="s">
        <v>14980</v>
      </c>
    </row>
    <row r="1039" spans="1:8">
      <c r="A1039" s="13">
        <v>1036</v>
      </c>
      <c r="B1039" s="45" t="s">
        <v>15063</v>
      </c>
      <c r="C1039" s="46" t="s">
        <v>6361</v>
      </c>
      <c r="D1039" s="51"/>
      <c r="E1039" s="50">
        <v>3</v>
      </c>
      <c r="F1039" s="48"/>
      <c r="G1039" s="49"/>
      <c r="H1039" s="50" t="s">
        <v>14980</v>
      </c>
    </row>
    <row r="1040" spans="1:8">
      <c r="A1040" s="13">
        <v>1037</v>
      </c>
      <c r="B1040" s="45" t="s">
        <v>15064</v>
      </c>
      <c r="C1040" s="46" t="s">
        <v>6361</v>
      </c>
      <c r="D1040" s="51"/>
      <c r="E1040" s="13">
        <v>3</v>
      </c>
      <c r="F1040" s="48"/>
      <c r="G1040" s="49"/>
      <c r="H1040" s="50" t="s">
        <v>14980</v>
      </c>
    </row>
    <row r="1041" spans="1:8">
      <c r="A1041" s="13">
        <v>1038</v>
      </c>
      <c r="B1041" s="45" t="s">
        <v>15065</v>
      </c>
      <c r="C1041" s="46" t="s">
        <v>6361</v>
      </c>
      <c r="D1041" s="51"/>
      <c r="E1041" s="50">
        <v>3</v>
      </c>
      <c r="F1041" s="48"/>
      <c r="G1041" s="49"/>
      <c r="H1041" s="50" t="s">
        <v>14980</v>
      </c>
    </row>
    <row r="1042" spans="1:8">
      <c r="A1042" s="13">
        <v>1039</v>
      </c>
      <c r="B1042" s="45" t="s">
        <v>15066</v>
      </c>
      <c r="C1042" s="46" t="s">
        <v>971</v>
      </c>
      <c r="D1042" s="51"/>
      <c r="E1042" s="50">
        <v>3</v>
      </c>
      <c r="F1042" s="48"/>
      <c r="G1042" s="49"/>
      <c r="H1042" s="50" t="s">
        <v>14980</v>
      </c>
    </row>
    <row r="1043" spans="1:8">
      <c r="A1043" s="13">
        <v>1040</v>
      </c>
      <c r="B1043" s="45" t="s">
        <v>15067</v>
      </c>
      <c r="C1043" s="46" t="s">
        <v>76</v>
      </c>
      <c r="D1043" s="51"/>
      <c r="E1043" s="13">
        <v>3</v>
      </c>
      <c r="F1043" s="48"/>
      <c r="G1043" s="49"/>
      <c r="H1043" s="50" t="s">
        <v>14980</v>
      </c>
    </row>
    <row r="1044" spans="1:8">
      <c r="A1044" s="13">
        <v>1041</v>
      </c>
      <c r="B1044" s="45" t="s">
        <v>15068</v>
      </c>
      <c r="C1044" s="46" t="s">
        <v>6361</v>
      </c>
      <c r="D1044" s="51"/>
      <c r="E1044" s="50">
        <v>3</v>
      </c>
      <c r="F1044" s="48"/>
      <c r="G1044" s="49"/>
      <c r="H1044" s="50" t="s">
        <v>14980</v>
      </c>
    </row>
    <row r="1045" spans="1:8">
      <c r="A1045" s="13">
        <v>1042</v>
      </c>
      <c r="B1045" s="45" t="s">
        <v>15069</v>
      </c>
      <c r="C1045" s="46" t="s">
        <v>107</v>
      </c>
      <c r="D1045" s="51"/>
      <c r="E1045" s="50">
        <v>3</v>
      </c>
      <c r="F1045" s="48"/>
      <c r="G1045" s="49"/>
      <c r="H1045" s="50" t="s">
        <v>14980</v>
      </c>
    </row>
    <row r="1046" spans="1:8">
      <c r="A1046" s="13">
        <v>1043</v>
      </c>
      <c r="B1046" s="45" t="s">
        <v>15070</v>
      </c>
      <c r="C1046" s="46" t="s">
        <v>6361</v>
      </c>
      <c r="D1046" s="51"/>
      <c r="E1046" s="13">
        <v>3</v>
      </c>
      <c r="F1046" s="48"/>
      <c r="G1046" s="49"/>
      <c r="H1046" s="50" t="s">
        <v>14980</v>
      </c>
    </row>
    <row r="1047" spans="1:8">
      <c r="A1047" s="13">
        <v>1044</v>
      </c>
      <c r="B1047" s="45" t="s">
        <v>15071</v>
      </c>
      <c r="C1047" s="46" t="s">
        <v>6361</v>
      </c>
      <c r="D1047" s="51"/>
      <c r="E1047" s="50">
        <v>3</v>
      </c>
      <c r="F1047" s="48"/>
      <c r="G1047" s="49"/>
      <c r="H1047" s="50" t="s">
        <v>14980</v>
      </c>
    </row>
    <row r="1048" spans="1:8">
      <c r="A1048" s="13">
        <v>1045</v>
      </c>
      <c r="B1048" s="45" t="s">
        <v>15072</v>
      </c>
      <c r="C1048" s="46" t="s">
        <v>601</v>
      </c>
      <c r="D1048" s="51"/>
      <c r="E1048" s="50">
        <v>3</v>
      </c>
      <c r="F1048" s="48"/>
      <c r="G1048" s="49"/>
      <c r="H1048" s="50" t="s">
        <v>14980</v>
      </c>
    </row>
    <row r="1049" spans="1:8">
      <c r="A1049" s="13">
        <v>1046</v>
      </c>
      <c r="B1049" s="45" t="s">
        <v>15073</v>
      </c>
      <c r="C1049" s="46" t="s">
        <v>601</v>
      </c>
      <c r="D1049" s="51"/>
      <c r="E1049" s="13">
        <v>3</v>
      </c>
      <c r="F1049" s="48"/>
      <c r="G1049" s="49"/>
      <c r="H1049" s="50" t="s">
        <v>14980</v>
      </c>
    </row>
    <row r="1050" spans="1:8">
      <c r="A1050" s="13">
        <v>1047</v>
      </c>
      <c r="B1050" s="45" t="s">
        <v>15074</v>
      </c>
      <c r="C1050" s="46" t="s">
        <v>601</v>
      </c>
      <c r="D1050" s="51"/>
      <c r="E1050" s="50">
        <v>3</v>
      </c>
      <c r="F1050" s="48"/>
      <c r="G1050" s="49"/>
      <c r="H1050" s="50" t="s">
        <v>14980</v>
      </c>
    </row>
    <row r="1051" spans="1:8">
      <c r="A1051" s="13">
        <v>1048</v>
      </c>
      <c r="B1051" s="45" t="s">
        <v>15075</v>
      </c>
      <c r="C1051" s="46" t="s">
        <v>601</v>
      </c>
      <c r="D1051" s="51"/>
      <c r="E1051" s="50">
        <v>3</v>
      </c>
      <c r="F1051" s="48"/>
      <c r="G1051" s="49"/>
      <c r="H1051" s="50" t="s">
        <v>14980</v>
      </c>
    </row>
    <row r="1052" spans="1:8">
      <c r="A1052" s="13">
        <v>1049</v>
      </c>
      <c r="B1052" s="45" t="s">
        <v>15076</v>
      </c>
      <c r="C1052" s="46" t="s">
        <v>601</v>
      </c>
      <c r="D1052" s="51"/>
      <c r="E1052" s="13">
        <v>3</v>
      </c>
      <c r="F1052" s="48"/>
      <c r="G1052" s="49"/>
      <c r="H1052" s="50" t="s">
        <v>14980</v>
      </c>
    </row>
    <row r="1053" spans="1:8">
      <c r="A1053" s="13">
        <v>1050</v>
      </c>
      <c r="B1053" s="45" t="s">
        <v>15077</v>
      </c>
      <c r="C1053" s="46" t="s">
        <v>601</v>
      </c>
      <c r="D1053" s="51"/>
      <c r="E1053" s="50">
        <v>3</v>
      </c>
      <c r="F1053" s="48"/>
      <c r="G1053" s="49"/>
      <c r="H1053" s="50" t="s">
        <v>14980</v>
      </c>
    </row>
    <row r="1054" spans="1:8">
      <c r="A1054" s="13">
        <v>1051</v>
      </c>
      <c r="B1054" s="45" t="s">
        <v>15078</v>
      </c>
      <c r="C1054" s="46" t="s">
        <v>601</v>
      </c>
      <c r="D1054" s="51"/>
      <c r="E1054" s="50">
        <v>3</v>
      </c>
      <c r="F1054" s="48"/>
      <c r="G1054" s="49"/>
      <c r="H1054" s="50" t="s">
        <v>14980</v>
      </c>
    </row>
    <row r="1055" spans="1:8">
      <c r="A1055" s="13">
        <v>1052</v>
      </c>
      <c r="B1055" s="45" t="s">
        <v>15079</v>
      </c>
      <c r="C1055" s="46" t="s">
        <v>601</v>
      </c>
      <c r="D1055" s="51"/>
      <c r="E1055" s="13">
        <v>3</v>
      </c>
      <c r="F1055" s="48"/>
      <c r="G1055" s="49"/>
      <c r="H1055" s="50" t="s">
        <v>14980</v>
      </c>
    </row>
    <row r="1056" spans="1:8">
      <c r="A1056" s="13">
        <v>1053</v>
      </c>
      <c r="B1056" s="45" t="s">
        <v>15080</v>
      </c>
      <c r="C1056" s="46" t="s">
        <v>601</v>
      </c>
      <c r="D1056" s="51"/>
      <c r="E1056" s="50">
        <v>3</v>
      </c>
      <c r="F1056" s="48"/>
      <c r="G1056" s="49"/>
      <c r="H1056" s="50" t="s">
        <v>14980</v>
      </c>
    </row>
    <row r="1057" spans="1:8">
      <c r="A1057" s="13">
        <v>1054</v>
      </c>
      <c r="B1057" s="45" t="s">
        <v>15081</v>
      </c>
      <c r="C1057" s="46" t="s">
        <v>601</v>
      </c>
      <c r="D1057" s="51"/>
      <c r="E1057" s="50">
        <v>3</v>
      </c>
      <c r="F1057" s="48"/>
      <c r="G1057" s="49"/>
      <c r="H1057" s="50" t="s">
        <v>14980</v>
      </c>
    </row>
    <row r="1058" spans="1:8">
      <c r="A1058" s="13">
        <v>1055</v>
      </c>
      <c r="B1058" s="45" t="s">
        <v>15082</v>
      </c>
      <c r="C1058" s="46" t="s">
        <v>601</v>
      </c>
      <c r="D1058" s="51"/>
      <c r="E1058" s="13">
        <v>3</v>
      </c>
      <c r="F1058" s="48"/>
      <c r="G1058" s="49"/>
      <c r="H1058" s="50" t="s">
        <v>14980</v>
      </c>
    </row>
    <row r="1059" spans="1:8">
      <c r="A1059" s="13">
        <v>1056</v>
      </c>
      <c r="B1059" s="45" t="s">
        <v>15083</v>
      </c>
      <c r="C1059" s="46" t="s">
        <v>601</v>
      </c>
      <c r="D1059" s="51"/>
      <c r="E1059" s="50">
        <v>3</v>
      </c>
      <c r="F1059" s="48"/>
      <c r="G1059" s="49"/>
      <c r="H1059" s="50" t="s">
        <v>14980</v>
      </c>
    </row>
    <row r="1060" spans="1:8">
      <c r="A1060" s="13">
        <v>1057</v>
      </c>
      <c r="B1060" s="45" t="s">
        <v>15084</v>
      </c>
      <c r="C1060" s="46" t="s">
        <v>601</v>
      </c>
      <c r="D1060" s="51"/>
      <c r="E1060" s="50">
        <v>3</v>
      </c>
      <c r="F1060" s="48"/>
      <c r="G1060" s="49"/>
      <c r="H1060" s="50" t="s">
        <v>14980</v>
      </c>
    </row>
    <row r="1061" spans="1:8">
      <c r="A1061" s="13">
        <v>1058</v>
      </c>
      <c r="B1061" s="45" t="s">
        <v>15085</v>
      </c>
      <c r="C1061" s="46" t="s">
        <v>601</v>
      </c>
      <c r="D1061" s="51"/>
      <c r="E1061" s="13">
        <v>3</v>
      </c>
      <c r="F1061" s="48"/>
      <c r="G1061" s="49"/>
      <c r="H1061" s="50" t="s">
        <v>14980</v>
      </c>
    </row>
    <row r="1062" spans="1:8">
      <c r="A1062" s="13">
        <v>1059</v>
      </c>
      <c r="B1062" s="45" t="s">
        <v>15086</v>
      </c>
      <c r="C1062" s="46" t="s">
        <v>601</v>
      </c>
      <c r="D1062" s="51"/>
      <c r="E1062" s="50">
        <v>3</v>
      </c>
      <c r="F1062" s="48"/>
      <c r="G1062" s="49"/>
      <c r="H1062" s="50" t="s">
        <v>14980</v>
      </c>
    </row>
    <row r="1063" spans="1:8">
      <c r="A1063" s="13">
        <v>1060</v>
      </c>
      <c r="B1063" s="45" t="s">
        <v>15087</v>
      </c>
      <c r="C1063" s="46" t="s">
        <v>601</v>
      </c>
      <c r="D1063" s="51"/>
      <c r="E1063" s="50">
        <v>3</v>
      </c>
      <c r="F1063" s="48"/>
      <c r="G1063" s="49"/>
      <c r="H1063" s="50" t="s">
        <v>14980</v>
      </c>
    </row>
    <row r="1064" spans="1:8">
      <c r="A1064" s="13">
        <v>1061</v>
      </c>
      <c r="B1064" s="45" t="s">
        <v>15088</v>
      </c>
      <c r="C1064" s="46" t="s">
        <v>601</v>
      </c>
      <c r="D1064" s="51"/>
      <c r="E1064" s="13">
        <v>3</v>
      </c>
      <c r="F1064" s="48"/>
      <c r="G1064" s="49"/>
      <c r="H1064" s="50" t="s">
        <v>14980</v>
      </c>
    </row>
    <row r="1065" spans="1:8">
      <c r="A1065" s="13">
        <v>1062</v>
      </c>
      <c r="B1065" s="45" t="s">
        <v>15089</v>
      </c>
      <c r="C1065" s="46" t="s">
        <v>601</v>
      </c>
      <c r="D1065" s="51"/>
      <c r="E1065" s="50">
        <v>3</v>
      </c>
      <c r="F1065" s="48"/>
      <c r="G1065" s="49"/>
      <c r="H1065" s="50" t="s">
        <v>14980</v>
      </c>
    </row>
    <row r="1066" spans="1:8">
      <c r="A1066" s="13">
        <v>1063</v>
      </c>
      <c r="B1066" s="45" t="s">
        <v>15090</v>
      </c>
      <c r="C1066" s="46" t="s">
        <v>601</v>
      </c>
      <c r="D1066" s="51"/>
      <c r="E1066" s="50">
        <v>3</v>
      </c>
      <c r="F1066" s="48"/>
      <c r="G1066" s="49"/>
      <c r="H1066" s="50" t="s">
        <v>14980</v>
      </c>
    </row>
    <row r="1067" spans="1:8">
      <c r="A1067" s="13">
        <v>1064</v>
      </c>
      <c r="B1067" s="45" t="s">
        <v>15091</v>
      </c>
      <c r="C1067" s="46" t="s">
        <v>601</v>
      </c>
      <c r="D1067" s="51"/>
      <c r="E1067" s="13">
        <v>3</v>
      </c>
      <c r="F1067" s="48"/>
      <c r="G1067" s="49"/>
      <c r="H1067" s="50" t="s">
        <v>14980</v>
      </c>
    </row>
    <row r="1068" spans="1:8">
      <c r="A1068" s="13">
        <v>1065</v>
      </c>
      <c r="B1068" s="45" t="s">
        <v>15092</v>
      </c>
      <c r="C1068" s="46" t="s">
        <v>601</v>
      </c>
      <c r="D1068" s="51"/>
      <c r="E1068" s="50">
        <v>3</v>
      </c>
      <c r="F1068" s="48"/>
      <c r="G1068" s="49"/>
      <c r="H1068" s="50" t="s">
        <v>14980</v>
      </c>
    </row>
    <row r="1069" spans="1:8">
      <c r="A1069" s="13">
        <v>1066</v>
      </c>
      <c r="B1069" s="45" t="s">
        <v>15093</v>
      </c>
      <c r="C1069" s="46" t="s">
        <v>601</v>
      </c>
      <c r="D1069" s="51"/>
      <c r="E1069" s="50">
        <v>3</v>
      </c>
      <c r="F1069" s="48"/>
      <c r="G1069" s="49"/>
      <c r="H1069" s="50" t="s">
        <v>14980</v>
      </c>
    </row>
    <row r="1070" spans="1:8">
      <c r="A1070" s="13">
        <v>1067</v>
      </c>
      <c r="B1070" s="45" t="s">
        <v>15094</v>
      </c>
      <c r="C1070" s="46" t="s">
        <v>601</v>
      </c>
      <c r="D1070" s="51"/>
      <c r="E1070" s="13">
        <v>3</v>
      </c>
      <c r="F1070" s="48"/>
      <c r="G1070" s="49"/>
      <c r="H1070" s="50" t="s">
        <v>14980</v>
      </c>
    </row>
    <row r="1071" spans="1:8">
      <c r="A1071" s="13">
        <v>1068</v>
      </c>
      <c r="B1071" s="45" t="s">
        <v>15095</v>
      </c>
      <c r="C1071" s="46" t="s">
        <v>601</v>
      </c>
      <c r="D1071" s="51"/>
      <c r="E1071" s="50">
        <v>3</v>
      </c>
      <c r="F1071" s="48"/>
      <c r="G1071" s="49"/>
      <c r="H1071" s="50" t="s">
        <v>14980</v>
      </c>
    </row>
    <row r="1072" spans="1:8">
      <c r="A1072" s="13">
        <v>1069</v>
      </c>
      <c r="B1072" s="45" t="s">
        <v>15096</v>
      </c>
      <c r="C1072" s="46" t="s">
        <v>15097</v>
      </c>
      <c r="D1072" s="51"/>
      <c r="E1072" s="50">
        <v>3</v>
      </c>
      <c r="F1072" s="48"/>
      <c r="G1072" s="49"/>
      <c r="H1072" s="50" t="s">
        <v>14980</v>
      </c>
    </row>
    <row r="1073" spans="1:8">
      <c r="A1073" s="13">
        <v>1070</v>
      </c>
      <c r="B1073" s="45" t="s">
        <v>15098</v>
      </c>
      <c r="C1073" s="46" t="s">
        <v>601</v>
      </c>
      <c r="D1073" s="51"/>
      <c r="E1073" s="13">
        <v>3</v>
      </c>
      <c r="F1073" s="48"/>
      <c r="G1073" s="49"/>
      <c r="H1073" s="50" t="s">
        <v>14980</v>
      </c>
    </row>
    <row r="1074" spans="1:8">
      <c r="A1074" s="13">
        <v>1071</v>
      </c>
      <c r="B1074" s="45" t="s">
        <v>15099</v>
      </c>
      <c r="C1074" s="46" t="s">
        <v>3387</v>
      </c>
      <c r="D1074" s="51"/>
      <c r="E1074" s="50">
        <v>3</v>
      </c>
      <c r="F1074" s="48"/>
      <c r="G1074" s="49"/>
      <c r="H1074" s="50" t="s">
        <v>14980</v>
      </c>
    </row>
    <row r="1075" spans="1:8">
      <c r="A1075" s="13">
        <v>1072</v>
      </c>
      <c r="B1075" s="45" t="s">
        <v>15100</v>
      </c>
      <c r="C1075" s="46" t="s">
        <v>76</v>
      </c>
      <c r="D1075" s="51"/>
      <c r="E1075" s="50">
        <v>3</v>
      </c>
      <c r="F1075" s="48"/>
      <c r="G1075" s="49"/>
      <c r="H1075" s="50" t="s">
        <v>14980</v>
      </c>
    </row>
    <row r="1076" spans="1:8">
      <c r="A1076" s="13">
        <v>1073</v>
      </c>
      <c r="B1076" s="45" t="s">
        <v>15101</v>
      </c>
      <c r="C1076" s="46" t="s">
        <v>622</v>
      </c>
      <c r="D1076" s="51"/>
      <c r="E1076" s="13">
        <v>3</v>
      </c>
      <c r="F1076" s="48"/>
      <c r="G1076" s="49"/>
      <c r="H1076" s="50" t="s">
        <v>14980</v>
      </c>
    </row>
    <row r="1077" spans="1:8">
      <c r="A1077" s="13">
        <v>1074</v>
      </c>
      <c r="B1077" s="45" t="s">
        <v>15102</v>
      </c>
      <c r="C1077" s="46" t="s">
        <v>3614</v>
      </c>
      <c r="D1077" s="51"/>
      <c r="E1077" s="50">
        <v>3</v>
      </c>
      <c r="F1077" s="48"/>
      <c r="G1077" s="49"/>
      <c r="H1077" s="50" t="s">
        <v>14980</v>
      </c>
    </row>
    <row r="1078" spans="1:8">
      <c r="A1078" s="13">
        <v>1075</v>
      </c>
      <c r="B1078" s="45" t="s">
        <v>15103</v>
      </c>
      <c r="C1078" s="46" t="s">
        <v>3614</v>
      </c>
      <c r="D1078" s="51"/>
      <c r="E1078" s="50">
        <v>3</v>
      </c>
      <c r="F1078" s="48"/>
      <c r="G1078" s="49"/>
      <c r="H1078" s="50" t="s">
        <v>14980</v>
      </c>
    </row>
    <row r="1079" spans="1:8">
      <c r="A1079" s="13">
        <v>1076</v>
      </c>
      <c r="B1079" s="45" t="s">
        <v>15104</v>
      </c>
      <c r="C1079" s="46" t="s">
        <v>3614</v>
      </c>
      <c r="D1079" s="51"/>
      <c r="E1079" s="13">
        <v>3</v>
      </c>
      <c r="F1079" s="48"/>
      <c r="G1079" s="49"/>
      <c r="H1079" s="50" t="s">
        <v>14980</v>
      </c>
    </row>
    <row r="1080" spans="1:8">
      <c r="A1080" s="13">
        <v>1077</v>
      </c>
      <c r="B1080" s="45" t="s">
        <v>15105</v>
      </c>
      <c r="C1080" s="46" t="s">
        <v>3614</v>
      </c>
      <c r="D1080" s="51"/>
      <c r="E1080" s="50">
        <v>3</v>
      </c>
      <c r="F1080" s="48"/>
      <c r="G1080" s="49"/>
      <c r="H1080" s="50" t="s">
        <v>14980</v>
      </c>
    </row>
    <row r="1081" spans="1:8">
      <c r="A1081" s="13">
        <v>1078</v>
      </c>
      <c r="B1081" s="45" t="s">
        <v>15106</v>
      </c>
      <c r="C1081" s="46" t="s">
        <v>3614</v>
      </c>
      <c r="D1081" s="51"/>
      <c r="E1081" s="50">
        <v>3</v>
      </c>
      <c r="F1081" s="48"/>
      <c r="G1081" s="49"/>
      <c r="H1081" s="50" t="s">
        <v>14980</v>
      </c>
    </row>
    <row r="1082" spans="1:8">
      <c r="A1082" s="13">
        <v>1079</v>
      </c>
      <c r="B1082" s="45" t="s">
        <v>15107</v>
      </c>
      <c r="C1082" s="46" t="s">
        <v>3614</v>
      </c>
      <c r="D1082" s="51"/>
      <c r="E1082" s="13">
        <v>3</v>
      </c>
      <c r="F1082" s="48"/>
      <c r="G1082" s="49"/>
      <c r="H1082" s="50" t="s">
        <v>14980</v>
      </c>
    </row>
    <row r="1083" spans="1:8">
      <c r="A1083" s="13">
        <v>1080</v>
      </c>
      <c r="B1083" s="45" t="s">
        <v>15108</v>
      </c>
      <c r="C1083" s="46" t="s">
        <v>3614</v>
      </c>
      <c r="D1083" s="51"/>
      <c r="E1083" s="50">
        <v>3</v>
      </c>
      <c r="F1083" s="48"/>
      <c r="G1083" s="49"/>
      <c r="H1083" s="50" t="s">
        <v>14980</v>
      </c>
    </row>
    <row r="1084" spans="1:8">
      <c r="A1084" s="13">
        <v>1081</v>
      </c>
      <c r="B1084" s="45" t="s">
        <v>15109</v>
      </c>
      <c r="C1084" s="46" t="s">
        <v>3614</v>
      </c>
      <c r="D1084" s="51"/>
      <c r="E1084" s="50">
        <v>3</v>
      </c>
      <c r="F1084" s="48"/>
      <c r="G1084" s="49"/>
      <c r="H1084" s="50" t="s">
        <v>14980</v>
      </c>
    </row>
    <row r="1085" spans="1:8">
      <c r="A1085" s="13">
        <v>1082</v>
      </c>
      <c r="B1085" s="45" t="s">
        <v>15110</v>
      </c>
      <c r="C1085" s="46" t="s">
        <v>97</v>
      </c>
      <c r="D1085" s="51"/>
      <c r="E1085" s="13">
        <v>3</v>
      </c>
      <c r="F1085" s="48"/>
      <c r="G1085" s="49"/>
      <c r="H1085" s="50" t="s">
        <v>14980</v>
      </c>
    </row>
    <row r="1086" spans="1:8">
      <c r="A1086" s="13">
        <v>1083</v>
      </c>
      <c r="B1086" s="45" t="s">
        <v>15111</v>
      </c>
      <c r="C1086" s="46" t="s">
        <v>542</v>
      </c>
      <c r="D1086" s="51"/>
      <c r="E1086" s="50">
        <v>3</v>
      </c>
      <c r="F1086" s="48"/>
      <c r="G1086" s="49"/>
      <c r="H1086" s="50" t="s">
        <v>14980</v>
      </c>
    </row>
    <row r="1087" spans="1:8">
      <c r="A1087" s="13">
        <v>1084</v>
      </c>
      <c r="B1087" s="45" t="s">
        <v>15112</v>
      </c>
      <c r="C1087" s="46" t="s">
        <v>979</v>
      </c>
      <c r="D1087" s="51"/>
      <c r="E1087" s="50">
        <v>3</v>
      </c>
      <c r="F1087" s="48"/>
      <c r="G1087" s="49"/>
      <c r="H1087" s="50" t="s">
        <v>14980</v>
      </c>
    </row>
    <row r="1088" spans="1:8">
      <c r="A1088" s="13">
        <v>1085</v>
      </c>
      <c r="B1088" s="45" t="s">
        <v>15113</v>
      </c>
      <c r="C1088" s="46" t="s">
        <v>542</v>
      </c>
      <c r="D1088" s="51"/>
      <c r="E1088" s="13">
        <v>3</v>
      </c>
      <c r="F1088" s="48"/>
      <c r="G1088" s="49"/>
      <c r="H1088" s="50" t="s">
        <v>14980</v>
      </c>
    </row>
    <row r="1089" spans="1:8">
      <c r="A1089" s="13">
        <v>1086</v>
      </c>
      <c r="B1089" s="45" t="s">
        <v>15114</v>
      </c>
      <c r="C1089" s="46" t="s">
        <v>542</v>
      </c>
      <c r="D1089" s="51"/>
      <c r="E1089" s="50">
        <v>3</v>
      </c>
      <c r="F1089" s="48"/>
      <c r="G1089" s="49"/>
      <c r="H1089" s="50" t="s">
        <v>14980</v>
      </c>
    </row>
    <row r="1090" spans="1:8">
      <c r="A1090" s="13">
        <v>1087</v>
      </c>
      <c r="B1090" s="45" t="s">
        <v>15115</v>
      </c>
      <c r="C1090" s="46" t="s">
        <v>542</v>
      </c>
      <c r="D1090" s="51"/>
      <c r="E1090" s="50">
        <v>3</v>
      </c>
      <c r="F1090" s="48"/>
      <c r="G1090" s="49"/>
      <c r="H1090" s="50" t="s">
        <v>14980</v>
      </c>
    </row>
    <row r="1091" spans="1:8">
      <c r="A1091" s="13">
        <v>1088</v>
      </c>
      <c r="B1091" s="45" t="s">
        <v>15116</v>
      </c>
      <c r="C1091" s="46" t="s">
        <v>6361</v>
      </c>
      <c r="D1091" s="51"/>
      <c r="E1091" s="13">
        <v>3</v>
      </c>
      <c r="F1091" s="48"/>
      <c r="G1091" s="49"/>
      <c r="H1091" s="50" t="s">
        <v>14980</v>
      </c>
    </row>
    <row r="1092" spans="1:8">
      <c r="A1092" s="13">
        <v>1089</v>
      </c>
      <c r="B1092" s="45" t="s">
        <v>15117</v>
      </c>
      <c r="C1092" s="46" t="s">
        <v>6361</v>
      </c>
      <c r="D1092" s="51"/>
      <c r="E1092" s="50">
        <v>3</v>
      </c>
      <c r="F1092" s="48"/>
      <c r="G1092" s="49"/>
      <c r="H1092" s="50" t="s">
        <v>14980</v>
      </c>
    </row>
    <row r="1093" spans="1:8">
      <c r="A1093" s="13">
        <v>1090</v>
      </c>
      <c r="B1093" s="52" t="s">
        <v>15118</v>
      </c>
      <c r="C1093" s="53" t="s">
        <v>15119</v>
      </c>
      <c r="D1093" s="62"/>
      <c r="E1093" s="50">
        <v>3</v>
      </c>
      <c r="F1093" s="48"/>
      <c r="G1093" s="49"/>
      <c r="H1093" s="50" t="s">
        <v>14980</v>
      </c>
    </row>
    <row r="1094" spans="1:8">
      <c r="A1094" s="13">
        <v>1091</v>
      </c>
      <c r="B1094" s="45" t="s">
        <v>15120</v>
      </c>
      <c r="C1094" s="46" t="s">
        <v>131</v>
      </c>
      <c r="D1094" s="47"/>
      <c r="E1094" s="13">
        <v>3</v>
      </c>
      <c r="F1094" s="48"/>
      <c r="G1094" s="49"/>
      <c r="H1094" s="50" t="s">
        <v>14980</v>
      </c>
    </row>
    <row r="1095" spans="1:8">
      <c r="A1095" s="13">
        <v>1092</v>
      </c>
      <c r="B1095" s="45" t="s">
        <v>15121</v>
      </c>
      <c r="C1095" s="46" t="s">
        <v>131</v>
      </c>
      <c r="D1095" s="47"/>
      <c r="E1095" s="50">
        <v>3</v>
      </c>
      <c r="F1095" s="48"/>
      <c r="G1095" s="49"/>
      <c r="H1095" s="50" t="s">
        <v>14980</v>
      </c>
    </row>
    <row r="1096" spans="1:8">
      <c r="A1096" s="13">
        <v>1093</v>
      </c>
      <c r="B1096" s="45" t="s">
        <v>15122</v>
      </c>
      <c r="C1096" s="46" t="s">
        <v>131</v>
      </c>
      <c r="D1096" s="47"/>
      <c r="E1096" s="50">
        <v>3</v>
      </c>
      <c r="F1096" s="48"/>
      <c r="G1096" s="49"/>
      <c r="H1096" s="50" t="s">
        <v>14980</v>
      </c>
    </row>
    <row r="1097" spans="1:8">
      <c r="A1097" s="13">
        <v>1094</v>
      </c>
      <c r="B1097" s="45" t="s">
        <v>15123</v>
      </c>
      <c r="C1097" s="46" t="s">
        <v>131</v>
      </c>
      <c r="D1097" s="47"/>
      <c r="E1097" s="13">
        <v>3</v>
      </c>
      <c r="F1097" s="48"/>
      <c r="G1097" s="49"/>
      <c r="H1097" s="50" t="s">
        <v>14980</v>
      </c>
    </row>
    <row r="1098" spans="1:8">
      <c r="A1098" s="13">
        <v>1095</v>
      </c>
      <c r="B1098" s="52" t="s">
        <v>15124</v>
      </c>
      <c r="C1098" s="53" t="s">
        <v>3725</v>
      </c>
      <c r="D1098" s="54"/>
      <c r="E1098" s="50">
        <v>3</v>
      </c>
      <c r="F1098" s="48"/>
      <c r="G1098" s="49"/>
      <c r="H1098" s="50" t="s">
        <v>14980</v>
      </c>
    </row>
    <row r="1099" spans="1:8">
      <c r="A1099" s="13">
        <v>1096</v>
      </c>
      <c r="B1099" s="45" t="s">
        <v>15125</v>
      </c>
      <c r="C1099" s="46" t="s">
        <v>4970</v>
      </c>
      <c r="D1099" s="59"/>
      <c r="E1099" s="50">
        <v>3</v>
      </c>
      <c r="F1099" s="48"/>
      <c r="G1099" s="49"/>
      <c r="H1099" s="50" t="s">
        <v>14980</v>
      </c>
    </row>
    <row r="1100" spans="1:8">
      <c r="A1100" s="13">
        <v>1097</v>
      </c>
      <c r="B1100" s="52" t="s">
        <v>15126</v>
      </c>
      <c r="C1100" s="53" t="s">
        <v>297</v>
      </c>
      <c r="D1100" s="54"/>
      <c r="E1100" s="13">
        <v>3</v>
      </c>
      <c r="F1100" s="48"/>
      <c r="G1100" s="49"/>
      <c r="H1100" s="50" t="s">
        <v>14980</v>
      </c>
    </row>
    <row r="1101" spans="1:8">
      <c r="A1101" s="13">
        <v>1098</v>
      </c>
      <c r="B1101" s="52" t="s">
        <v>15127</v>
      </c>
      <c r="C1101" s="53" t="s">
        <v>1949</v>
      </c>
      <c r="D1101" s="54"/>
      <c r="E1101" s="50">
        <v>3</v>
      </c>
      <c r="F1101" s="48"/>
      <c r="G1101" s="49"/>
      <c r="H1101" s="50" t="s">
        <v>14980</v>
      </c>
    </row>
    <row r="1102" spans="1:8">
      <c r="A1102" s="13">
        <v>1099</v>
      </c>
      <c r="B1102" s="52" t="s">
        <v>15128</v>
      </c>
      <c r="C1102" s="53" t="s">
        <v>3719</v>
      </c>
      <c r="D1102" s="58"/>
      <c r="E1102" s="50">
        <v>3</v>
      </c>
      <c r="F1102" s="48"/>
      <c r="G1102" s="49"/>
      <c r="H1102" s="50" t="s">
        <v>14980</v>
      </c>
    </row>
    <row r="1103" spans="1:8">
      <c r="A1103" s="13">
        <v>1100</v>
      </c>
      <c r="B1103" s="52" t="s">
        <v>15129</v>
      </c>
      <c r="C1103" s="53" t="s">
        <v>4057</v>
      </c>
      <c r="D1103" s="54"/>
      <c r="E1103" s="13">
        <v>3</v>
      </c>
      <c r="F1103" s="48"/>
      <c r="G1103" s="49"/>
      <c r="H1103" s="50" t="s">
        <v>14980</v>
      </c>
    </row>
    <row r="1104" ht="24" spans="1:8">
      <c r="A1104" s="13">
        <v>1101</v>
      </c>
      <c r="B1104" s="52" t="s">
        <v>15130</v>
      </c>
      <c r="C1104" s="53" t="s">
        <v>4057</v>
      </c>
      <c r="D1104" s="62"/>
      <c r="E1104" s="50">
        <v>3</v>
      </c>
      <c r="F1104" s="48"/>
      <c r="G1104" s="49"/>
      <c r="H1104" s="50" t="s">
        <v>14980</v>
      </c>
    </row>
    <row r="1105" spans="1:8">
      <c r="A1105" s="13">
        <v>1102</v>
      </c>
      <c r="B1105" s="45" t="s">
        <v>15131</v>
      </c>
      <c r="C1105" s="46" t="s">
        <v>1587</v>
      </c>
      <c r="D1105" s="47"/>
      <c r="E1105" s="50">
        <v>3</v>
      </c>
      <c r="F1105" s="48"/>
      <c r="G1105" s="49"/>
      <c r="H1105" s="50" t="s">
        <v>14980</v>
      </c>
    </row>
    <row r="1106" spans="1:8">
      <c r="A1106" s="13">
        <v>1103</v>
      </c>
      <c r="B1106" s="45" t="s">
        <v>15132</v>
      </c>
      <c r="C1106" s="46" t="s">
        <v>1587</v>
      </c>
      <c r="D1106" s="47"/>
      <c r="E1106" s="50">
        <v>3</v>
      </c>
      <c r="F1106" s="48"/>
      <c r="G1106" s="49"/>
      <c r="H1106" s="50" t="s">
        <v>14980</v>
      </c>
    </row>
    <row r="1107" spans="1:8">
      <c r="A1107" s="13">
        <v>1104</v>
      </c>
      <c r="B1107" s="45" t="s">
        <v>15133</v>
      </c>
      <c r="C1107" s="46" t="s">
        <v>1587</v>
      </c>
      <c r="D1107" s="47"/>
      <c r="E1107" s="13">
        <v>3</v>
      </c>
      <c r="F1107" s="48"/>
      <c r="G1107" s="49"/>
      <c r="H1107" s="50" t="s">
        <v>14980</v>
      </c>
    </row>
    <row r="1108" spans="1:8">
      <c r="A1108" s="13">
        <v>1105</v>
      </c>
      <c r="B1108" s="45" t="s">
        <v>15134</v>
      </c>
      <c r="C1108" s="46" t="s">
        <v>1587</v>
      </c>
      <c r="D1108" s="47"/>
      <c r="E1108" s="50">
        <v>3</v>
      </c>
      <c r="F1108" s="48"/>
      <c r="G1108" s="49"/>
      <c r="H1108" s="50" t="s">
        <v>14980</v>
      </c>
    </row>
    <row r="1109" spans="1:8">
      <c r="A1109" s="13">
        <v>1106</v>
      </c>
      <c r="B1109" s="45" t="s">
        <v>15135</v>
      </c>
      <c r="C1109" s="46" t="s">
        <v>1587</v>
      </c>
      <c r="D1109" s="47"/>
      <c r="E1109" s="50">
        <v>3</v>
      </c>
      <c r="F1109" s="48"/>
      <c r="G1109" s="49"/>
      <c r="H1109" s="50" t="s">
        <v>14980</v>
      </c>
    </row>
    <row r="1110" spans="1:8">
      <c r="A1110" s="13">
        <v>1107</v>
      </c>
      <c r="B1110" s="45" t="s">
        <v>15136</v>
      </c>
      <c r="C1110" s="46" t="s">
        <v>1587</v>
      </c>
      <c r="D1110" s="47"/>
      <c r="E1110" s="13">
        <v>3</v>
      </c>
      <c r="F1110" s="48"/>
      <c r="G1110" s="49"/>
      <c r="H1110" s="50" t="s">
        <v>14980</v>
      </c>
    </row>
    <row r="1111" spans="1:8">
      <c r="A1111" s="13">
        <v>1108</v>
      </c>
      <c r="B1111" s="45" t="s">
        <v>15137</v>
      </c>
      <c r="C1111" s="46" t="s">
        <v>1587</v>
      </c>
      <c r="D1111" s="47"/>
      <c r="E1111" s="50">
        <v>3</v>
      </c>
      <c r="F1111" s="48"/>
      <c r="G1111" s="49"/>
      <c r="H1111" s="50" t="s">
        <v>14980</v>
      </c>
    </row>
    <row r="1112" spans="1:8">
      <c r="A1112" s="13">
        <v>1109</v>
      </c>
      <c r="B1112" s="45" t="s">
        <v>15138</v>
      </c>
      <c r="C1112" s="46" t="s">
        <v>1587</v>
      </c>
      <c r="D1112" s="47"/>
      <c r="E1112" s="50">
        <v>3</v>
      </c>
      <c r="F1112" s="48"/>
      <c r="G1112" s="49"/>
      <c r="H1112" s="50" t="s">
        <v>14980</v>
      </c>
    </row>
    <row r="1113" spans="1:8">
      <c r="A1113" s="13">
        <v>1110</v>
      </c>
      <c r="B1113" s="45" t="s">
        <v>15139</v>
      </c>
      <c r="C1113" s="46" t="s">
        <v>1587</v>
      </c>
      <c r="D1113" s="47"/>
      <c r="E1113" s="13">
        <v>3</v>
      </c>
      <c r="F1113" s="48"/>
      <c r="G1113" s="49"/>
      <c r="H1113" s="50" t="s">
        <v>14980</v>
      </c>
    </row>
    <row r="1114" spans="1:8">
      <c r="A1114" s="13">
        <v>1111</v>
      </c>
      <c r="B1114" s="45" t="s">
        <v>15140</v>
      </c>
      <c r="C1114" s="46" t="s">
        <v>1587</v>
      </c>
      <c r="D1114" s="47"/>
      <c r="E1114" s="50">
        <v>3</v>
      </c>
      <c r="F1114" s="48"/>
      <c r="G1114" s="49"/>
      <c r="H1114" s="50" t="s">
        <v>14980</v>
      </c>
    </row>
    <row r="1115" spans="1:8">
      <c r="A1115" s="13">
        <v>1112</v>
      </c>
      <c r="B1115" s="45" t="s">
        <v>15141</v>
      </c>
      <c r="C1115" s="46" t="s">
        <v>1587</v>
      </c>
      <c r="D1115" s="47"/>
      <c r="E1115" s="50">
        <v>3</v>
      </c>
      <c r="F1115" s="48"/>
      <c r="G1115" s="49"/>
      <c r="H1115" s="50" t="s">
        <v>14980</v>
      </c>
    </row>
    <row r="1116" spans="1:8">
      <c r="A1116" s="13">
        <v>1113</v>
      </c>
      <c r="B1116" s="45" t="s">
        <v>15142</v>
      </c>
      <c r="C1116" s="46" t="s">
        <v>1587</v>
      </c>
      <c r="D1116" s="47"/>
      <c r="E1116" s="13">
        <v>3</v>
      </c>
      <c r="F1116" s="48"/>
      <c r="G1116" s="49"/>
      <c r="H1116" s="50" t="s">
        <v>14980</v>
      </c>
    </row>
    <row r="1117" spans="1:8">
      <c r="A1117" s="13">
        <v>1114</v>
      </c>
      <c r="B1117" s="45" t="s">
        <v>15143</v>
      </c>
      <c r="C1117" s="46" t="s">
        <v>1587</v>
      </c>
      <c r="D1117" s="47"/>
      <c r="E1117" s="50">
        <v>3</v>
      </c>
      <c r="F1117" s="48"/>
      <c r="G1117" s="49"/>
      <c r="H1117" s="50" t="s">
        <v>14980</v>
      </c>
    </row>
    <row r="1118" spans="1:8">
      <c r="A1118" s="13">
        <v>1115</v>
      </c>
      <c r="B1118" s="45" t="s">
        <v>15144</v>
      </c>
      <c r="C1118" s="46" t="s">
        <v>1587</v>
      </c>
      <c r="D1118" s="47"/>
      <c r="E1118" s="50">
        <v>3</v>
      </c>
      <c r="F1118" s="48"/>
      <c r="G1118" s="49"/>
      <c r="H1118" s="50" t="s">
        <v>14980</v>
      </c>
    </row>
    <row r="1119" spans="1:8">
      <c r="A1119" s="13">
        <v>1116</v>
      </c>
      <c r="B1119" s="45" t="s">
        <v>15145</v>
      </c>
      <c r="C1119" s="46" t="s">
        <v>1587</v>
      </c>
      <c r="D1119" s="47"/>
      <c r="E1119" s="13">
        <v>3</v>
      </c>
      <c r="F1119" s="48"/>
      <c r="G1119" s="49"/>
      <c r="H1119" s="50" t="s">
        <v>14980</v>
      </c>
    </row>
    <row r="1120" spans="1:8">
      <c r="A1120" s="13">
        <v>1117</v>
      </c>
      <c r="B1120" s="45" t="s">
        <v>15146</v>
      </c>
      <c r="C1120" s="46" t="s">
        <v>1587</v>
      </c>
      <c r="D1120" s="47"/>
      <c r="E1120" s="50">
        <v>3</v>
      </c>
      <c r="F1120" s="48"/>
      <c r="G1120" s="49"/>
      <c r="H1120" s="50" t="s">
        <v>14980</v>
      </c>
    </row>
    <row r="1121" spans="1:8">
      <c r="A1121" s="13">
        <v>1118</v>
      </c>
      <c r="B1121" s="45" t="s">
        <v>15147</v>
      </c>
      <c r="C1121" s="46" t="s">
        <v>1587</v>
      </c>
      <c r="D1121" s="47"/>
      <c r="E1121" s="50">
        <v>3</v>
      </c>
      <c r="F1121" s="48"/>
      <c r="G1121" s="49"/>
      <c r="H1121" s="50" t="s">
        <v>14980</v>
      </c>
    </row>
    <row r="1122" spans="1:8">
      <c r="A1122" s="13">
        <v>1119</v>
      </c>
      <c r="B1122" s="45" t="s">
        <v>15148</v>
      </c>
      <c r="C1122" s="46" t="s">
        <v>1587</v>
      </c>
      <c r="D1122" s="47"/>
      <c r="E1122" s="13">
        <v>3</v>
      </c>
      <c r="F1122" s="48"/>
      <c r="G1122" s="49"/>
      <c r="H1122" s="50" t="s">
        <v>14980</v>
      </c>
    </row>
    <row r="1123" spans="1:8">
      <c r="A1123" s="13">
        <v>1120</v>
      </c>
      <c r="B1123" s="45" t="s">
        <v>15149</v>
      </c>
      <c r="C1123" s="46" t="s">
        <v>1587</v>
      </c>
      <c r="D1123" s="47"/>
      <c r="E1123" s="50">
        <v>3</v>
      </c>
      <c r="F1123" s="48"/>
      <c r="G1123" s="49"/>
      <c r="H1123" s="50" t="s">
        <v>14980</v>
      </c>
    </row>
    <row r="1124" spans="1:8">
      <c r="A1124" s="13">
        <v>1121</v>
      </c>
      <c r="B1124" s="45" t="s">
        <v>15150</v>
      </c>
      <c r="C1124" s="46" t="s">
        <v>1587</v>
      </c>
      <c r="D1124" s="47"/>
      <c r="E1124" s="50">
        <v>3</v>
      </c>
      <c r="F1124" s="48"/>
      <c r="G1124" s="49"/>
      <c r="H1124" s="50" t="s">
        <v>14980</v>
      </c>
    </row>
    <row r="1125" spans="1:8">
      <c r="A1125" s="13">
        <v>1122</v>
      </c>
      <c r="B1125" s="52" t="s">
        <v>15151</v>
      </c>
      <c r="C1125" s="53" t="s">
        <v>81</v>
      </c>
      <c r="D1125" s="54"/>
      <c r="E1125" s="13">
        <v>3</v>
      </c>
      <c r="F1125" s="48"/>
      <c r="G1125" s="49"/>
      <c r="H1125" s="50" t="s">
        <v>14980</v>
      </c>
    </row>
    <row r="1126" spans="1:8">
      <c r="A1126" s="13">
        <v>1123</v>
      </c>
      <c r="B1126" s="52" t="s">
        <v>15152</v>
      </c>
      <c r="C1126" s="53" t="s">
        <v>81</v>
      </c>
      <c r="D1126" s="54"/>
      <c r="E1126" s="50">
        <v>3</v>
      </c>
      <c r="F1126" s="48"/>
      <c r="G1126" s="49"/>
      <c r="H1126" s="50" t="s">
        <v>14980</v>
      </c>
    </row>
    <row r="1127" spans="1:8">
      <c r="A1127" s="13">
        <v>1124</v>
      </c>
      <c r="B1127" s="52" t="s">
        <v>15153</v>
      </c>
      <c r="C1127" s="53" t="s">
        <v>378</v>
      </c>
      <c r="D1127" s="54"/>
      <c r="E1127" s="50">
        <v>3</v>
      </c>
      <c r="F1127" s="48"/>
      <c r="G1127" s="49"/>
      <c r="H1127" s="50" t="s">
        <v>14980</v>
      </c>
    </row>
    <row r="1128" spans="1:8">
      <c r="A1128" s="13">
        <v>1125</v>
      </c>
      <c r="B1128" s="45" t="s">
        <v>15154</v>
      </c>
      <c r="C1128" s="46" t="s">
        <v>5811</v>
      </c>
      <c r="D1128" s="47"/>
      <c r="E1128" s="13">
        <v>3</v>
      </c>
      <c r="F1128" s="48"/>
      <c r="G1128" s="49"/>
      <c r="H1128" s="50" t="s">
        <v>14980</v>
      </c>
    </row>
    <row r="1129" spans="1:8">
      <c r="A1129" s="13">
        <v>1126</v>
      </c>
      <c r="B1129" s="45" t="s">
        <v>15155</v>
      </c>
      <c r="C1129" s="46" t="s">
        <v>4155</v>
      </c>
      <c r="D1129" s="47"/>
      <c r="E1129" s="50">
        <v>3</v>
      </c>
      <c r="F1129" s="48"/>
      <c r="G1129" s="49"/>
      <c r="H1129" s="50" t="s">
        <v>14980</v>
      </c>
    </row>
    <row r="1130" spans="1:8">
      <c r="A1130" s="13">
        <v>1127</v>
      </c>
      <c r="B1130" s="45" t="s">
        <v>15156</v>
      </c>
      <c r="C1130" s="46" t="s">
        <v>710</v>
      </c>
      <c r="D1130" s="47"/>
      <c r="E1130" s="50">
        <v>3</v>
      </c>
      <c r="F1130" s="48"/>
      <c r="G1130" s="49"/>
      <c r="H1130" s="50" t="s">
        <v>14980</v>
      </c>
    </row>
    <row r="1131" spans="1:8">
      <c r="A1131" s="13">
        <v>1128</v>
      </c>
      <c r="B1131" s="45" t="s">
        <v>15157</v>
      </c>
      <c r="C1131" s="46" t="s">
        <v>725</v>
      </c>
      <c r="D1131" s="47"/>
      <c r="E1131" s="13">
        <v>3</v>
      </c>
      <c r="F1131" s="48"/>
      <c r="G1131" s="49"/>
      <c r="H1131" s="50" t="s">
        <v>14980</v>
      </c>
    </row>
    <row r="1132" spans="1:8">
      <c r="A1132" s="13">
        <v>1129</v>
      </c>
      <c r="B1132" s="45" t="s">
        <v>15158</v>
      </c>
      <c r="C1132" s="46" t="s">
        <v>805</v>
      </c>
      <c r="D1132" s="47"/>
      <c r="E1132" s="50">
        <v>3</v>
      </c>
      <c r="F1132" s="48"/>
      <c r="G1132" s="49"/>
      <c r="H1132" s="50" t="s">
        <v>14980</v>
      </c>
    </row>
    <row r="1133" spans="1:8">
      <c r="A1133" s="13">
        <v>1130</v>
      </c>
      <c r="B1133" s="45" t="s">
        <v>15159</v>
      </c>
      <c r="C1133" s="46" t="s">
        <v>1943</v>
      </c>
      <c r="D1133" s="47"/>
      <c r="E1133" s="50">
        <v>3</v>
      </c>
      <c r="F1133" s="48"/>
      <c r="G1133" s="49"/>
      <c r="H1133" s="50" t="s">
        <v>14980</v>
      </c>
    </row>
    <row r="1134" spans="1:8">
      <c r="A1134" s="13">
        <v>1131</v>
      </c>
      <c r="B1134" s="45" t="s">
        <v>15160</v>
      </c>
      <c r="C1134" s="46" t="s">
        <v>6388</v>
      </c>
      <c r="D1134" s="47"/>
      <c r="E1134" s="13">
        <v>3</v>
      </c>
      <c r="F1134" s="48"/>
      <c r="G1134" s="49"/>
      <c r="H1134" s="50" t="s">
        <v>14980</v>
      </c>
    </row>
    <row r="1135" spans="1:8">
      <c r="A1135" s="13">
        <v>1132</v>
      </c>
      <c r="B1135" s="45" t="s">
        <v>15161</v>
      </c>
      <c r="C1135" s="46" t="s">
        <v>5015</v>
      </c>
      <c r="D1135" s="47"/>
      <c r="E1135" s="50">
        <v>3</v>
      </c>
      <c r="F1135" s="48"/>
      <c r="G1135" s="49"/>
      <c r="H1135" s="50" t="s">
        <v>14980</v>
      </c>
    </row>
    <row r="1136" spans="1:8">
      <c r="A1136" s="13">
        <v>1133</v>
      </c>
      <c r="B1136" s="45" t="s">
        <v>15162</v>
      </c>
      <c r="C1136" s="46" t="s">
        <v>4280</v>
      </c>
      <c r="D1136" s="47"/>
      <c r="E1136" s="50">
        <v>3</v>
      </c>
      <c r="F1136" s="48"/>
      <c r="G1136" s="49"/>
      <c r="H1136" s="50" t="s">
        <v>14980</v>
      </c>
    </row>
    <row r="1137" spans="1:8">
      <c r="A1137" s="13">
        <v>1134</v>
      </c>
      <c r="B1137" s="45" t="s">
        <v>15163</v>
      </c>
      <c r="C1137" s="46" t="s">
        <v>8231</v>
      </c>
      <c r="D1137" s="47"/>
      <c r="E1137" s="13">
        <v>3</v>
      </c>
      <c r="F1137" s="48"/>
      <c r="G1137" s="49"/>
      <c r="H1137" s="50" t="s">
        <v>14980</v>
      </c>
    </row>
    <row r="1138" spans="1:8">
      <c r="A1138" s="13">
        <v>1135</v>
      </c>
      <c r="B1138" s="45" t="s">
        <v>15164</v>
      </c>
      <c r="C1138" s="46" t="s">
        <v>3695</v>
      </c>
      <c r="D1138" s="47"/>
      <c r="E1138" s="50">
        <v>3</v>
      </c>
      <c r="F1138" s="48"/>
      <c r="G1138" s="49"/>
      <c r="H1138" s="50" t="s">
        <v>14980</v>
      </c>
    </row>
    <row r="1139" spans="1:8">
      <c r="A1139" s="13">
        <v>1136</v>
      </c>
      <c r="B1139" s="45" t="s">
        <v>15165</v>
      </c>
      <c r="C1139" s="46" t="s">
        <v>3695</v>
      </c>
      <c r="D1139" s="47"/>
      <c r="E1139" s="50">
        <v>3</v>
      </c>
      <c r="F1139" s="48"/>
      <c r="G1139" s="49"/>
      <c r="H1139" s="50" t="s">
        <v>14980</v>
      </c>
    </row>
    <row r="1140" spans="1:8">
      <c r="A1140" s="13">
        <v>1137</v>
      </c>
      <c r="B1140" s="45" t="s">
        <v>15166</v>
      </c>
      <c r="C1140" s="46" t="s">
        <v>3695</v>
      </c>
      <c r="D1140" s="47"/>
      <c r="E1140" s="13">
        <v>3</v>
      </c>
      <c r="F1140" s="48"/>
      <c r="G1140" s="49"/>
      <c r="H1140" s="50" t="s">
        <v>14980</v>
      </c>
    </row>
    <row r="1141" spans="1:8">
      <c r="A1141" s="13">
        <v>1138</v>
      </c>
      <c r="B1141" s="45" t="s">
        <v>15167</v>
      </c>
      <c r="C1141" s="46" t="s">
        <v>3695</v>
      </c>
      <c r="D1141" s="47"/>
      <c r="E1141" s="50">
        <v>3</v>
      </c>
      <c r="F1141" s="48"/>
      <c r="G1141" s="49"/>
      <c r="H1141" s="50" t="s">
        <v>14980</v>
      </c>
    </row>
    <row r="1142" spans="1:8">
      <c r="A1142" s="13">
        <v>1139</v>
      </c>
      <c r="B1142" s="45" t="s">
        <v>15168</v>
      </c>
      <c r="C1142" s="46" t="s">
        <v>5015</v>
      </c>
      <c r="D1142" s="47"/>
      <c r="E1142" s="50">
        <v>3</v>
      </c>
      <c r="F1142" s="48"/>
      <c r="G1142" s="49"/>
      <c r="H1142" s="50" t="s">
        <v>14980</v>
      </c>
    </row>
    <row r="1143" spans="1:8">
      <c r="A1143" s="13">
        <v>1140</v>
      </c>
      <c r="B1143" s="45" t="s">
        <v>15169</v>
      </c>
      <c r="C1143" s="46" t="s">
        <v>5015</v>
      </c>
      <c r="D1143" s="47"/>
      <c r="E1143" s="13">
        <v>3</v>
      </c>
      <c r="F1143" s="48"/>
      <c r="G1143" s="49"/>
      <c r="H1143" s="50" t="s">
        <v>14980</v>
      </c>
    </row>
    <row r="1144" spans="1:8">
      <c r="A1144" s="13">
        <v>1141</v>
      </c>
      <c r="B1144" s="45" t="s">
        <v>15170</v>
      </c>
      <c r="C1144" s="46" t="s">
        <v>3621</v>
      </c>
      <c r="D1144" s="47"/>
      <c r="E1144" s="50">
        <v>3</v>
      </c>
      <c r="F1144" s="48"/>
      <c r="G1144" s="49"/>
      <c r="H1144" s="50" t="s">
        <v>14980</v>
      </c>
    </row>
    <row r="1145" spans="1:8">
      <c r="A1145" s="13">
        <v>1142</v>
      </c>
      <c r="B1145" s="45" t="s">
        <v>15171</v>
      </c>
      <c r="C1145" s="46" t="s">
        <v>3511</v>
      </c>
      <c r="D1145" s="47"/>
      <c r="E1145" s="50">
        <v>3</v>
      </c>
      <c r="F1145" s="48"/>
      <c r="G1145" s="49"/>
      <c r="H1145" s="50" t="s">
        <v>14980</v>
      </c>
    </row>
    <row r="1146" spans="1:8">
      <c r="A1146" s="13">
        <v>1143</v>
      </c>
      <c r="B1146" s="45" t="s">
        <v>15172</v>
      </c>
      <c r="C1146" s="46" t="s">
        <v>4970</v>
      </c>
      <c r="D1146" s="47"/>
      <c r="E1146" s="13">
        <v>3</v>
      </c>
      <c r="F1146" s="48"/>
      <c r="G1146" s="49"/>
      <c r="H1146" s="50" t="s">
        <v>14980</v>
      </c>
    </row>
    <row r="1147" spans="1:8">
      <c r="A1147" s="13">
        <v>1144</v>
      </c>
      <c r="B1147" s="45" t="s">
        <v>15173</v>
      </c>
      <c r="C1147" s="46" t="s">
        <v>4970</v>
      </c>
      <c r="D1147" s="47"/>
      <c r="E1147" s="50">
        <v>3</v>
      </c>
      <c r="F1147" s="48"/>
      <c r="G1147" s="49"/>
      <c r="H1147" s="50" t="s">
        <v>14980</v>
      </c>
    </row>
    <row r="1148" spans="1:8">
      <c r="A1148" s="13">
        <v>1145</v>
      </c>
      <c r="B1148" s="45" t="s">
        <v>15174</v>
      </c>
      <c r="C1148" s="46" t="s">
        <v>3602</v>
      </c>
      <c r="D1148" s="47"/>
      <c r="E1148" s="50">
        <v>3</v>
      </c>
      <c r="F1148" s="48"/>
      <c r="G1148" s="49"/>
      <c r="H1148" s="50" t="s">
        <v>14980</v>
      </c>
    </row>
    <row r="1149" spans="1:8">
      <c r="A1149" s="13">
        <v>1146</v>
      </c>
      <c r="B1149" s="45" t="s">
        <v>15175</v>
      </c>
      <c r="C1149" s="46" t="s">
        <v>6388</v>
      </c>
      <c r="D1149" s="47"/>
      <c r="E1149" s="13">
        <v>3</v>
      </c>
      <c r="F1149" s="48"/>
      <c r="G1149" s="49"/>
      <c r="H1149" s="50" t="s">
        <v>14980</v>
      </c>
    </row>
    <row r="1150" spans="1:8">
      <c r="A1150" s="13">
        <v>1147</v>
      </c>
      <c r="B1150" s="45" t="s">
        <v>15176</v>
      </c>
      <c r="C1150" s="46" t="s">
        <v>124</v>
      </c>
      <c r="D1150" s="47"/>
      <c r="E1150" s="50">
        <v>3</v>
      </c>
      <c r="F1150" s="48"/>
      <c r="G1150" s="49"/>
      <c r="H1150" s="50" t="s">
        <v>14980</v>
      </c>
    </row>
    <row r="1151" spans="1:8">
      <c r="A1151" s="13">
        <v>1148</v>
      </c>
      <c r="B1151" s="45" t="s">
        <v>15177</v>
      </c>
      <c r="C1151" s="46" t="s">
        <v>81</v>
      </c>
      <c r="D1151" s="47"/>
      <c r="E1151" s="50">
        <v>3</v>
      </c>
      <c r="F1151" s="48"/>
      <c r="G1151" s="49"/>
      <c r="H1151" s="50" t="s">
        <v>14980</v>
      </c>
    </row>
    <row r="1152" spans="1:8">
      <c r="A1152" s="13">
        <v>1149</v>
      </c>
      <c r="B1152" s="45" t="s">
        <v>15178</v>
      </c>
      <c r="C1152" s="46" t="s">
        <v>14091</v>
      </c>
      <c r="D1152" s="47"/>
      <c r="E1152" s="13">
        <v>3</v>
      </c>
      <c r="F1152" s="48"/>
      <c r="G1152" s="49"/>
      <c r="H1152" s="50" t="s">
        <v>14980</v>
      </c>
    </row>
    <row r="1153" spans="1:8">
      <c r="A1153" s="13">
        <v>1150</v>
      </c>
      <c r="B1153" s="45" t="s">
        <v>15179</v>
      </c>
      <c r="C1153" s="46" t="s">
        <v>3621</v>
      </c>
      <c r="D1153" s="47"/>
      <c r="E1153" s="50">
        <v>3</v>
      </c>
      <c r="F1153" s="48"/>
      <c r="G1153" s="49"/>
      <c r="H1153" s="50" t="s">
        <v>14980</v>
      </c>
    </row>
    <row r="1154" spans="1:8">
      <c r="A1154" s="13">
        <v>1151</v>
      </c>
      <c r="B1154" s="45" t="s">
        <v>15180</v>
      </c>
      <c r="C1154" s="46" t="s">
        <v>1364</v>
      </c>
      <c r="D1154" s="47"/>
      <c r="E1154" s="50">
        <v>3</v>
      </c>
      <c r="F1154" s="48"/>
      <c r="G1154" s="49"/>
      <c r="H1154" s="50" t="s">
        <v>14980</v>
      </c>
    </row>
    <row r="1155" spans="1:8">
      <c r="A1155" s="13">
        <v>1152</v>
      </c>
      <c r="B1155" s="45" t="s">
        <v>15181</v>
      </c>
      <c r="C1155" s="46" t="s">
        <v>1364</v>
      </c>
      <c r="D1155" s="47"/>
      <c r="E1155" s="13">
        <v>3</v>
      </c>
      <c r="F1155" s="48"/>
      <c r="G1155" s="49"/>
      <c r="H1155" s="50" t="s">
        <v>14980</v>
      </c>
    </row>
    <row r="1156" spans="1:8">
      <c r="A1156" s="13">
        <v>1153</v>
      </c>
      <c r="B1156" s="45" t="s">
        <v>15182</v>
      </c>
      <c r="C1156" s="46" t="s">
        <v>3695</v>
      </c>
      <c r="D1156" s="47"/>
      <c r="E1156" s="50">
        <v>3</v>
      </c>
      <c r="F1156" s="48"/>
      <c r="G1156" s="49"/>
      <c r="H1156" s="50" t="s">
        <v>14980</v>
      </c>
    </row>
    <row r="1157" spans="1:8">
      <c r="A1157" s="13">
        <v>1154</v>
      </c>
      <c r="B1157" s="45" t="s">
        <v>15183</v>
      </c>
      <c r="C1157" s="46" t="s">
        <v>1232</v>
      </c>
      <c r="D1157" s="47"/>
      <c r="E1157" s="50">
        <v>3</v>
      </c>
      <c r="F1157" s="48"/>
      <c r="G1157" s="49"/>
      <c r="H1157" s="50" t="s">
        <v>14980</v>
      </c>
    </row>
    <row r="1158" spans="1:8">
      <c r="A1158" s="13">
        <v>1155</v>
      </c>
      <c r="B1158" s="45" t="s">
        <v>15184</v>
      </c>
      <c r="C1158" s="46" t="s">
        <v>1232</v>
      </c>
      <c r="D1158" s="47"/>
      <c r="E1158" s="13">
        <v>3</v>
      </c>
      <c r="F1158" s="48"/>
      <c r="G1158" s="49"/>
      <c r="H1158" s="50" t="s">
        <v>14980</v>
      </c>
    </row>
    <row r="1159" spans="1:8">
      <c r="A1159" s="13">
        <v>1156</v>
      </c>
      <c r="B1159" s="45" t="s">
        <v>15185</v>
      </c>
      <c r="C1159" s="46" t="s">
        <v>1232</v>
      </c>
      <c r="D1159" s="47"/>
      <c r="E1159" s="50">
        <v>3</v>
      </c>
      <c r="F1159" s="48"/>
      <c r="G1159" s="49"/>
      <c r="H1159" s="50" t="s">
        <v>14980</v>
      </c>
    </row>
    <row r="1160" spans="1:8">
      <c r="A1160" s="13">
        <v>1157</v>
      </c>
      <c r="B1160" s="45" t="s">
        <v>15186</v>
      </c>
      <c r="C1160" s="46" t="s">
        <v>4280</v>
      </c>
      <c r="D1160" s="59"/>
      <c r="E1160" s="50">
        <v>3</v>
      </c>
      <c r="F1160" s="48"/>
      <c r="G1160" s="49"/>
      <c r="H1160" s="50" t="s">
        <v>14980</v>
      </c>
    </row>
    <row r="1161" spans="1:8">
      <c r="A1161" s="13">
        <v>1158</v>
      </c>
      <c r="B1161" s="45" t="s">
        <v>15187</v>
      </c>
      <c r="C1161" s="46" t="s">
        <v>4360</v>
      </c>
      <c r="D1161" s="47"/>
      <c r="E1161" s="13">
        <v>3</v>
      </c>
      <c r="F1161" s="48"/>
      <c r="G1161" s="49"/>
      <c r="H1161" s="50" t="s">
        <v>14980</v>
      </c>
    </row>
    <row r="1162" spans="1:8">
      <c r="A1162" s="13">
        <v>1159</v>
      </c>
      <c r="B1162" s="45" t="s">
        <v>15188</v>
      </c>
      <c r="C1162" s="46" t="s">
        <v>3602</v>
      </c>
      <c r="D1162" s="47"/>
      <c r="E1162" s="50">
        <v>3</v>
      </c>
      <c r="F1162" s="48"/>
      <c r="G1162" s="49"/>
      <c r="H1162" s="50" t="s">
        <v>14980</v>
      </c>
    </row>
    <row r="1163" spans="1:8">
      <c r="A1163" s="13">
        <v>1160</v>
      </c>
      <c r="B1163" s="45" t="s">
        <v>15189</v>
      </c>
      <c r="C1163" s="46" t="s">
        <v>6388</v>
      </c>
      <c r="D1163" s="47"/>
      <c r="E1163" s="50">
        <v>3</v>
      </c>
      <c r="F1163" s="48"/>
      <c r="G1163" s="49"/>
      <c r="H1163" s="50" t="s">
        <v>14980</v>
      </c>
    </row>
    <row r="1164" spans="1:8">
      <c r="A1164" s="13">
        <v>1161</v>
      </c>
      <c r="B1164" s="45" t="s">
        <v>15190</v>
      </c>
      <c r="C1164" s="46" t="s">
        <v>5015</v>
      </c>
      <c r="D1164" s="47"/>
      <c r="E1164" s="13">
        <v>3</v>
      </c>
      <c r="F1164" s="48"/>
      <c r="G1164" s="49"/>
      <c r="H1164" s="50" t="s">
        <v>14980</v>
      </c>
    </row>
    <row r="1165" spans="1:8">
      <c r="A1165" s="13">
        <v>1162</v>
      </c>
      <c r="B1165" s="45" t="s">
        <v>15191</v>
      </c>
      <c r="C1165" s="46" t="s">
        <v>398</v>
      </c>
      <c r="D1165" s="47"/>
      <c r="E1165" s="50">
        <v>3</v>
      </c>
      <c r="F1165" s="48"/>
      <c r="G1165" s="49"/>
      <c r="H1165" s="50" t="s">
        <v>14980</v>
      </c>
    </row>
    <row r="1166" spans="1:8">
      <c r="A1166" s="13">
        <v>1163</v>
      </c>
      <c r="B1166" s="45" t="s">
        <v>15192</v>
      </c>
      <c r="C1166" s="46" t="s">
        <v>2763</v>
      </c>
      <c r="D1166" s="47"/>
      <c r="E1166" s="50">
        <v>3</v>
      </c>
      <c r="F1166" s="48"/>
      <c r="G1166" s="49"/>
      <c r="H1166" s="50" t="s">
        <v>14980</v>
      </c>
    </row>
    <row r="1167" spans="1:8">
      <c r="A1167" s="13">
        <v>1164</v>
      </c>
      <c r="B1167" s="45" t="s">
        <v>2762</v>
      </c>
      <c r="C1167" s="46" t="s">
        <v>2763</v>
      </c>
      <c r="D1167" s="47"/>
      <c r="E1167" s="13">
        <v>3</v>
      </c>
      <c r="F1167" s="48"/>
      <c r="G1167" s="49"/>
      <c r="H1167" s="50" t="s">
        <v>14980</v>
      </c>
    </row>
    <row r="1168" spans="1:8">
      <c r="A1168" s="13">
        <v>1165</v>
      </c>
      <c r="B1168" s="45" t="s">
        <v>15193</v>
      </c>
      <c r="C1168" s="46" t="s">
        <v>401</v>
      </c>
      <c r="D1168" s="47"/>
      <c r="E1168" s="50">
        <v>3</v>
      </c>
      <c r="F1168" s="48"/>
      <c r="G1168" s="49"/>
      <c r="H1168" s="50" t="s">
        <v>14980</v>
      </c>
    </row>
    <row r="1169" spans="1:8">
      <c r="A1169" s="13">
        <v>1166</v>
      </c>
      <c r="B1169" s="45" t="s">
        <v>15194</v>
      </c>
      <c r="C1169" s="46" t="s">
        <v>401</v>
      </c>
      <c r="D1169" s="47"/>
      <c r="E1169" s="50">
        <v>3</v>
      </c>
      <c r="F1169" s="48"/>
      <c r="G1169" s="49"/>
      <c r="H1169" s="50" t="s">
        <v>14980</v>
      </c>
    </row>
    <row r="1170" spans="1:8">
      <c r="A1170" s="13">
        <v>1167</v>
      </c>
      <c r="B1170" s="45" t="s">
        <v>15195</v>
      </c>
      <c r="C1170" s="46" t="s">
        <v>1600</v>
      </c>
      <c r="D1170" s="47"/>
      <c r="E1170" s="13">
        <v>3</v>
      </c>
      <c r="F1170" s="48"/>
      <c r="G1170" s="49"/>
      <c r="H1170" s="50" t="s">
        <v>14980</v>
      </c>
    </row>
    <row r="1171" spans="1:8">
      <c r="A1171" s="13">
        <v>1168</v>
      </c>
      <c r="B1171" s="45" t="s">
        <v>15196</v>
      </c>
      <c r="C1171" s="46" t="s">
        <v>401</v>
      </c>
      <c r="D1171" s="47"/>
      <c r="E1171" s="50">
        <v>3</v>
      </c>
      <c r="F1171" s="48"/>
      <c r="G1171" s="49"/>
      <c r="H1171" s="50" t="s">
        <v>14980</v>
      </c>
    </row>
    <row r="1172" spans="1:8">
      <c r="A1172" s="13">
        <v>1169</v>
      </c>
      <c r="B1172" s="45" t="s">
        <v>15197</v>
      </c>
      <c r="C1172" s="46" t="s">
        <v>401</v>
      </c>
      <c r="D1172" s="47"/>
      <c r="E1172" s="50">
        <v>3</v>
      </c>
      <c r="F1172" s="48"/>
      <c r="G1172" s="49"/>
      <c r="H1172" s="50" t="s">
        <v>14980</v>
      </c>
    </row>
    <row r="1173" spans="1:8">
      <c r="A1173" s="13">
        <v>1170</v>
      </c>
      <c r="B1173" s="45" t="s">
        <v>15198</v>
      </c>
      <c r="C1173" s="46" t="s">
        <v>401</v>
      </c>
      <c r="D1173" s="47"/>
      <c r="E1173" s="13">
        <v>3</v>
      </c>
      <c r="F1173" s="48"/>
      <c r="G1173" s="49"/>
      <c r="H1173" s="50" t="s">
        <v>14980</v>
      </c>
    </row>
    <row r="1174" spans="1:8">
      <c r="A1174" s="13">
        <v>1171</v>
      </c>
      <c r="B1174" s="45" t="s">
        <v>15199</v>
      </c>
      <c r="C1174" s="46" t="s">
        <v>1600</v>
      </c>
      <c r="D1174" s="47"/>
      <c r="E1174" s="50">
        <v>3</v>
      </c>
      <c r="F1174" s="48"/>
      <c r="G1174" s="49"/>
      <c r="H1174" s="50" t="s">
        <v>14980</v>
      </c>
    </row>
    <row r="1175" spans="1:8">
      <c r="A1175" s="13">
        <v>1172</v>
      </c>
      <c r="B1175" s="45" t="s">
        <v>15200</v>
      </c>
      <c r="C1175" s="46" t="s">
        <v>401</v>
      </c>
      <c r="D1175" s="47"/>
      <c r="E1175" s="50">
        <v>3</v>
      </c>
      <c r="F1175" s="48"/>
      <c r="G1175" s="49"/>
      <c r="H1175" s="50" t="s">
        <v>14980</v>
      </c>
    </row>
    <row r="1176" spans="1:8">
      <c r="A1176" s="13">
        <v>1173</v>
      </c>
      <c r="B1176" s="45" t="s">
        <v>15201</v>
      </c>
      <c r="C1176" s="46" t="s">
        <v>1600</v>
      </c>
      <c r="D1176" s="47"/>
      <c r="E1176" s="13">
        <v>3</v>
      </c>
      <c r="F1176" s="48"/>
      <c r="G1176" s="49"/>
      <c r="H1176" s="50" t="s">
        <v>14980</v>
      </c>
    </row>
    <row r="1177" spans="1:8">
      <c r="A1177" s="13">
        <v>1174</v>
      </c>
      <c r="B1177" s="45" t="s">
        <v>15202</v>
      </c>
      <c r="C1177" s="46" t="s">
        <v>81</v>
      </c>
      <c r="D1177" s="59"/>
      <c r="E1177" s="50">
        <v>3</v>
      </c>
      <c r="F1177" s="48"/>
      <c r="G1177" s="49"/>
      <c r="H1177" s="50" t="s">
        <v>14980</v>
      </c>
    </row>
    <row r="1178" spans="1:8">
      <c r="A1178" s="13">
        <v>1175</v>
      </c>
      <c r="B1178" s="45" t="s">
        <v>15203</v>
      </c>
      <c r="C1178" s="46" t="s">
        <v>236</v>
      </c>
      <c r="D1178" s="59"/>
      <c r="E1178" s="50">
        <v>3</v>
      </c>
      <c r="F1178" s="48"/>
      <c r="G1178" s="49"/>
      <c r="H1178" s="50" t="s">
        <v>14980</v>
      </c>
    </row>
    <row r="1179" spans="1:8">
      <c r="A1179" s="13">
        <v>1176</v>
      </c>
      <c r="B1179" s="60" t="s">
        <v>15204</v>
      </c>
      <c r="C1179" s="46" t="s">
        <v>521</v>
      </c>
      <c r="D1179" s="61"/>
      <c r="E1179" s="13">
        <v>3</v>
      </c>
      <c r="F1179" s="48"/>
      <c r="G1179" s="49"/>
      <c r="H1179" s="50" t="s">
        <v>14980</v>
      </c>
    </row>
    <row r="1180" spans="1:8">
      <c r="A1180" s="13">
        <v>1177</v>
      </c>
      <c r="B1180" s="45" t="s">
        <v>15205</v>
      </c>
      <c r="C1180" s="46" t="s">
        <v>309</v>
      </c>
      <c r="D1180" s="47"/>
      <c r="E1180" s="50">
        <v>3</v>
      </c>
      <c r="F1180" s="48"/>
      <c r="G1180" s="49"/>
      <c r="H1180" s="50" t="s">
        <v>14980</v>
      </c>
    </row>
    <row r="1181" spans="1:8">
      <c r="A1181" s="13">
        <v>1178</v>
      </c>
      <c r="B1181" s="45" t="s">
        <v>15206</v>
      </c>
      <c r="C1181" s="46" t="s">
        <v>2647</v>
      </c>
      <c r="D1181" s="47"/>
      <c r="E1181" s="50">
        <v>3</v>
      </c>
      <c r="F1181" s="48"/>
      <c r="G1181" s="49"/>
      <c r="H1181" s="50" t="s">
        <v>14980</v>
      </c>
    </row>
    <row r="1182" spans="1:8">
      <c r="A1182" s="13">
        <v>1179</v>
      </c>
      <c r="B1182" s="45" t="s">
        <v>15207</v>
      </c>
      <c r="C1182" s="46" t="s">
        <v>15208</v>
      </c>
      <c r="D1182" s="47"/>
      <c r="E1182" s="13">
        <v>3</v>
      </c>
      <c r="F1182" s="48"/>
      <c r="G1182" s="49"/>
      <c r="H1182" s="50" t="s">
        <v>14980</v>
      </c>
    </row>
    <row r="1183" spans="1:8">
      <c r="A1183" s="13">
        <v>1180</v>
      </c>
      <c r="B1183" s="45" t="s">
        <v>15209</v>
      </c>
      <c r="C1183" s="46" t="s">
        <v>3598</v>
      </c>
      <c r="D1183" s="51"/>
      <c r="E1183" s="50">
        <v>3</v>
      </c>
      <c r="F1183" s="48"/>
      <c r="G1183" s="49"/>
      <c r="H1183" s="50" t="s">
        <v>14980</v>
      </c>
    </row>
    <row r="1184" spans="1:8">
      <c r="A1184" s="13">
        <v>1181</v>
      </c>
      <c r="B1184" s="45" t="s">
        <v>15210</v>
      </c>
      <c r="C1184" s="46" t="s">
        <v>3598</v>
      </c>
      <c r="D1184" s="51"/>
      <c r="E1184" s="50">
        <v>3</v>
      </c>
      <c r="F1184" s="48"/>
      <c r="G1184" s="49"/>
      <c r="H1184" s="50" t="s">
        <v>14980</v>
      </c>
    </row>
    <row r="1185" spans="1:8">
      <c r="A1185" s="13">
        <v>1182</v>
      </c>
      <c r="B1185" s="45" t="s">
        <v>15211</v>
      </c>
      <c r="C1185" s="46" t="s">
        <v>1668</v>
      </c>
      <c r="D1185" s="51"/>
      <c r="E1185" s="13">
        <v>3</v>
      </c>
      <c r="F1185" s="48"/>
      <c r="G1185" s="49"/>
      <c r="H1185" s="50" t="s">
        <v>14980</v>
      </c>
    </row>
    <row r="1186" spans="1:8">
      <c r="A1186" s="13">
        <v>1183</v>
      </c>
      <c r="B1186" s="45" t="s">
        <v>15212</v>
      </c>
      <c r="C1186" s="46" t="s">
        <v>2939</v>
      </c>
      <c r="D1186" s="51"/>
      <c r="E1186" s="50">
        <v>3</v>
      </c>
      <c r="F1186" s="48"/>
      <c r="G1186" s="49"/>
      <c r="H1186" s="50" t="s">
        <v>14980</v>
      </c>
    </row>
    <row r="1187" spans="1:8">
      <c r="A1187" s="13">
        <v>1184</v>
      </c>
      <c r="B1187" s="45" t="s">
        <v>15213</v>
      </c>
      <c r="C1187" s="46" t="s">
        <v>14675</v>
      </c>
      <c r="D1187" s="47"/>
      <c r="E1187" s="50">
        <v>3</v>
      </c>
      <c r="F1187" s="48"/>
      <c r="G1187" s="49"/>
      <c r="H1187" s="50" t="s">
        <v>14980</v>
      </c>
    </row>
    <row r="1188" spans="1:8">
      <c r="A1188" s="13">
        <v>1185</v>
      </c>
      <c r="B1188" s="45" t="s">
        <v>15214</v>
      </c>
      <c r="C1188" s="46" t="s">
        <v>144</v>
      </c>
      <c r="D1188" s="51"/>
      <c r="E1188" s="13">
        <v>3</v>
      </c>
      <c r="F1188" s="48"/>
      <c r="G1188" s="49"/>
      <c r="H1188" s="50" t="s">
        <v>14980</v>
      </c>
    </row>
    <row r="1189" spans="1:8">
      <c r="A1189" s="13">
        <v>1186</v>
      </c>
      <c r="B1189" s="45" t="s">
        <v>15215</v>
      </c>
      <c r="C1189" s="46" t="s">
        <v>401</v>
      </c>
      <c r="D1189" s="51"/>
      <c r="E1189" s="50">
        <v>3</v>
      </c>
      <c r="F1189" s="48"/>
      <c r="G1189" s="49"/>
      <c r="H1189" s="50" t="s">
        <v>14980</v>
      </c>
    </row>
    <row r="1190" spans="1:8">
      <c r="A1190" s="13">
        <v>1187</v>
      </c>
      <c r="B1190" s="45" t="s">
        <v>15216</v>
      </c>
      <c r="C1190" s="46" t="s">
        <v>1600</v>
      </c>
      <c r="D1190" s="51"/>
      <c r="E1190" s="50">
        <v>3</v>
      </c>
      <c r="F1190" s="48"/>
      <c r="G1190" s="49"/>
      <c r="H1190" s="50" t="s">
        <v>14980</v>
      </c>
    </row>
    <row r="1191" spans="1:8">
      <c r="A1191" s="13">
        <v>1188</v>
      </c>
      <c r="B1191" s="45" t="s">
        <v>15217</v>
      </c>
      <c r="C1191" s="46" t="s">
        <v>401</v>
      </c>
      <c r="D1191" s="51"/>
      <c r="E1191" s="13">
        <v>3</v>
      </c>
      <c r="F1191" s="48"/>
      <c r="G1191" s="49"/>
      <c r="H1191" s="50" t="s">
        <v>14980</v>
      </c>
    </row>
    <row r="1192" spans="1:8">
      <c r="A1192" s="13">
        <v>1189</v>
      </c>
      <c r="B1192" s="45" t="s">
        <v>15218</v>
      </c>
      <c r="C1192" s="46" t="s">
        <v>1600</v>
      </c>
      <c r="D1192" s="51"/>
      <c r="E1192" s="50">
        <v>3</v>
      </c>
      <c r="F1192" s="48"/>
      <c r="G1192" s="49"/>
      <c r="H1192" s="50" t="s">
        <v>14980</v>
      </c>
    </row>
    <row r="1193" spans="1:8">
      <c r="A1193" s="13">
        <v>1190</v>
      </c>
      <c r="B1193" s="45" t="s">
        <v>15219</v>
      </c>
      <c r="C1193" s="46" t="s">
        <v>1600</v>
      </c>
      <c r="D1193" s="51"/>
      <c r="E1193" s="50">
        <v>3</v>
      </c>
      <c r="F1193" s="48"/>
      <c r="G1193" s="49"/>
      <c r="H1193" s="50" t="s">
        <v>14980</v>
      </c>
    </row>
    <row r="1194" spans="1:8">
      <c r="A1194" s="13">
        <v>1191</v>
      </c>
      <c r="B1194" s="45" t="s">
        <v>15220</v>
      </c>
      <c r="C1194" s="46" t="s">
        <v>1600</v>
      </c>
      <c r="D1194" s="51"/>
      <c r="E1194" s="13">
        <v>3</v>
      </c>
      <c r="F1194" s="48"/>
      <c r="G1194" s="49"/>
      <c r="H1194" s="50" t="s">
        <v>14980</v>
      </c>
    </row>
    <row r="1195" spans="1:8">
      <c r="A1195" s="13">
        <v>1192</v>
      </c>
      <c r="B1195" s="45" t="s">
        <v>15221</v>
      </c>
      <c r="C1195" s="46" t="s">
        <v>401</v>
      </c>
      <c r="D1195" s="51"/>
      <c r="E1195" s="50">
        <v>3</v>
      </c>
      <c r="F1195" s="48"/>
      <c r="G1195" s="49"/>
      <c r="H1195" s="50" t="s">
        <v>14980</v>
      </c>
    </row>
    <row r="1196" spans="1:8">
      <c r="A1196" s="13">
        <v>1193</v>
      </c>
      <c r="B1196" s="45" t="s">
        <v>15222</v>
      </c>
      <c r="C1196" s="46" t="s">
        <v>1600</v>
      </c>
      <c r="D1196" s="51"/>
      <c r="E1196" s="50">
        <v>3</v>
      </c>
      <c r="F1196" s="48"/>
      <c r="G1196" s="49"/>
      <c r="H1196" s="50" t="s">
        <v>14980</v>
      </c>
    </row>
    <row r="1197" spans="1:8">
      <c r="A1197" s="13">
        <v>1194</v>
      </c>
      <c r="B1197" s="45" t="s">
        <v>15223</v>
      </c>
      <c r="C1197" s="46" t="s">
        <v>1600</v>
      </c>
      <c r="D1197" s="51"/>
      <c r="E1197" s="13">
        <v>3</v>
      </c>
      <c r="F1197" s="48"/>
      <c r="G1197" s="49"/>
      <c r="H1197" s="50" t="s">
        <v>14980</v>
      </c>
    </row>
    <row r="1198" spans="1:8">
      <c r="A1198" s="13">
        <v>1195</v>
      </c>
      <c r="B1198" s="45" t="s">
        <v>15224</v>
      </c>
      <c r="C1198" s="46" t="s">
        <v>1587</v>
      </c>
      <c r="D1198" s="51"/>
      <c r="E1198" s="50">
        <v>3</v>
      </c>
      <c r="F1198" s="48"/>
      <c r="G1198" s="49"/>
      <c r="H1198" s="50" t="s">
        <v>14980</v>
      </c>
    </row>
    <row r="1199" spans="1:8">
      <c r="A1199" s="13">
        <v>1196</v>
      </c>
      <c r="B1199" s="45" t="s">
        <v>15225</v>
      </c>
      <c r="C1199" s="46" t="s">
        <v>1587</v>
      </c>
      <c r="D1199" s="51"/>
      <c r="E1199" s="50">
        <v>3</v>
      </c>
      <c r="F1199" s="48"/>
      <c r="G1199" s="49"/>
      <c r="H1199" s="50" t="s">
        <v>14980</v>
      </c>
    </row>
    <row r="1200" spans="1:8">
      <c r="A1200" s="13">
        <v>1197</v>
      </c>
      <c r="B1200" s="45" t="s">
        <v>15226</v>
      </c>
      <c r="C1200" s="46" t="s">
        <v>1587</v>
      </c>
      <c r="D1200" s="51"/>
      <c r="E1200" s="13">
        <v>3</v>
      </c>
      <c r="F1200" s="48"/>
      <c r="G1200" s="49"/>
      <c r="H1200" s="50" t="s">
        <v>14980</v>
      </c>
    </row>
    <row r="1201" spans="1:8">
      <c r="A1201" s="13">
        <v>1198</v>
      </c>
      <c r="B1201" s="45" t="s">
        <v>15227</v>
      </c>
      <c r="C1201" s="46" t="s">
        <v>1587</v>
      </c>
      <c r="D1201" s="51"/>
      <c r="E1201" s="50">
        <v>3</v>
      </c>
      <c r="F1201" s="48"/>
      <c r="G1201" s="49"/>
      <c r="H1201" s="50" t="s">
        <v>14980</v>
      </c>
    </row>
    <row r="1202" spans="1:8">
      <c r="A1202" s="13">
        <v>1199</v>
      </c>
      <c r="B1202" s="45" t="s">
        <v>15228</v>
      </c>
      <c r="C1202" s="46" t="s">
        <v>1587</v>
      </c>
      <c r="D1202" s="47"/>
      <c r="E1202" s="50">
        <v>3</v>
      </c>
      <c r="F1202" s="48"/>
      <c r="G1202" s="49"/>
      <c r="H1202" s="50" t="s">
        <v>14980</v>
      </c>
    </row>
    <row r="1203" spans="1:8">
      <c r="A1203" s="13">
        <v>1200</v>
      </c>
      <c r="B1203" s="45" t="s">
        <v>15229</v>
      </c>
      <c r="C1203" s="46" t="s">
        <v>5184</v>
      </c>
      <c r="D1203" s="51"/>
      <c r="E1203" s="13">
        <v>3</v>
      </c>
      <c r="F1203" s="48"/>
      <c r="G1203" s="49"/>
      <c r="H1203" s="50" t="s">
        <v>14980</v>
      </c>
    </row>
    <row r="1204" spans="1:8">
      <c r="A1204" s="13">
        <v>1201</v>
      </c>
      <c r="B1204" s="45" t="s">
        <v>15230</v>
      </c>
      <c r="C1204" s="46" t="s">
        <v>5184</v>
      </c>
      <c r="D1204" s="51"/>
      <c r="E1204" s="50">
        <v>3</v>
      </c>
      <c r="F1204" s="48"/>
      <c r="G1204" s="49"/>
      <c r="H1204" s="50" t="s">
        <v>14980</v>
      </c>
    </row>
    <row r="1205" spans="1:8">
      <c r="A1205" s="13">
        <v>1202</v>
      </c>
      <c r="B1205" s="45" t="s">
        <v>15231</v>
      </c>
      <c r="C1205" s="46" t="s">
        <v>3598</v>
      </c>
      <c r="D1205" s="51"/>
      <c r="E1205" s="50">
        <v>3</v>
      </c>
      <c r="F1205" s="48"/>
      <c r="G1205" s="49"/>
      <c r="H1205" s="50" t="s">
        <v>14980</v>
      </c>
    </row>
    <row r="1206" spans="1:8">
      <c r="A1206" s="13">
        <v>1203</v>
      </c>
      <c r="B1206" s="45" t="s">
        <v>2902</v>
      </c>
      <c r="C1206" s="46" t="s">
        <v>297</v>
      </c>
      <c r="D1206" s="47"/>
      <c r="E1206" s="13">
        <v>3</v>
      </c>
      <c r="F1206" s="48"/>
      <c r="G1206" s="49"/>
      <c r="H1206" s="50" t="s">
        <v>14980</v>
      </c>
    </row>
    <row r="1207" ht="24" spans="1:8">
      <c r="A1207" s="13">
        <v>1204</v>
      </c>
      <c r="B1207" s="45" t="s">
        <v>15232</v>
      </c>
      <c r="C1207" s="46" t="s">
        <v>297</v>
      </c>
      <c r="D1207" s="47"/>
      <c r="E1207" s="50">
        <v>3</v>
      </c>
      <c r="F1207" s="48"/>
      <c r="G1207" s="49"/>
      <c r="H1207" s="50" t="s">
        <v>14980</v>
      </c>
    </row>
    <row r="1208" spans="1:8">
      <c r="A1208" s="13">
        <v>1205</v>
      </c>
      <c r="B1208" s="45" t="s">
        <v>15233</v>
      </c>
      <c r="C1208" s="46" t="s">
        <v>1587</v>
      </c>
      <c r="D1208" s="47"/>
      <c r="E1208" s="50">
        <v>3</v>
      </c>
      <c r="F1208" s="48"/>
      <c r="G1208" s="49"/>
      <c r="H1208" s="50" t="s">
        <v>14980</v>
      </c>
    </row>
    <row r="1209" spans="1:8">
      <c r="A1209" s="13">
        <v>1206</v>
      </c>
      <c r="B1209" s="45" t="s">
        <v>15234</v>
      </c>
      <c r="C1209" s="46" t="s">
        <v>297</v>
      </c>
      <c r="D1209" s="47"/>
      <c r="E1209" s="13">
        <v>3</v>
      </c>
      <c r="F1209" s="48"/>
      <c r="G1209" s="49"/>
      <c r="H1209" s="50" t="s">
        <v>14980</v>
      </c>
    </row>
    <row r="1210" spans="1:8">
      <c r="A1210" s="13">
        <v>1207</v>
      </c>
      <c r="B1210" s="45" t="s">
        <v>15235</v>
      </c>
      <c r="C1210" s="46" t="s">
        <v>1842</v>
      </c>
      <c r="D1210" s="47"/>
      <c r="E1210" s="50">
        <v>3</v>
      </c>
      <c r="F1210" s="48"/>
      <c r="G1210" s="49"/>
      <c r="H1210" s="50" t="s">
        <v>14980</v>
      </c>
    </row>
    <row r="1211" spans="1:8">
      <c r="A1211" s="13">
        <v>1208</v>
      </c>
      <c r="B1211" s="45" t="s">
        <v>15236</v>
      </c>
      <c r="C1211" s="46" t="s">
        <v>152</v>
      </c>
      <c r="D1211" s="47"/>
      <c r="E1211" s="50">
        <v>3</v>
      </c>
      <c r="F1211" s="48"/>
      <c r="G1211" s="49"/>
      <c r="H1211" s="50" t="s">
        <v>14980</v>
      </c>
    </row>
    <row r="1212" spans="1:8">
      <c r="A1212" s="13">
        <v>1209</v>
      </c>
      <c r="B1212" s="45" t="s">
        <v>15237</v>
      </c>
      <c r="C1212" s="46" t="s">
        <v>6361</v>
      </c>
      <c r="D1212" s="47"/>
      <c r="E1212" s="13">
        <v>3</v>
      </c>
      <c r="F1212" s="48"/>
      <c r="G1212" s="49"/>
      <c r="H1212" s="50" t="s">
        <v>14980</v>
      </c>
    </row>
    <row r="1213" spans="1:8">
      <c r="A1213" s="13">
        <v>1210</v>
      </c>
      <c r="B1213" s="45" t="s">
        <v>15238</v>
      </c>
      <c r="C1213" s="46" t="s">
        <v>3598</v>
      </c>
      <c r="D1213" s="47"/>
      <c r="E1213" s="50">
        <v>3</v>
      </c>
      <c r="F1213" s="48"/>
      <c r="G1213" s="49"/>
      <c r="H1213" s="50" t="s">
        <v>14980</v>
      </c>
    </row>
    <row r="1214" spans="1:8">
      <c r="A1214" s="13">
        <v>1211</v>
      </c>
      <c r="B1214" s="45" t="s">
        <v>15239</v>
      </c>
      <c r="C1214" s="46" t="s">
        <v>53</v>
      </c>
      <c r="D1214" s="47"/>
      <c r="E1214" s="50">
        <v>3</v>
      </c>
      <c r="F1214" s="48"/>
      <c r="G1214" s="49"/>
      <c r="H1214" s="50" t="s">
        <v>14980</v>
      </c>
    </row>
    <row r="1215" spans="1:8">
      <c r="A1215" s="13">
        <v>1212</v>
      </c>
      <c r="B1215" s="45" t="s">
        <v>15240</v>
      </c>
      <c r="C1215" s="46" t="s">
        <v>152</v>
      </c>
      <c r="D1215" s="47"/>
      <c r="E1215" s="13">
        <v>3</v>
      </c>
      <c r="F1215" s="48"/>
      <c r="G1215" s="49"/>
      <c r="H1215" s="50" t="s">
        <v>14980</v>
      </c>
    </row>
    <row r="1216" spans="1:8">
      <c r="A1216" s="13">
        <v>1213</v>
      </c>
      <c r="B1216" s="45" t="s">
        <v>3031</v>
      </c>
      <c r="C1216" s="46" t="s">
        <v>53</v>
      </c>
      <c r="D1216" s="47"/>
      <c r="E1216" s="50">
        <v>3</v>
      </c>
      <c r="F1216" s="48"/>
      <c r="G1216" s="49"/>
      <c r="H1216" s="50" t="s">
        <v>14980</v>
      </c>
    </row>
    <row r="1217" spans="1:8">
      <c r="A1217" s="13">
        <v>1214</v>
      </c>
      <c r="B1217" s="45" t="s">
        <v>15241</v>
      </c>
      <c r="C1217" s="46" t="s">
        <v>3723</v>
      </c>
      <c r="D1217" s="47"/>
      <c r="E1217" s="50">
        <v>3</v>
      </c>
      <c r="F1217" s="48"/>
      <c r="G1217" s="49"/>
      <c r="H1217" s="50" t="s">
        <v>14980</v>
      </c>
    </row>
    <row r="1218" spans="1:8">
      <c r="A1218" s="13">
        <v>1215</v>
      </c>
      <c r="B1218" s="45" t="s">
        <v>15242</v>
      </c>
      <c r="C1218" s="46" t="s">
        <v>3723</v>
      </c>
      <c r="D1218" s="47"/>
      <c r="E1218" s="13">
        <v>3</v>
      </c>
      <c r="F1218" s="48"/>
      <c r="G1218" s="49"/>
      <c r="H1218" s="50" t="s">
        <v>14980</v>
      </c>
    </row>
    <row r="1219" spans="1:8">
      <c r="A1219" s="13">
        <v>1216</v>
      </c>
      <c r="B1219" s="45" t="s">
        <v>15243</v>
      </c>
      <c r="C1219" s="46" t="s">
        <v>152</v>
      </c>
      <c r="D1219" s="47"/>
      <c r="E1219" s="50">
        <v>3</v>
      </c>
      <c r="F1219" s="48"/>
      <c r="G1219" s="49"/>
      <c r="H1219" s="50" t="s">
        <v>14980</v>
      </c>
    </row>
    <row r="1220" spans="1:8">
      <c r="A1220" s="13">
        <v>1217</v>
      </c>
      <c r="B1220" s="45" t="s">
        <v>3073</v>
      </c>
      <c r="C1220" s="46" t="s">
        <v>971</v>
      </c>
      <c r="D1220" s="47"/>
      <c r="E1220" s="50">
        <v>3</v>
      </c>
      <c r="F1220" s="48"/>
      <c r="G1220" s="49"/>
      <c r="H1220" s="50" t="s">
        <v>14980</v>
      </c>
    </row>
    <row r="1221" spans="1:8">
      <c r="A1221" s="13">
        <v>1218</v>
      </c>
      <c r="B1221" s="45" t="s">
        <v>15244</v>
      </c>
      <c r="C1221" s="46" t="s">
        <v>152</v>
      </c>
      <c r="D1221" s="47"/>
      <c r="E1221" s="13">
        <v>3</v>
      </c>
      <c r="F1221" s="48"/>
      <c r="G1221" s="49"/>
      <c r="H1221" s="50" t="s">
        <v>14980</v>
      </c>
    </row>
    <row r="1222" spans="1:8">
      <c r="A1222" s="13">
        <v>1219</v>
      </c>
      <c r="B1222" s="45" t="s">
        <v>3100</v>
      </c>
      <c r="C1222" s="46" t="s">
        <v>53</v>
      </c>
      <c r="D1222" s="47"/>
      <c r="E1222" s="50">
        <v>3</v>
      </c>
      <c r="F1222" s="48"/>
      <c r="G1222" s="49"/>
      <c r="H1222" s="50" t="s">
        <v>14980</v>
      </c>
    </row>
    <row r="1223" spans="1:8">
      <c r="A1223" s="13">
        <v>1220</v>
      </c>
      <c r="B1223" s="45" t="s">
        <v>15245</v>
      </c>
      <c r="C1223" s="46" t="s">
        <v>1603</v>
      </c>
      <c r="D1223" s="47"/>
      <c r="E1223" s="50">
        <v>3</v>
      </c>
      <c r="F1223" s="48"/>
      <c r="G1223" s="49"/>
      <c r="H1223" s="50" t="s">
        <v>14980</v>
      </c>
    </row>
    <row r="1224" spans="1:8">
      <c r="A1224" s="13">
        <v>1221</v>
      </c>
      <c r="B1224" s="45" t="s">
        <v>15246</v>
      </c>
      <c r="C1224" s="46" t="s">
        <v>6361</v>
      </c>
      <c r="D1224" s="47"/>
      <c r="E1224" s="13">
        <v>3</v>
      </c>
      <c r="F1224" s="48"/>
      <c r="G1224" s="49"/>
      <c r="H1224" s="50" t="s">
        <v>14980</v>
      </c>
    </row>
    <row r="1225" spans="1:8">
      <c r="A1225" s="13">
        <v>1222</v>
      </c>
      <c r="B1225" s="45" t="s">
        <v>3128</v>
      </c>
      <c r="C1225" s="46" t="s">
        <v>622</v>
      </c>
      <c r="D1225" s="47"/>
      <c r="E1225" s="50">
        <v>3</v>
      </c>
      <c r="F1225" s="48"/>
      <c r="G1225" s="49"/>
      <c r="H1225" s="50" t="s">
        <v>14980</v>
      </c>
    </row>
    <row r="1226" spans="1:8">
      <c r="A1226" s="13">
        <v>1223</v>
      </c>
      <c r="B1226" s="45" t="s">
        <v>15247</v>
      </c>
      <c r="C1226" s="46" t="s">
        <v>152</v>
      </c>
      <c r="D1226" s="47"/>
      <c r="E1226" s="50">
        <v>3</v>
      </c>
      <c r="F1226" s="48"/>
      <c r="G1226" s="49"/>
      <c r="H1226" s="50" t="s">
        <v>14980</v>
      </c>
    </row>
    <row r="1227" spans="1:8">
      <c r="A1227" s="13">
        <v>1224</v>
      </c>
      <c r="B1227" s="45" t="s">
        <v>15248</v>
      </c>
      <c r="C1227" s="46" t="s">
        <v>152</v>
      </c>
      <c r="D1227" s="47"/>
      <c r="E1227" s="13">
        <v>3</v>
      </c>
      <c r="F1227" s="48"/>
      <c r="G1227" s="49"/>
      <c r="H1227" s="50" t="s">
        <v>14980</v>
      </c>
    </row>
    <row r="1228" spans="1:8">
      <c r="A1228" s="13">
        <v>1225</v>
      </c>
      <c r="B1228" s="45" t="s">
        <v>15249</v>
      </c>
      <c r="C1228" s="46" t="s">
        <v>152</v>
      </c>
      <c r="D1228" s="47"/>
      <c r="E1228" s="50">
        <v>3</v>
      </c>
      <c r="F1228" s="48"/>
      <c r="G1228" s="49"/>
      <c r="H1228" s="50" t="s">
        <v>14980</v>
      </c>
    </row>
    <row r="1229" spans="1:8">
      <c r="A1229" s="13">
        <v>1226</v>
      </c>
      <c r="B1229" s="45" t="s">
        <v>15250</v>
      </c>
      <c r="C1229" s="46" t="s">
        <v>361</v>
      </c>
      <c r="D1229" s="47"/>
      <c r="E1229" s="50">
        <v>3</v>
      </c>
      <c r="F1229" s="48"/>
      <c r="G1229" s="49"/>
      <c r="H1229" s="50" t="s">
        <v>14980</v>
      </c>
    </row>
    <row r="1230" spans="1:8">
      <c r="A1230" s="13">
        <v>1227</v>
      </c>
      <c r="B1230" s="45" t="s">
        <v>15251</v>
      </c>
      <c r="C1230" s="46" t="s">
        <v>2093</v>
      </c>
      <c r="D1230" s="47"/>
      <c r="E1230" s="13">
        <v>3</v>
      </c>
      <c r="F1230" s="48"/>
      <c r="G1230" s="49"/>
      <c r="H1230" s="50" t="s">
        <v>14980</v>
      </c>
    </row>
    <row r="1231" spans="1:8">
      <c r="A1231" s="13">
        <v>1228</v>
      </c>
      <c r="B1231" s="45" t="s">
        <v>15252</v>
      </c>
      <c r="C1231" s="46" t="s">
        <v>1504</v>
      </c>
      <c r="D1231" s="47"/>
      <c r="E1231" s="50">
        <v>3</v>
      </c>
      <c r="F1231" s="48"/>
      <c r="G1231" s="49"/>
      <c r="H1231" s="50" t="s">
        <v>14980</v>
      </c>
    </row>
    <row r="1232" spans="1:8">
      <c r="A1232" s="13">
        <v>1229</v>
      </c>
      <c r="B1232" s="45" t="s">
        <v>15253</v>
      </c>
      <c r="C1232" s="46" t="s">
        <v>14099</v>
      </c>
      <c r="D1232" s="47"/>
      <c r="E1232" s="50">
        <v>3</v>
      </c>
      <c r="F1232" s="48"/>
      <c r="G1232" s="49"/>
      <c r="H1232" s="50" t="s">
        <v>14980</v>
      </c>
    </row>
    <row r="1233" spans="1:8">
      <c r="A1233" s="13">
        <v>1230</v>
      </c>
      <c r="B1233" s="45" t="s">
        <v>15254</v>
      </c>
      <c r="C1233" s="46" t="s">
        <v>14099</v>
      </c>
      <c r="D1233" s="47"/>
      <c r="E1233" s="13">
        <v>3</v>
      </c>
      <c r="F1233" s="48"/>
      <c r="G1233" s="49"/>
      <c r="H1233" s="50" t="s">
        <v>14980</v>
      </c>
    </row>
    <row r="1234" spans="1:8">
      <c r="A1234" s="13">
        <v>1231</v>
      </c>
      <c r="B1234" s="45" t="s">
        <v>15255</v>
      </c>
      <c r="C1234" s="46" t="s">
        <v>14099</v>
      </c>
      <c r="D1234" s="47"/>
      <c r="E1234" s="50">
        <v>3</v>
      </c>
      <c r="F1234" s="48"/>
      <c r="G1234" s="49"/>
      <c r="H1234" s="50" t="s">
        <v>14980</v>
      </c>
    </row>
    <row r="1235" ht="24" spans="1:8">
      <c r="A1235" s="13">
        <v>1232</v>
      </c>
      <c r="B1235" s="45" t="s">
        <v>15256</v>
      </c>
      <c r="C1235" s="46" t="s">
        <v>6832</v>
      </c>
      <c r="D1235" s="47"/>
      <c r="E1235" s="50">
        <v>3</v>
      </c>
      <c r="F1235" s="48"/>
      <c r="G1235" s="49"/>
      <c r="H1235" s="50" t="s">
        <v>14980</v>
      </c>
    </row>
    <row r="1236" spans="1:8">
      <c r="A1236" s="13">
        <v>1233</v>
      </c>
      <c r="B1236" s="52" t="s">
        <v>15257</v>
      </c>
      <c r="C1236" s="53" t="s">
        <v>1598</v>
      </c>
      <c r="D1236" s="58"/>
      <c r="E1236" s="13">
        <v>3</v>
      </c>
      <c r="F1236" s="48"/>
      <c r="G1236" s="49"/>
      <c r="H1236" s="50" t="s">
        <v>14980</v>
      </c>
    </row>
    <row r="1237" spans="1:8">
      <c r="A1237" s="13">
        <v>1234</v>
      </c>
      <c r="B1237" s="52" t="s">
        <v>15258</v>
      </c>
      <c r="C1237" s="53" t="s">
        <v>137</v>
      </c>
      <c r="D1237" s="54"/>
      <c r="E1237" s="50">
        <v>3</v>
      </c>
      <c r="F1237" s="48"/>
      <c r="G1237" s="49"/>
      <c r="H1237" s="50" t="s">
        <v>14980</v>
      </c>
    </row>
    <row r="1238" spans="1:8">
      <c r="A1238" s="13">
        <v>1235</v>
      </c>
      <c r="B1238" s="52" t="s">
        <v>15259</v>
      </c>
      <c r="C1238" s="53" t="s">
        <v>189</v>
      </c>
      <c r="D1238" s="54"/>
      <c r="E1238" s="50">
        <v>3</v>
      </c>
      <c r="F1238" s="48"/>
      <c r="G1238" s="49"/>
      <c r="H1238" s="50" t="s">
        <v>14980</v>
      </c>
    </row>
    <row r="1239" spans="1:8">
      <c r="A1239" s="13">
        <v>1236</v>
      </c>
      <c r="B1239" s="52" t="s">
        <v>15260</v>
      </c>
      <c r="C1239" s="53" t="s">
        <v>189</v>
      </c>
      <c r="D1239" s="54"/>
      <c r="E1239" s="13">
        <v>3</v>
      </c>
      <c r="F1239" s="48"/>
      <c r="G1239" s="49"/>
      <c r="H1239" s="50" t="s">
        <v>14980</v>
      </c>
    </row>
    <row r="1240" spans="1:8">
      <c r="A1240" s="13">
        <v>1237</v>
      </c>
      <c r="B1240" s="52" t="s">
        <v>15261</v>
      </c>
      <c r="C1240" s="53" t="s">
        <v>220</v>
      </c>
      <c r="D1240" s="54"/>
      <c r="E1240" s="50">
        <v>3</v>
      </c>
      <c r="F1240" s="48"/>
      <c r="G1240" s="49"/>
      <c r="H1240" s="50" t="s">
        <v>14980</v>
      </c>
    </row>
    <row r="1241" spans="1:8">
      <c r="A1241" s="13">
        <v>1238</v>
      </c>
      <c r="B1241" s="60" t="s">
        <v>15262</v>
      </c>
      <c r="C1241" s="46" t="s">
        <v>622</v>
      </c>
      <c r="D1241" s="47"/>
      <c r="E1241" s="50">
        <v>3</v>
      </c>
      <c r="F1241" s="48"/>
      <c r="G1241" s="49"/>
      <c r="H1241" s="50" t="s">
        <v>14980</v>
      </c>
    </row>
    <row r="1242" spans="1:8">
      <c r="A1242" s="13">
        <v>1239</v>
      </c>
      <c r="B1242" s="60" t="s">
        <v>15263</v>
      </c>
      <c r="C1242" s="46" t="s">
        <v>622</v>
      </c>
      <c r="D1242" s="47"/>
      <c r="E1242" s="13">
        <v>3</v>
      </c>
      <c r="F1242" s="48"/>
      <c r="G1242" s="49"/>
      <c r="H1242" s="50" t="s">
        <v>14980</v>
      </c>
    </row>
    <row r="1243" spans="1:8">
      <c r="A1243" s="13">
        <v>1240</v>
      </c>
      <c r="B1243" s="45" t="s">
        <v>15264</v>
      </c>
      <c r="C1243" s="46" t="s">
        <v>1504</v>
      </c>
      <c r="D1243" s="51"/>
      <c r="E1243" s="50">
        <v>3</v>
      </c>
      <c r="F1243" s="48"/>
      <c r="G1243" s="49"/>
      <c r="H1243" s="50" t="s">
        <v>14980</v>
      </c>
    </row>
    <row r="1244" spans="1:8">
      <c r="A1244" s="13">
        <v>1241</v>
      </c>
      <c r="B1244" s="45" t="s">
        <v>15265</v>
      </c>
      <c r="C1244" s="46" t="s">
        <v>1504</v>
      </c>
      <c r="D1244" s="51"/>
      <c r="E1244" s="50">
        <v>3</v>
      </c>
      <c r="F1244" s="48"/>
      <c r="G1244" s="49"/>
      <c r="H1244" s="50" t="s">
        <v>14980</v>
      </c>
    </row>
    <row r="1245" spans="1:8">
      <c r="A1245" s="13">
        <v>1242</v>
      </c>
      <c r="B1245" s="45" t="s">
        <v>15266</v>
      </c>
      <c r="C1245" s="46" t="s">
        <v>137</v>
      </c>
      <c r="D1245" s="47"/>
      <c r="E1245" s="13">
        <v>3</v>
      </c>
      <c r="F1245" s="48"/>
      <c r="G1245" s="49"/>
      <c r="H1245" s="50" t="s">
        <v>14980</v>
      </c>
    </row>
    <row r="1246" spans="1:8">
      <c r="A1246" s="13">
        <v>1243</v>
      </c>
      <c r="B1246" s="52" t="s">
        <v>15267</v>
      </c>
      <c r="C1246" s="53" t="s">
        <v>137</v>
      </c>
      <c r="D1246" s="54"/>
      <c r="E1246" s="50">
        <v>3</v>
      </c>
      <c r="F1246" s="48"/>
      <c r="G1246" s="49"/>
      <c r="H1246" s="50" t="s">
        <v>14980</v>
      </c>
    </row>
    <row r="1247" spans="1:8">
      <c r="A1247" s="13">
        <v>1244</v>
      </c>
      <c r="B1247" s="45" t="s">
        <v>15268</v>
      </c>
      <c r="C1247" s="46" t="s">
        <v>137</v>
      </c>
      <c r="D1247" s="47"/>
      <c r="E1247" s="50">
        <v>3</v>
      </c>
      <c r="F1247" s="48"/>
      <c r="G1247" s="49"/>
      <c r="H1247" s="50" t="s">
        <v>14980</v>
      </c>
    </row>
    <row r="1248" spans="1:8">
      <c r="A1248" s="13">
        <v>1245</v>
      </c>
      <c r="B1248" s="45" t="s">
        <v>15269</v>
      </c>
      <c r="C1248" s="46" t="s">
        <v>137</v>
      </c>
      <c r="D1248" s="47"/>
      <c r="E1248" s="13">
        <v>3</v>
      </c>
      <c r="F1248" s="48"/>
      <c r="G1248" s="49"/>
      <c r="H1248" s="50" t="s">
        <v>14980</v>
      </c>
    </row>
    <row r="1249" spans="1:8">
      <c r="A1249" s="13">
        <v>1246</v>
      </c>
      <c r="B1249" s="45" t="s">
        <v>15270</v>
      </c>
      <c r="C1249" s="46" t="s">
        <v>137</v>
      </c>
      <c r="D1249" s="47"/>
      <c r="E1249" s="50">
        <v>3</v>
      </c>
      <c r="F1249" s="48"/>
      <c r="G1249" s="49"/>
      <c r="H1249" s="50" t="s">
        <v>14980</v>
      </c>
    </row>
    <row r="1250" spans="1:8">
      <c r="A1250" s="13">
        <v>1247</v>
      </c>
      <c r="B1250" s="45" t="s">
        <v>15271</v>
      </c>
      <c r="C1250" s="46" t="s">
        <v>137</v>
      </c>
      <c r="D1250" s="47"/>
      <c r="E1250" s="50">
        <v>3</v>
      </c>
      <c r="F1250" s="48"/>
      <c r="G1250" s="49"/>
      <c r="H1250" s="50" t="s">
        <v>14980</v>
      </c>
    </row>
    <row r="1251" spans="1:8">
      <c r="A1251" s="13">
        <v>1248</v>
      </c>
      <c r="B1251" s="45" t="s">
        <v>15272</v>
      </c>
      <c r="C1251" s="46" t="s">
        <v>137</v>
      </c>
      <c r="D1251" s="59"/>
      <c r="E1251" s="13">
        <v>3</v>
      </c>
      <c r="F1251" s="48"/>
      <c r="G1251" s="49"/>
      <c r="H1251" s="50" t="s">
        <v>14980</v>
      </c>
    </row>
    <row r="1252" spans="1:8">
      <c r="A1252" s="13">
        <v>1249</v>
      </c>
      <c r="B1252" s="60" t="s">
        <v>15273</v>
      </c>
      <c r="C1252" s="46" t="s">
        <v>622</v>
      </c>
      <c r="D1252" s="47"/>
      <c r="E1252" s="50">
        <v>3</v>
      </c>
      <c r="F1252" s="48"/>
      <c r="G1252" s="49"/>
      <c r="H1252" s="50" t="s">
        <v>14980</v>
      </c>
    </row>
    <row r="1253" spans="1:8">
      <c r="A1253" s="13">
        <v>1250</v>
      </c>
      <c r="B1253" s="45" t="s">
        <v>3317</v>
      </c>
      <c r="C1253" s="46" t="s">
        <v>4876</v>
      </c>
      <c r="D1253" s="47"/>
      <c r="E1253" s="50">
        <v>3</v>
      </c>
      <c r="F1253" s="48"/>
      <c r="G1253" s="49"/>
      <c r="H1253" s="50" t="s">
        <v>14980</v>
      </c>
    </row>
    <row r="1254" spans="1:8">
      <c r="A1254" s="13">
        <v>1251</v>
      </c>
      <c r="B1254" s="45" t="s">
        <v>15274</v>
      </c>
      <c r="C1254" s="46" t="s">
        <v>137</v>
      </c>
      <c r="D1254" s="47"/>
      <c r="E1254" s="13">
        <v>3</v>
      </c>
      <c r="F1254" s="48"/>
      <c r="G1254" s="49"/>
      <c r="H1254" s="50" t="s">
        <v>14980</v>
      </c>
    </row>
    <row r="1255" spans="1:8">
      <c r="A1255" s="13">
        <v>1252</v>
      </c>
      <c r="B1255" s="45" t="s">
        <v>15275</v>
      </c>
      <c r="C1255" s="46" t="s">
        <v>137</v>
      </c>
      <c r="D1255" s="47"/>
      <c r="E1255" s="50">
        <v>3</v>
      </c>
      <c r="F1255" s="48"/>
      <c r="G1255" s="49"/>
      <c r="H1255" s="50" t="s">
        <v>14980</v>
      </c>
    </row>
    <row r="1256" spans="1:8">
      <c r="A1256" s="13">
        <v>1253</v>
      </c>
      <c r="B1256" s="45" t="s">
        <v>15276</v>
      </c>
      <c r="C1256" s="46" t="s">
        <v>137</v>
      </c>
      <c r="D1256" s="47"/>
      <c r="E1256" s="50">
        <v>3</v>
      </c>
      <c r="F1256" s="48"/>
      <c r="G1256" s="49"/>
      <c r="H1256" s="50" t="s">
        <v>14980</v>
      </c>
    </row>
    <row r="1257" spans="1:8">
      <c r="A1257" s="13">
        <v>1254</v>
      </c>
      <c r="B1257" s="45" t="s">
        <v>15277</v>
      </c>
      <c r="C1257" s="46" t="s">
        <v>137</v>
      </c>
      <c r="D1257" s="59"/>
      <c r="E1257" s="13">
        <v>3</v>
      </c>
      <c r="F1257" s="48"/>
      <c r="G1257" s="49"/>
      <c r="H1257" s="50" t="s">
        <v>14980</v>
      </c>
    </row>
    <row r="1258" spans="1:8">
      <c r="A1258" s="13">
        <v>1255</v>
      </c>
      <c r="B1258" s="45" t="s">
        <v>15278</v>
      </c>
      <c r="C1258" s="46" t="s">
        <v>137</v>
      </c>
      <c r="D1258" s="47"/>
      <c r="E1258" s="50">
        <v>3</v>
      </c>
      <c r="F1258" s="48"/>
      <c r="G1258" s="49"/>
      <c r="H1258" s="50" t="s">
        <v>14980</v>
      </c>
    </row>
    <row r="1259" spans="1:8">
      <c r="A1259" s="13">
        <v>1256</v>
      </c>
      <c r="B1259" s="45" t="s">
        <v>15279</v>
      </c>
      <c r="C1259" s="46" t="s">
        <v>137</v>
      </c>
      <c r="D1259" s="47"/>
      <c r="E1259" s="50">
        <v>3</v>
      </c>
      <c r="F1259" s="48"/>
      <c r="G1259" s="49"/>
      <c r="H1259" s="50" t="s">
        <v>14980</v>
      </c>
    </row>
    <row r="1260" spans="1:8">
      <c r="A1260" s="13">
        <v>1257</v>
      </c>
      <c r="B1260" s="52" t="s">
        <v>15280</v>
      </c>
      <c r="C1260" s="53" t="s">
        <v>2666</v>
      </c>
      <c r="D1260" s="62"/>
      <c r="E1260" s="13">
        <v>3</v>
      </c>
      <c r="F1260" s="48"/>
      <c r="G1260" s="49"/>
      <c r="H1260" s="50" t="s">
        <v>14980</v>
      </c>
    </row>
    <row r="1261" spans="1:8">
      <c r="A1261" s="13">
        <v>1258</v>
      </c>
      <c r="B1261" s="52" t="s">
        <v>15281</v>
      </c>
      <c r="C1261" s="53" t="s">
        <v>2666</v>
      </c>
      <c r="D1261" s="62"/>
      <c r="E1261" s="50">
        <v>3</v>
      </c>
      <c r="F1261" s="48"/>
      <c r="G1261" s="49"/>
      <c r="H1261" s="50" t="s">
        <v>14980</v>
      </c>
    </row>
    <row r="1262" spans="1:8">
      <c r="A1262" s="13">
        <v>1259</v>
      </c>
      <c r="B1262" s="45" t="s">
        <v>15282</v>
      </c>
      <c r="C1262" s="46" t="s">
        <v>527</v>
      </c>
      <c r="D1262" s="59"/>
      <c r="E1262" s="50">
        <v>3</v>
      </c>
      <c r="F1262" s="48"/>
      <c r="G1262" s="49"/>
      <c r="H1262" s="50" t="s">
        <v>14980</v>
      </c>
    </row>
    <row r="1263" spans="1:8">
      <c r="A1263" s="13">
        <v>1260</v>
      </c>
      <c r="B1263" s="45" t="s">
        <v>15283</v>
      </c>
      <c r="C1263" s="46" t="s">
        <v>527</v>
      </c>
      <c r="D1263" s="59"/>
      <c r="E1263" s="13">
        <v>3</v>
      </c>
      <c r="F1263" s="48"/>
      <c r="G1263" s="49"/>
      <c r="H1263" s="50" t="s">
        <v>14980</v>
      </c>
    </row>
    <row r="1264" spans="1:8">
      <c r="A1264" s="13">
        <v>1261</v>
      </c>
      <c r="B1264" s="45" t="s">
        <v>15284</v>
      </c>
      <c r="C1264" s="46" t="s">
        <v>15285</v>
      </c>
      <c r="D1264" s="47"/>
      <c r="E1264" s="50">
        <v>3</v>
      </c>
      <c r="F1264" s="48"/>
      <c r="G1264" s="49"/>
      <c r="H1264" s="50" t="s">
        <v>14980</v>
      </c>
    </row>
    <row r="1265" spans="1:8">
      <c r="A1265" s="13">
        <v>1262</v>
      </c>
      <c r="B1265" s="60" t="s">
        <v>15286</v>
      </c>
      <c r="C1265" s="46" t="s">
        <v>3387</v>
      </c>
      <c r="D1265" s="47"/>
      <c r="E1265" s="50">
        <v>3</v>
      </c>
      <c r="F1265" s="48"/>
      <c r="G1265" s="49"/>
      <c r="H1265" s="50" t="s">
        <v>14980</v>
      </c>
    </row>
    <row r="1266" spans="1:8">
      <c r="A1266" s="13">
        <v>1263</v>
      </c>
      <c r="B1266" s="45" t="s">
        <v>15287</v>
      </c>
      <c r="C1266" s="46" t="s">
        <v>1057</v>
      </c>
      <c r="D1266" s="59"/>
      <c r="E1266" s="13">
        <v>3</v>
      </c>
      <c r="F1266" s="48"/>
      <c r="G1266" s="49"/>
      <c r="H1266" s="50" t="s">
        <v>14980</v>
      </c>
    </row>
    <row r="1267" spans="1:8">
      <c r="A1267" s="13">
        <v>1264</v>
      </c>
      <c r="B1267" s="60" t="s">
        <v>15288</v>
      </c>
      <c r="C1267" s="46" t="s">
        <v>784</v>
      </c>
      <c r="D1267" s="61"/>
      <c r="E1267" s="50">
        <v>3</v>
      </c>
      <c r="F1267" s="48"/>
      <c r="G1267" s="49"/>
      <c r="H1267" s="50" t="s">
        <v>14980</v>
      </c>
    </row>
    <row r="1268" spans="1:8">
      <c r="A1268" s="13">
        <v>1265</v>
      </c>
      <c r="B1268" s="52" t="s">
        <v>15289</v>
      </c>
      <c r="C1268" s="53" t="s">
        <v>3719</v>
      </c>
      <c r="D1268" s="58"/>
      <c r="E1268" s="50">
        <v>3</v>
      </c>
      <c r="F1268" s="48"/>
      <c r="G1268" s="49"/>
      <c r="H1268" s="50" t="s">
        <v>14980</v>
      </c>
    </row>
    <row r="1269" spans="1:8">
      <c r="A1269" s="13">
        <v>1266</v>
      </c>
      <c r="B1269" s="52" t="s">
        <v>15290</v>
      </c>
      <c r="C1269" s="53" t="s">
        <v>3719</v>
      </c>
      <c r="D1269" s="58"/>
      <c r="E1269" s="13">
        <v>3</v>
      </c>
      <c r="F1269" s="48"/>
      <c r="G1269" s="49"/>
      <c r="H1269" s="50" t="s">
        <v>14980</v>
      </c>
    </row>
    <row r="1270" spans="1:8">
      <c r="A1270" s="13">
        <v>1267</v>
      </c>
      <c r="B1270" s="52" t="s">
        <v>15291</v>
      </c>
      <c r="C1270" s="53" t="s">
        <v>3719</v>
      </c>
      <c r="D1270" s="58"/>
      <c r="E1270" s="50">
        <v>3</v>
      </c>
      <c r="F1270" s="48"/>
      <c r="G1270" s="49"/>
      <c r="H1270" s="50" t="s">
        <v>14980</v>
      </c>
    </row>
    <row r="1271" spans="1:8">
      <c r="A1271" s="13">
        <v>1268</v>
      </c>
      <c r="B1271" s="45" t="s">
        <v>15292</v>
      </c>
      <c r="C1271" s="46" t="s">
        <v>969</v>
      </c>
      <c r="D1271" s="47"/>
      <c r="E1271" s="50">
        <v>3</v>
      </c>
      <c r="F1271" s="48"/>
      <c r="G1271" s="49"/>
      <c r="H1271" s="50" t="s">
        <v>14980</v>
      </c>
    </row>
    <row r="1272" spans="1:8">
      <c r="A1272" s="13">
        <v>1269</v>
      </c>
      <c r="B1272" s="60" t="s">
        <v>15293</v>
      </c>
      <c r="C1272" s="46" t="s">
        <v>1504</v>
      </c>
      <c r="D1272" s="61"/>
      <c r="E1272" s="13">
        <v>3</v>
      </c>
      <c r="F1272" s="48"/>
      <c r="G1272" s="49"/>
      <c r="H1272" s="50" t="s">
        <v>14980</v>
      </c>
    </row>
    <row r="1273" spans="1:8">
      <c r="A1273" s="13">
        <v>1270</v>
      </c>
      <c r="B1273" s="45" t="s">
        <v>15294</v>
      </c>
      <c r="C1273" s="46" t="s">
        <v>5457</v>
      </c>
      <c r="D1273" s="59"/>
      <c r="E1273" s="50">
        <v>3</v>
      </c>
      <c r="F1273" s="48"/>
      <c r="G1273" s="49"/>
      <c r="H1273" s="50" t="s">
        <v>14980</v>
      </c>
    </row>
    <row r="1274" spans="1:8">
      <c r="A1274" s="13">
        <v>1271</v>
      </c>
      <c r="B1274" s="45" t="s">
        <v>15295</v>
      </c>
      <c r="C1274" s="46" t="s">
        <v>1766</v>
      </c>
      <c r="D1274" s="47"/>
      <c r="E1274" s="50">
        <v>3</v>
      </c>
      <c r="F1274" s="48"/>
      <c r="G1274" s="49"/>
      <c r="H1274" s="50" t="s">
        <v>14980</v>
      </c>
    </row>
    <row r="1275" spans="1:8">
      <c r="A1275" s="13">
        <v>1272</v>
      </c>
      <c r="B1275" s="45" t="s">
        <v>15296</v>
      </c>
      <c r="C1275" s="46" t="s">
        <v>51</v>
      </c>
      <c r="D1275" s="47"/>
      <c r="E1275" s="13">
        <v>3</v>
      </c>
      <c r="F1275" s="48"/>
      <c r="G1275" s="49"/>
      <c r="H1275" s="50" t="s">
        <v>14980</v>
      </c>
    </row>
    <row r="1276" spans="1:8">
      <c r="A1276" s="13">
        <v>1273</v>
      </c>
      <c r="B1276" s="45" t="s">
        <v>15297</v>
      </c>
      <c r="C1276" s="46" t="s">
        <v>710</v>
      </c>
      <c r="D1276" s="47"/>
      <c r="E1276" s="50">
        <v>3</v>
      </c>
      <c r="F1276" s="48"/>
      <c r="G1276" s="49"/>
      <c r="H1276" s="50" t="s">
        <v>14980</v>
      </c>
    </row>
    <row r="1277" spans="1:8">
      <c r="A1277" s="13">
        <v>1274</v>
      </c>
      <c r="B1277" s="45" t="s">
        <v>15298</v>
      </c>
      <c r="C1277" s="46" t="s">
        <v>710</v>
      </c>
      <c r="D1277" s="47"/>
      <c r="E1277" s="50">
        <v>3</v>
      </c>
      <c r="F1277" s="48"/>
      <c r="G1277" s="49"/>
      <c r="H1277" s="50" t="s">
        <v>14980</v>
      </c>
    </row>
    <row r="1278" spans="1:8">
      <c r="A1278" s="13">
        <v>1275</v>
      </c>
      <c r="B1278" s="45" t="s">
        <v>15299</v>
      </c>
      <c r="C1278" s="46" t="s">
        <v>710</v>
      </c>
      <c r="D1278" s="47"/>
      <c r="E1278" s="13">
        <v>3</v>
      </c>
      <c r="F1278" s="48"/>
      <c r="G1278" s="49"/>
      <c r="H1278" s="50" t="s">
        <v>14980</v>
      </c>
    </row>
    <row r="1279" spans="1:8">
      <c r="A1279" s="13">
        <v>1276</v>
      </c>
      <c r="B1279" s="45" t="s">
        <v>15300</v>
      </c>
      <c r="C1279" s="46" t="s">
        <v>710</v>
      </c>
      <c r="D1279" s="47"/>
      <c r="E1279" s="50">
        <v>3</v>
      </c>
      <c r="F1279" s="48"/>
      <c r="G1279" s="49"/>
      <c r="H1279" s="50" t="s">
        <v>14980</v>
      </c>
    </row>
    <row r="1280" spans="1:8">
      <c r="A1280" s="13">
        <v>1277</v>
      </c>
      <c r="B1280" s="45" t="s">
        <v>15301</v>
      </c>
      <c r="C1280" s="46" t="s">
        <v>710</v>
      </c>
      <c r="D1280" s="47"/>
      <c r="E1280" s="50">
        <v>3</v>
      </c>
      <c r="F1280" s="48"/>
      <c r="G1280" s="49"/>
      <c r="H1280" s="50" t="s">
        <v>14980</v>
      </c>
    </row>
    <row r="1281" spans="1:8">
      <c r="A1281" s="13">
        <v>1278</v>
      </c>
      <c r="B1281" s="45" t="s">
        <v>15302</v>
      </c>
      <c r="C1281" s="46" t="s">
        <v>710</v>
      </c>
      <c r="D1281" s="47"/>
      <c r="E1281" s="13">
        <v>3</v>
      </c>
      <c r="F1281" s="48"/>
      <c r="G1281" s="49"/>
      <c r="H1281" s="50" t="s">
        <v>14980</v>
      </c>
    </row>
    <row r="1282" spans="1:8">
      <c r="A1282" s="13">
        <v>1279</v>
      </c>
      <c r="B1282" s="45" t="s">
        <v>15303</v>
      </c>
      <c r="C1282" s="46" t="s">
        <v>710</v>
      </c>
      <c r="D1282" s="47"/>
      <c r="E1282" s="50">
        <v>3</v>
      </c>
      <c r="F1282" s="48"/>
      <c r="G1282" s="49"/>
      <c r="H1282" s="50" t="s">
        <v>14980</v>
      </c>
    </row>
    <row r="1283" spans="1:8">
      <c r="A1283" s="13">
        <v>1280</v>
      </c>
      <c r="B1283" s="63" t="s">
        <v>15304</v>
      </c>
      <c r="C1283" s="47" t="s">
        <v>710</v>
      </c>
      <c r="D1283" s="47"/>
      <c r="E1283" s="50">
        <v>3</v>
      </c>
      <c r="F1283" s="48"/>
      <c r="G1283" s="49"/>
      <c r="H1283" s="50" t="s">
        <v>14980</v>
      </c>
    </row>
    <row r="1284" spans="1:8">
      <c r="A1284" s="13">
        <v>1281</v>
      </c>
      <c r="B1284" s="45" t="s">
        <v>15305</v>
      </c>
      <c r="C1284" s="46" t="s">
        <v>710</v>
      </c>
      <c r="D1284" s="47"/>
      <c r="E1284" s="13">
        <v>3</v>
      </c>
      <c r="F1284" s="48"/>
      <c r="G1284" s="49"/>
      <c r="H1284" s="50" t="s">
        <v>14980</v>
      </c>
    </row>
    <row r="1285" spans="1:8">
      <c r="A1285" s="13">
        <v>1282</v>
      </c>
      <c r="B1285" s="45" t="s">
        <v>15306</v>
      </c>
      <c r="C1285" s="46" t="s">
        <v>710</v>
      </c>
      <c r="D1285" s="47"/>
      <c r="E1285" s="50">
        <v>3</v>
      </c>
      <c r="F1285" s="48"/>
      <c r="G1285" s="49"/>
      <c r="H1285" s="50" t="s">
        <v>14980</v>
      </c>
    </row>
    <row r="1286" spans="1:8">
      <c r="A1286" s="13">
        <v>1283</v>
      </c>
      <c r="B1286" s="45" t="s">
        <v>15307</v>
      </c>
      <c r="C1286" s="46" t="s">
        <v>710</v>
      </c>
      <c r="D1286" s="47"/>
      <c r="E1286" s="50">
        <v>3</v>
      </c>
      <c r="F1286" s="48"/>
      <c r="G1286" s="49"/>
      <c r="H1286" s="50" t="s">
        <v>14980</v>
      </c>
    </row>
    <row r="1287" spans="1:8">
      <c r="A1287" s="13">
        <v>1284</v>
      </c>
      <c r="B1287" s="45" t="s">
        <v>15308</v>
      </c>
      <c r="C1287" s="46" t="s">
        <v>710</v>
      </c>
      <c r="D1287" s="47"/>
      <c r="E1287" s="13">
        <v>3</v>
      </c>
      <c r="F1287" s="48"/>
      <c r="G1287" s="49"/>
      <c r="H1287" s="50" t="s">
        <v>14980</v>
      </c>
    </row>
    <row r="1288" spans="1:8">
      <c r="A1288" s="13">
        <v>1285</v>
      </c>
      <c r="B1288" s="45" t="s">
        <v>15309</v>
      </c>
      <c r="C1288" s="46" t="s">
        <v>710</v>
      </c>
      <c r="D1288" s="47"/>
      <c r="E1288" s="50">
        <v>3</v>
      </c>
      <c r="F1288" s="48"/>
      <c r="G1288" s="49"/>
      <c r="H1288" s="50" t="s">
        <v>14980</v>
      </c>
    </row>
    <row r="1289" spans="1:8">
      <c r="A1289" s="13">
        <v>1286</v>
      </c>
      <c r="B1289" s="52" t="s">
        <v>15310</v>
      </c>
      <c r="C1289" s="53" t="s">
        <v>2437</v>
      </c>
      <c r="D1289" s="54"/>
      <c r="E1289" s="50">
        <v>3</v>
      </c>
      <c r="F1289" s="48"/>
      <c r="G1289" s="49"/>
      <c r="H1289" s="50" t="s">
        <v>14980</v>
      </c>
    </row>
    <row r="1290" spans="1:8">
      <c r="A1290" s="13">
        <v>1287</v>
      </c>
      <c r="B1290" s="52" t="s">
        <v>15311</v>
      </c>
      <c r="C1290" s="53" t="s">
        <v>2437</v>
      </c>
      <c r="D1290" s="54"/>
      <c r="E1290" s="13">
        <v>3</v>
      </c>
      <c r="F1290" s="48"/>
      <c r="G1290" s="49"/>
      <c r="H1290" s="50" t="s">
        <v>14980</v>
      </c>
    </row>
    <row r="1291" spans="1:8">
      <c r="A1291" s="13">
        <v>1288</v>
      </c>
      <c r="B1291" s="52" t="s">
        <v>15312</v>
      </c>
      <c r="C1291" s="53" t="s">
        <v>2437</v>
      </c>
      <c r="D1291" s="54"/>
      <c r="E1291" s="50">
        <v>3</v>
      </c>
      <c r="F1291" s="48"/>
      <c r="G1291" s="49"/>
      <c r="H1291" s="50" t="s">
        <v>14980</v>
      </c>
    </row>
    <row r="1292" spans="1:8">
      <c r="A1292" s="13">
        <v>1289</v>
      </c>
      <c r="B1292" s="52" t="s">
        <v>15313</v>
      </c>
      <c r="C1292" s="53" t="s">
        <v>2437</v>
      </c>
      <c r="D1292" s="54"/>
      <c r="E1292" s="50">
        <v>3</v>
      </c>
      <c r="F1292" s="48"/>
      <c r="G1292" s="49"/>
      <c r="H1292" s="50" t="s">
        <v>14980</v>
      </c>
    </row>
    <row r="1293" spans="1:8">
      <c r="A1293" s="13">
        <v>1290</v>
      </c>
      <c r="B1293" s="52" t="s">
        <v>15314</v>
      </c>
      <c r="C1293" s="53" t="s">
        <v>2437</v>
      </c>
      <c r="D1293" s="54"/>
      <c r="E1293" s="13">
        <v>3</v>
      </c>
      <c r="F1293" s="48"/>
      <c r="G1293" s="49"/>
      <c r="H1293" s="50" t="s">
        <v>14980</v>
      </c>
    </row>
    <row r="1294" spans="1:8">
      <c r="A1294" s="13">
        <v>1291</v>
      </c>
      <c r="B1294" s="45" t="s">
        <v>15315</v>
      </c>
      <c r="C1294" s="46" t="s">
        <v>710</v>
      </c>
      <c r="D1294" s="47"/>
      <c r="E1294" s="50">
        <v>3</v>
      </c>
      <c r="F1294" s="48"/>
      <c r="G1294" s="49"/>
      <c r="H1294" s="50" t="s">
        <v>14980</v>
      </c>
    </row>
    <row r="1295" spans="1:8">
      <c r="A1295" s="13">
        <v>1292</v>
      </c>
      <c r="B1295" s="45" t="s">
        <v>15316</v>
      </c>
      <c r="C1295" s="46" t="s">
        <v>710</v>
      </c>
      <c r="D1295" s="59"/>
      <c r="E1295" s="50">
        <v>3</v>
      </c>
      <c r="F1295" s="48"/>
      <c r="G1295" s="49"/>
      <c r="H1295" s="50" t="s">
        <v>14980</v>
      </c>
    </row>
    <row r="1296" spans="1:8">
      <c r="A1296" s="13">
        <v>1293</v>
      </c>
      <c r="B1296" s="45" t="s">
        <v>15317</v>
      </c>
      <c r="C1296" s="46" t="s">
        <v>710</v>
      </c>
      <c r="D1296" s="47"/>
      <c r="E1296" s="13">
        <v>3</v>
      </c>
      <c r="F1296" s="48"/>
      <c r="G1296" s="49"/>
      <c r="H1296" s="50" t="s">
        <v>14980</v>
      </c>
    </row>
    <row r="1297" spans="1:8">
      <c r="A1297" s="13">
        <v>1294</v>
      </c>
      <c r="B1297" s="45" t="s">
        <v>15318</v>
      </c>
      <c r="C1297" s="46" t="s">
        <v>710</v>
      </c>
      <c r="D1297" s="47"/>
      <c r="E1297" s="50">
        <v>3</v>
      </c>
      <c r="F1297" s="48"/>
      <c r="G1297" s="49"/>
      <c r="H1297" s="50" t="s">
        <v>14980</v>
      </c>
    </row>
    <row r="1298" spans="1:8">
      <c r="A1298" s="13">
        <v>1295</v>
      </c>
      <c r="B1298" s="45" t="s">
        <v>15319</v>
      </c>
      <c r="C1298" s="46" t="s">
        <v>710</v>
      </c>
      <c r="D1298" s="47"/>
      <c r="E1298" s="50">
        <v>3</v>
      </c>
      <c r="F1298" s="48"/>
      <c r="G1298" s="49"/>
      <c r="H1298" s="50" t="s">
        <v>14980</v>
      </c>
    </row>
    <row r="1299" spans="1:8">
      <c r="A1299" s="13">
        <v>1296</v>
      </c>
      <c r="B1299" s="45" t="s">
        <v>15320</v>
      </c>
      <c r="C1299" s="46" t="s">
        <v>710</v>
      </c>
      <c r="D1299" s="47"/>
      <c r="E1299" s="13">
        <v>3</v>
      </c>
      <c r="F1299" s="48"/>
      <c r="G1299" s="49"/>
      <c r="H1299" s="50" t="s">
        <v>14980</v>
      </c>
    </row>
    <row r="1300" spans="1:8">
      <c r="A1300" s="13">
        <v>1297</v>
      </c>
      <c r="B1300" s="45" t="s">
        <v>15321</v>
      </c>
      <c r="C1300" s="46" t="s">
        <v>710</v>
      </c>
      <c r="D1300" s="47"/>
      <c r="E1300" s="50">
        <v>3</v>
      </c>
      <c r="F1300" s="48"/>
      <c r="G1300" s="49"/>
      <c r="H1300" s="50" t="s">
        <v>14980</v>
      </c>
    </row>
    <row r="1301" spans="1:8">
      <c r="A1301" s="13">
        <v>1298</v>
      </c>
      <c r="B1301" s="45" t="s">
        <v>15322</v>
      </c>
      <c r="C1301" s="46" t="s">
        <v>710</v>
      </c>
      <c r="D1301" s="47"/>
      <c r="E1301" s="50">
        <v>3</v>
      </c>
      <c r="F1301" s="48"/>
      <c r="G1301" s="49"/>
      <c r="H1301" s="50" t="s">
        <v>14980</v>
      </c>
    </row>
    <row r="1302" spans="1:8">
      <c r="A1302" s="13">
        <v>1299</v>
      </c>
      <c r="B1302" s="45" t="s">
        <v>15323</v>
      </c>
      <c r="C1302" s="46" t="s">
        <v>710</v>
      </c>
      <c r="D1302" s="47"/>
      <c r="E1302" s="13">
        <v>3</v>
      </c>
      <c r="F1302" s="48"/>
      <c r="G1302" s="49"/>
      <c r="H1302" s="50" t="s">
        <v>14980</v>
      </c>
    </row>
    <row r="1303" spans="1:8">
      <c r="A1303" s="13">
        <v>1300</v>
      </c>
      <c r="B1303" s="45" t="s">
        <v>15324</v>
      </c>
      <c r="C1303" s="46" t="s">
        <v>710</v>
      </c>
      <c r="D1303" s="47"/>
      <c r="E1303" s="50">
        <v>3</v>
      </c>
      <c r="F1303" s="48"/>
      <c r="G1303" s="49"/>
      <c r="H1303" s="50" t="s">
        <v>14980</v>
      </c>
    </row>
    <row r="1304" spans="1:8">
      <c r="A1304" s="13">
        <v>1301</v>
      </c>
      <c r="B1304" s="45" t="s">
        <v>15325</v>
      </c>
      <c r="C1304" s="46" t="s">
        <v>710</v>
      </c>
      <c r="D1304" s="59"/>
      <c r="E1304" s="50">
        <v>3</v>
      </c>
      <c r="F1304" s="48"/>
      <c r="G1304" s="49"/>
      <c r="H1304" s="50" t="s">
        <v>14980</v>
      </c>
    </row>
    <row r="1305" spans="1:8">
      <c r="A1305" s="13">
        <v>1302</v>
      </c>
      <c r="B1305" s="45" t="s">
        <v>15326</v>
      </c>
      <c r="C1305" s="46" t="s">
        <v>710</v>
      </c>
      <c r="D1305" s="47"/>
      <c r="E1305" s="13">
        <v>3</v>
      </c>
      <c r="F1305" s="48"/>
      <c r="G1305" s="49"/>
      <c r="H1305" s="50" t="s">
        <v>14980</v>
      </c>
    </row>
    <row r="1306" spans="1:8">
      <c r="A1306" s="13">
        <v>1303</v>
      </c>
      <c r="B1306" s="45" t="s">
        <v>15327</v>
      </c>
      <c r="C1306" s="46" t="s">
        <v>710</v>
      </c>
      <c r="D1306" s="47"/>
      <c r="E1306" s="50">
        <v>3</v>
      </c>
      <c r="F1306" s="48"/>
      <c r="G1306" s="49"/>
      <c r="H1306" s="50" t="s">
        <v>14980</v>
      </c>
    </row>
    <row r="1307" spans="1:8">
      <c r="A1307" s="13">
        <v>1304</v>
      </c>
      <c r="B1307" s="45" t="s">
        <v>15328</v>
      </c>
      <c r="C1307" s="46" t="s">
        <v>710</v>
      </c>
      <c r="D1307" s="47"/>
      <c r="E1307" s="50">
        <v>3</v>
      </c>
      <c r="F1307" s="48"/>
      <c r="G1307" s="49"/>
      <c r="H1307" s="50" t="s">
        <v>14980</v>
      </c>
    </row>
    <row r="1308" spans="1:8">
      <c r="A1308" s="13">
        <v>1305</v>
      </c>
      <c r="B1308" s="45" t="s">
        <v>15329</v>
      </c>
      <c r="C1308" s="46" t="s">
        <v>710</v>
      </c>
      <c r="D1308" s="47"/>
      <c r="E1308" s="13">
        <v>3</v>
      </c>
      <c r="F1308" s="48"/>
      <c r="G1308" s="49"/>
      <c r="H1308" s="50" t="s">
        <v>14980</v>
      </c>
    </row>
    <row r="1309" spans="1:8">
      <c r="A1309" s="13">
        <v>1306</v>
      </c>
      <c r="B1309" s="45" t="s">
        <v>15330</v>
      </c>
      <c r="C1309" s="46" t="s">
        <v>710</v>
      </c>
      <c r="D1309" s="47"/>
      <c r="E1309" s="50">
        <v>3</v>
      </c>
      <c r="F1309" s="48"/>
      <c r="G1309" s="49"/>
      <c r="H1309" s="50" t="s">
        <v>14980</v>
      </c>
    </row>
    <row r="1310" spans="1:8">
      <c r="A1310" s="13">
        <v>1307</v>
      </c>
      <c r="B1310" s="45" t="s">
        <v>15331</v>
      </c>
      <c r="C1310" s="46" t="s">
        <v>710</v>
      </c>
      <c r="D1310" s="47"/>
      <c r="E1310" s="50">
        <v>3</v>
      </c>
      <c r="F1310" s="48"/>
      <c r="G1310" s="49"/>
      <c r="H1310" s="50" t="s">
        <v>14980</v>
      </c>
    </row>
    <row r="1311" spans="1:8">
      <c r="A1311" s="13">
        <v>1308</v>
      </c>
      <c r="B1311" s="63" t="s">
        <v>15332</v>
      </c>
      <c r="C1311" s="47" t="s">
        <v>710</v>
      </c>
      <c r="D1311" s="47"/>
      <c r="E1311" s="13">
        <v>3</v>
      </c>
      <c r="F1311" s="48"/>
      <c r="G1311" s="49"/>
      <c r="H1311" s="50" t="s">
        <v>14980</v>
      </c>
    </row>
    <row r="1312" spans="1:8">
      <c r="A1312" s="13">
        <v>1309</v>
      </c>
      <c r="B1312" s="45" t="s">
        <v>15333</v>
      </c>
      <c r="C1312" s="46" t="s">
        <v>710</v>
      </c>
      <c r="D1312" s="47"/>
      <c r="E1312" s="50">
        <v>3</v>
      </c>
      <c r="F1312" s="48"/>
      <c r="G1312" s="49"/>
      <c r="H1312" s="50" t="s">
        <v>14980</v>
      </c>
    </row>
    <row r="1313" spans="1:8">
      <c r="A1313" s="13">
        <v>1310</v>
      </c>
      <c r="B1313" s="45" t="s">
        <v>15334</v>
      </c>
      <c r="C1313" s="46" t="s">
        <v>710</v>
      </c>
      <c r="D1313" s="47"/>
      <c r="E1313" s="50">
        <v>3</v>
      </c>
      <c r="F1313" s="48"/>
      <c r="G1313" s="49"/>
      <c r="H1313" s="50" t="s">
        <v>14980</v>
      </c>
    </row>
    <row r="1314" spans="1:8">
      <c r="A1314" s="13">
        <v>1311</v>
      </c>
      <c r="B1314" s="63" t="s">
        <v>15335</v>
      </c>
      <c r="C1314" s="47" t="s">
        <v>710</v>
      </c>
      <c r="D1314" s="47"/>
      <c r="E1314" s="13">
        <v>3</v>
      </c>
      <c r="F1314" s="48"/>
      <c r="G1314" s="49"/>
      <c r="H1314" s="50" t="s">
        <v>14980</v>
      </c>
    </row>
    <row r="1315" spans="1:8">
      <c r="A1315" s="13">
        <v>1312</v>
      </c>
      <c r="B1315" s="45" t="s">
        <v>15336</v>
      </c>
      <c r="C1315" s="46" t="s">
        <v>710</v>
      </c>
      <c r="D1315" s="47"/>
      <c r="E1315" s="50">
        <v>3</v>
      </c>
      <c r="F1315" s="48"/>
      <c r="G1315" s="49"/>
      <c r="H1315" s="50" t="s">
        <v>14980</v>
      </c>
    </row>
    <row r="1316" spans="1:8">
      <c r="A1316" s="13">
        <v>1313</v>
      </c>
      <c r="B1316" s="45" t="s">
        <v>15337</v>
      </c>
      <c r="C1316" s="46" t="s">
        <v>710</v>
      </c>
      <c r="D1316" s="47"/>
      <c r="E1316" s="50">
        <v>3</v>
      </c>
      <c r="F1316" s="48"/>
      <c r="G1316" s="49"/>
      <c r="H1316" s="50" t="s">
        <v>14980</v>
      </c>
    </row>
    <row r="1317" spans="1:8">
      <c r="A1317" s="13">
        <v>1314</v>
      </c>
      <c r="B1317" s="45" t="s">
        <v>15338</v>
      </c>
      <c r="C1317" s="46" t="s">
        <v>710</v>
      </c>
      <c r="D1317" s="47"/>
      <c r="E1317" s="13">
        <v>3</v>
      </c>
      <c r="F1317" s="48"/>
      <c r="G1317" s="49"/>
      <c r="H1317" s="50" t="s">
        <v>14980</v>
      </c>
    </row>
    <row r="1318" spans="1:8">
      <c r="A1318" s="13">
        <v>1315</v>
      </c>
      <c r="B1318" s="45" t="s">
        <v>15339</v>
      </c>
      <c r="C1318" s="46" t="s">
        <v>710</v>
      </c>
      <c r="D1318" s="47"/>
      <c r="E1318" s="50">
        <v>3</v>
      </c>
      <c r="F1318" s="48"/>
      <c r="G1318" s="49"/>
      <c r="H1318" s="50" t="s">
        <v>14980</v>
      </c>
    </row>
    <row r="1319" spans="1:8">
      <c r="A1319" s="13">
        <v>1316</v>
      </c>
      <c r="B1319" s="63" t="s">
        <v>15340</v>
      </c>
      <c r="C1319" s="47" t="s">
        <v>710</v>
      </c>
      <c r="D1319" s="47"/>
      <c r="E1319" s="50">
        <v>3</v>
      </c>
      <c r="F1319" s="48"/>
      <c r="G1319" s="49"/>
      <c r="H1319" s="50" t="s">
        <v>14980</v>
      </c>
    </row>
    <row r="1320" spans="1:8">
      <c r="A1320" s="13">
        <v>1317</v>
      </c>
      <c r="B1320" s="45" t="s">
        <v>15341</v>
      </c>
      <c r="C1320" s="46" t="s">
        <v>710</v>
      </c>
      <c r="D1320" s="47"/>
      <c r="E1320" s="13">
        <v>3</v>
      </c>
      <c r="F1320" s="48"/>
      <c r="G1320" s="49"/>
      <c r="H1320" s="50" t="s">
        <v>14980</v>
      </c>
    </row>
    <row r="1321" spans="1:8">
      <c r="A1321" s="13">
        <v>1318</v>
      </c>
      <c r="B1321" s="45" t="s">
        <v>15342</v>
      </c>
      <c r="C1321" s="46" t="s">
        <v>710</v>
      </c>
      <c r="D1321" s="47"/>
      <c r="E1321" s="50">
        <v>3</v>
      </c>
      <c r="F1321" s="48"/>
      <c r="G1321" s="49"/>
      <c r="H1321" s="50" t="s">
        <v>14980</v>
      </c>
    </row>
    <row r="1322" spans="1:8">
      <c r="A1322" s="13">
        <v>1319</v>
      </c>
      <c r="B1322" s="45" t="s">
        <v>15343</v>
      </c>
      <c r="C1322" s="46" t="s">
        <v>710</v>
      </c>
      <c r="D1322" s="47"/>
      <c r="E1322" s="50">
        <v>3</v>
      </c>
      <c r="F1322" s="48"/>
      <c r="G1322" s="49"/>
      <c r="H1322" s="50" t="s">
        <v>14980</v>
      </c>
    </row>
    <row r="1323" spans="1:8">
      <c r="A1323" s="13">
        <v>1320</v>
      </c>
      <c r="B1323" s="45" t="s">
        <v>15344</v>
      </c>
      <c r="C1323" s="46" t="s">
        <v>710</v>
      </c>
      <c r="D1323" s="47"/>
      <c r="E1323" s="13">
        <v>3</v>
      </c>
      <c r="F1323" s="48"/>
      <c r="G1323" s="49"/>
      <c r="H1323" s="50" t="s">
        <v>14980</v>
      </c>
    </row>
    <row r="1324" spans="1:8">
      <c r="A1324" s="13">
        <v>1321</v>
      </c>
      <c r="B1324" s="45" t="s">
        <v>15345</v>
      </c>
      <c r="C1324" s="46" t="s">
        <v>710</v>
      </c>
      <c r="D1324" s="47"/>
      <c r="E1324" s="50">
        <v>3</v>
      </c>
      <c r="F1324" s="48"/>
      <c r="G1324" s="49"/>
      <c r="H1324" s="50" t="s">
        <v>14980</v>
      </c>
    </row>
    <row r="1325" spans="1:8">
      <c r="A1325" s="13">
        <v>1322</v>
      </c>
      <c r="B1325" s="45" t="s">
        <v>15346</v>
      </c>
      <c r="C1325" s="46" t="s">
        <v>710</v>
      </c>
      <c r="D1325" s="47"/>
      <c r="E1325" s="50">
        <v>3</v>
      </c>
      <c r="F1325" s="48"/>
      <c r="G1325" s="49"/>
      <c r="H1325" s="50" t="s">
        <v>14980</v>
      </c>
    </row>
    <row r="1326" spans="1:8">
      <c r="A1326" s="13">
        <v>1323</v>
      </c>
      <c r="B1326" s="45" t="s">
        <v>15347</v>
      </c>
      <c r="C1326" s="46" t="s">
        <v>710</v>
      </c>
      <c r="D1326" s="47"/>
      <c r="E1326" s="13">
        <v>3</v>
      </c>
      <c r="F1326" s="48"/>
      <c r="G1326" s="49"/>
      <c r="H1326" s="50" t="s">
        <v>14980</v>
      </c>
    </row>
    <row r="1327" spans="1:8">
      <c r="A1327" s="13">
        <v>1324</v>
      </c>
      <c r="B1327" s="45" t="s">
        <v>15348</v>
      </c>
      <c r="C1327" s="46" t="s">
        <v>710</v>
      </c>
      <c r="D1327" s="47"/>
      <c r="E1327" s="50">
        <v>3</v>
      </c>
      <c r="F1327" s="48"/>
      <c r="G1327" s="49"/>
      <c r="H1327" s="50" t="s">
        <v>14980</v>
      </c>
    </row>
    <row r="1328" spans="1:8">
      <c r="A1328" s="13">
        <v>1325</v>
      </c>
      <c r="B1328" s="45" t="s">
        <v>15349</v>
      </c>
      <c r="C1328" s="46" t="s">
        <v>710</v>
      </c>
      <c r="D1328" s="47"/>
      <c r="E1328" s="50">
        <v>3</v>
      </c>
      <c r="F1328" s="48"/>
      <c r="G1328" s="49"/>
      <c r="H1328" s="50" t="s">
        <v>14980</v>
      </c>
    </row>
    <row r="1329" spans="1:8">
      <c r="A1329" s="13">
        <v>1326</v>
      </c>
      <c r="B1329" s="45" t="s">
        <v>15350</v>
      </c>
      <c r="C1329" s="46" t="s">
        <v>710</v>
      </c>
      <c r="D1329" s="47"/>
      <c r="E1329" s="13">
        <v>3</v>
      </c>
      <c r="F1329" s="48"/>
      <c r="G1329" s="49"/>
      <c r="H1329" s="50" t="s">
        <v>14980</v>
      </c>
    </row>
    <row r="1330" spans="1:8">
      <c r="A1330" s="13">
        <v>1327</v>
      </c>
      <c r="B1330" s="45" t="s">
        <v>15351</v>
      </c>
      <c r="C1330" s="46" t="s">
        <v>710</v>
      </c>
      <c r="D1330" s="47"/>
      <c r="E1330" s="50">
        <v>3</v>
      </c>
      <c r="F1330" s="48"/>
      <c r="G1330" s="49"/>
      <c r="H1330" s="50" t="s">
        <v>14980</v>
      </c>
    </row>
    <row r="1331" spans="1:8">
      <c r="A1331" s="13">
        <v>1328</v>
      </c>
      <c r="B1331" s="45" t="s">
        <v>15352</v>
      </c>
      <c r="C1331" s="46" t="s">
        <v>710</v>
      </c>
      <c r="D1331" s="47"/>
      <c r="E1331" s="50">
        <v>3</v>
      </c>
      <c r="F1331" s="48"/>
      <c r="G1331" s="49"/>
      <c r="H1331" s="50" t="s">
        <v>14980</v>
      </c>
    </row>
    <row r="1332" spans="1:8">
      <c r="A1332" s="13">
        <v>1329</v>
      </c>
      <c r="B1332" s="45" t="s">
        <v>15353</v>
      </c>
      <c r="C1332" s="46" t="s">
        <v>710</v>
      </c>
      <c r="D1332" s="47"/>
      <c r="E1332" s="13">
        <v>3</v>
      </c>
      <c r="F1332" s="48"/>
      <c r="G1332" s="49"/>
      <c r="H1332" s="50" t="s">
        <v>14980</v>
      </c>
    </row>
    <row r="1333" spans="1:8">
      <c r="A1333" s="13">
        <v>1330</v>
      </c>
      <c r="B1333" s="45" t="s">
        <v>15354</v>
      </c>
      <c r="C1333" s="46" t="s">
        <v>710</v>
      </c>
      <c r="D1333" s="47"/>
      <c r="E1333" s="50">
        <v>3</v>
      </c>
      <c r="F1333" s="48"/>
      <c r="G1333" s="49"/>
      <c r="H1333" s="50" t="s">
        <v>14980</v>
      </c>
    </row>
    <row r="1334" spans="1:8">
      <c r="A1334" s="13">
        <v>1331</v>
      </c>
      <c r="B1334" s="45" t="s">
        <v>15355</v>
      </c>
      <c r="C1334" s="46" t="s">
        <v>710</v>
      </c>
      <c r="D1334" s="59"/>
      <c r="E1334" s="50">
        <v>3</v>
      </c>
      <c r="F1334" s="48"/>
      <c r="G1334" s="49"/>
      <c r="H1334" s="50" t="s">
        <v>14980</v>
      </c>
    </row>
    <row r="1335" spans="1:8">
      <c r="A1335" s="13">
        <v>1332</v>
      </c>
      <c r="B1335" s="45" t="s">
        <v>15356</v>
      </c>
      <c r="C1335" s="46" t="s">
        <v>710</v>
      </c>
      <c r="D1335" s="47"/>
      <c r="E1335" s="13">
        <v>3</v>
      </c>
      <c r="F1335" s="48"/>
      <c r="G1335" s="49"/>
      <c r="H1335" s="50" t="s">
        <v>14980</v>
      </c>
    </row>
    <row r="1336" spans="1:8">
      <c r="A1336" s="13">
        <v>1333</v>
      </c>
      <c r="B1336" s="45" t="s">
        <v>15357</v>
      </c>
      <c r="C1336" s="46" t="s">
        <v>710</v>
      </c>
      <c r="D1336" s="47"/>
      <c r="E1336" s="50">
        <v>3</v>
      </c>
      <c r="F1336" s="48"/>
      <c r="G1336" s="49"/>
      <c r="H1336" s="50" t="s">
        <v>14980</v>
      </c>
    </row>
    <row r="1337" spans="1:8">
      <c r="A1337" s="13">
        <v>1334</v>
      </c>
      <c r="B1337" s="45" t="s">
        <v>15358</v>
      </c>
      <c r="C1337" s="46" t="s">
        <v>710</v>
      </c>
      <c r="D1337" s="47"/>
      <c r="E1337" s="50">
        <v>3</v>
      </c>
      <c r="F1337" s="48"/>
      <c r="G1337" s="49"/>
      <c r="H1337" s="50" t="s">
        <v>14980</v>
      </c>
    </row>
    <row r="1338" spans="1:8">
      <c r="A1338" s="13">
        <v>1335</v>
      </c>
      <c r="B1338" s="45" t="s">
        <v>15359</v>
      </c>
      <c r="C1338" s="46" t="s">
        <v>710</v>
      </c>
      <c r="D1338" s="47"/>
      <c r="E1338" s="13">
        <v>3</v>
      </c>
      <c r="F1338" s="48"/>
      <c r="G1338" s="49"/>
      <c r="H1338" s="50" t="s">
        <v>14980</v>
      </c>
    </row>
    <row r="1339" ht="24" spans="1:8">
      <c r="A1339" s="13">
        <v>1336</v>
      </c>
      <c r="B1339" s="45" t="s">
        <v>15360</v>
      </c>
      <c r="C1339" s="46" t="s">
        <v>710</v>
      </c>
      <c r="D1339" s="47"/>
      <c r="E1339" s="50">
        <v>3</v>
      </c>
      <c r="F1339" s="48"/>
      <c r="G1339" s="49"/>
      <c r="H1339" s="50" t="s">
        <v>14980</v>
      </c>
    </row>
    <row r="1340" spans="1:8">
      <c r="A1340" s="13">
        <v>1337</v>
      </c>
      <c r="B1340" s="45" t="s">
        <v>15361</v>
      </c>
      <c r="C1340" s="46" t="s">
        <v>710</v>
      </c>
      <c r="D1340" s="47"/>
      <c r="E1340" s="50">
        <v>3</v>
      </c>
      <c r="F1340" s="48"/>
      <c r="G1340" s="49"/>
      <c r="H1340" s="50" t="s">
        <v>14980</v>
      </c>
    </row>
    <row r="1341" spans="1:8">
      <c r="A1341" s="13">
        <v>1338</v>
      </c>
      <c r="B1341" s="45" t="s">
        <v>15362</v>
      </c>
      <c r="C1341" s="46" t="s">
        <v>710</v>
      </c>
      <c r="D1341" s="47"/>
      <c r="E1341" s="13">
        <v>3</v>
      </c>
      <c r="F1341" s="48"/>
      <c r="G1341" s="49"/>
      <c r="H1341" s="50" t="s">
        <v>14980</v>
      </c>
    </row>
    <row r="1342" spans="1:8">
      <c r="A1342" s="13">
        <v>1339</v>
      </c>
      <c r="B1342" s="45" t="s">
        <v>15363</v>
      </c>
      <c r="C1342" s="46" t="s">
        <v>710</v>
      </c>
      <c r="D1342" s="47"/>
      <c r="E1342" s="50">
        <v>3</v>
      </c>
      <c r="F1342" s="48"/>
      <c r="G1342" s="49"/>
      <c r="H1342" s="50" t="s">
        <v>14980</v>
      </c>
    </row>
    <row r="1343" spans="1:8">
      <c r="A1343" s="13">
        <v>1340</v>
      </c>
      <c r="B1343" s="45" t="s">
        <v>15364</v>
      </c>
      <c r="C1343" s="46" t="s">
        <v>710</v>
      </c>
      <c r="D1343" s="47"/>
      <c r="E1343" s="50">
        <v>3</v>
      </c>
      <c r="F1343" s="48"/>
      <c r="G1343" s="49"/>
      <c r="H1343" s="50" t="s">
        <v>14980</v>
      </c>
    </row>
    <row r="1344" spans="1:8">
      <c r="A1344" s="13">
        <v>1341</v>
      </c>
      <c r="B1344" s="45" t="s">
        <v>15365</v>
      </c>
      <c r="C1344" s="46" t="s">
        <v>710</v>
      </c>
      <c r="D1344" s="47"/>
      <c r="E1344" s="13">
        <v>3</v>
      </c>
      <c r="F1344" s="48"/>
      <c r="G1344" s="49"/>
      <c r="H1344" s="50" t="s">
        <v>14980</v>
      </c>
    </row>
    <row r="1345" spans="1:8">
      <c r="A1345" s="13">
        <v>1342</v>
      </c>
      <c r="B1345" s="45" t="s">
        <v>15366</v>
      </c>
      <c r="C1345" s="46" t="s">
        <v>710</v>
      </c>
      <c r="D1345" s="59"/>
      <c r="E1345" s="50">
        <v>3</v>
      </c>
      <c r="F1345" s="48"/>
      <c r="G1345" s="49"/>
      <c r="H1345" s="50" t="s">
        <v>14980</v>
      </c>
    </row>
    <row r="1346" spans="1:8">
      <c r="A1346" s="13">
        <v>1343</v>
      </c>
      <c r="B1346" s="45" t="s">
        <v>15367</v>
      </c>
      <c r="C1346" s="46" t="s">
        <v>710</v>
      </c>
      <c r="D1346" s="47"/>
      <c r="E1346" s="50">
        <v>3</v>
      </c>
      <c r="F1346" s="48"/>
      <c r="G1346" s="49"/>
      <c r="H1346" s="50" t="s">
        <v>14980</v>
      </c>
    </row>
    <row r="1347" spans="1:8">
      <c r="A1347" s="13">
        <v>1344</v>
      </c>
      <c r="B1347" s="45" t="s">
        <v>15368</v>
      </c>
      <c r="C1347" s="46" t="s">
        <v>710</v>
      </c>
      <c r="D1347" s="47"/>
      <c r="E1347" s="13">
        <v>3</v>
      </c>
      <c r="F1347" s="48"/>
      <c r="G1347" s="49"/>
      <c r="H1347" s="50" t="s">
        <v>14980</v>
      </c>
    </row>
    <row r="1348" spans="1:8">
      <c r="A1348" s="13">
        <v>1345</v>
      </c>
      <c r="B1348" s="45" t="s">
        <v>15369</v>
      </c>
      <c r="C1348" s="46" t="s">
        <v>710</v>
      </c>
      <c r="D1348" s="47"/>
      <c r="E1348" s="50">
        <v>3</v>
      </c>
      <c r="F1348" s="48"/>
      <c r="G1348" s="49"/>
      <c r="H1348" s="50" t="s">
        <v>14980</v>
      </c>
    </row>
    <row r="1349" spans="1:8">
      <c r="A1349" s="13">
        <v>1346</v>
      </c>
      <c r="B1349" s="45" t="s">
        <v>15370</v>
      </c>
      <c r="C1349" s="46" t="s">
        <v>710</v>
      </c>
      <c r="D1349" s="47"/>
      <c r="E1349" s="50">
        <v>3</v>
      </c>
      <c r="F1349" s="48"/>
      <c r="G1349" s="49"/>
      <c r="H1349" s="50" t="s">
        <v>14980</v>
      </c>
    </row>
    <row r="1350" spans="1:8">
      <c r="A1350" s="13">
        <v>1347</v>
      </c>
      <c r="B1350" s="45" t="s">
        <v>15371</v>
      </c>
      <c r="C1350" s="46" t="s">
        <v>710</v>
      </c>
      <c r="D1350" s="47"/>
      <c r="E1350" s="13">
        <v>3</v>
      </c>
      <c r="F1350" s="48"/>
      <c r="G1350" s="49"/>
      <c r="H1350" s="50" t="s">
        <v>14980</v>
      </c>
    </row>
    <row r="1351" spans="1:8">
      <c r="A1351" s="13">
        <v>1348</v>
      </c>
      <c r="B1351" s="45" t="s">
        <v>15372</v>
      </c>
      <c r="C1351" s="46" t="s">
        <v>710</v>
      </c>
      <c r="D1351" s="47"/>
      <c r="E1351" s="50">
        <v>3</v>
      </c>
      <c r="F1351" s="48"/>
      <c r="G1351" s="49"/>
      <c r="H1351" s="50" t="s">
        <v>14980</v>
      </c>
    </row>
    <row r="1352" spans="1:8">
      <c r="A1352" s="13">
        <v>1349</v>
      </c>
      <c r="B1352" s="45" t="s">
        <v>15373</v>
      </c>
      <c r="C1352" s="46" t="s">
        <v>710</v>
      </c>
      <c r="D1352" s="47"/>
      <c r="E1352" s="50">
        <v>3</v>
      </c>
      <c r="F1352" s="48"/>
      <c r="G1352" s="49"/>
      <c r="H1352" s="50" t="s">
        <v>14980</v>
      </c>
    </row>
    <row r="1353" spans="1:8">
      <c r="A1353" s="13">
        <v>1350</v>
      </c>
      <c r="B1353" s="45" t="s">
        <v>15374</v>
      </c>
      <c r="C1353" s="46" t="s">
        <v>710</v>
      </c>
      <c r="D1353" s="47"/>
      <c r="E1353" s="13">
        <v>3</v>
      </c>
      <c r="F1353" s="48"/>
      <c r="G1353" s="49"/>
      <c r="H1353" s="50" t="s">
        <v>14980</v>
      </c>
    </row>
    <row r="1354" spans="1:8">
      <c r="A1354" s="13">
        <v>1351</v>
      </c>
      <c r="B1354" s="45" t="s">
        <v>15375</v>
      </c>
      <c r="C1354" s="46" t="s">
        <v>710</v>
      </c>
      <c r="D1354" s="47"/>
      <c r="E1354" s="50">
        <v>3</v>
      </c>
      <c r="F1354" s="48"/>
      <c r="G1354" s="49"/>
      <c r="H1354" s="50" t="s">
        <v>14980</v>
      </c>
    </row>
    <row r="1355" spans="1:8">
      <c r="A1355" s="13">
        <v>1352</v>
      </c>
      <c r="B1355" s="45" t="s">
        <v>15376</v>
      </c>
      <c r="C1355" s="46" t="s">
        <v>710</v>
      </c>
      <c r="D1355" s="47"/>
      <c r="E1355" s="50">
        <v>3</v>
      </c>
      <c r="F1355" s="48"/>
      <c r="G1355" s="49"/>
      <c r="H1355" s="50" t="s">
        <v>14980</v>
      </c>
    </row>
    <row r="1356" spans="1:8">
      <c r="A1356" s="13">
        <v>1353</v>
      </c>
      <c r="B1356" s="45" t="s">
        <v>15377</v>
      </c>
      <c r="C1356" s="46" t="s">
        <v>710</v>
      </c>
      <c r="D1356" s="47"/>
      <c r="E1356" s="13">
        <v>3</v>
      </c>
      <c r="F1356" s="48"/>
      <c r="G1356" s="49"/>
      <c r="H1356" s="50" t="s">
        <v>14980</v>
      </c>
    </row>
    <row r="1357" spans="1:8">
      <c r="A1357" s="13">
        <v>1354</v>
      </c>
      <c r="B1357" s="45" t="s">
        <v>15378</v>
      </c>
      <c r="C1357" s="46" t="s">
        <v>710</v>
      </c>
      <c r="D1357" s="47"/>
      <c r="E1357" s="50">
        <v>3</v>
      </c>
      <c r="F1357" s="48"/>
      <c r="G1357" s="49"/>
      <c r="H1357" s="50" t="s">
        <v>14980</v>
      </c>
    </row>
    <row r="1358" spans="1:8">
      <c r="A1358" s="13">
        <v>1355</v>
      </c>
      <c r="B1358" s="45" t="s">
        <v>15379</v>
      </c>
      <c r="C1358" s="46" t="s">
        <v>710</v>
      </c>
      <c r="D1358" s="47"/>
      <c r="E1358" s="50">
        <v>3</v>
      </c>
      <c r="F1358" s="48"/>
      <c r="G1358" s="49"/>
      <c r="H1358" s="50" t="s">
        <v>14980</v>
      </c>
    </row>
    <row r="1359" spans="1:8">
      <c r="A1359" s="13">
        <v>1356</v>
      </c>
      <c r="B1359" s="45" t="s">
        <v>15380</v>
      </c>
      <c r="C1359" s="46" t="s">
        <v>710</v>
      </c>
      <c r="D1359" s="47"/>
      <c r="E1359" s="13">
        <v>3</v>
      </c>
      <c r="F1359" s="48"/>
      <c r="G1359" s="49"/>
      <c r="H1359" s="50" t="s">
        <v>14980</v>
      </c>
    </row>
    <row r="1360" spans="1:8">
      <c r="A1360" s="13">
        <v>1357</v>
      </c>
      <c r="B1360" s="45" t="s">
        <v>15381</v>
      </c>
      <c r="C1360" s="46" t="s">
        <v>710</v>
      </c>
      <c r="D1360" s="47"/>
      <c r="E1360" s="50">
        <v>3</v>
      </c>
      <c r="F1360" s="48"/>
      <c r="G1360" s="49"/>
      <c r="H1360" s="50" t="s">
        <v>14980</v>
      </c>
    </row>
    <row r="1361" spans="1:8">
      <c r="A1361" s="13">
        <v>1358</v>
      </c>
      <c r="B1361" s="45" t="s">
        <v>15382</v>
      </c>
      <c r="C1361" s="46" t="s">
        <v>710</v>
      </c>
      <c r="D1361" s="47"/>
      <c r="E1361" s="50">
        <v>3</v>
      </c>
      <c r="F1361" s="48"/>
      <c r="G1361" s="49"/>
      <c r="H1361" s="50" t="s">
        <v>14980</v>
      </c>
    </row>
    <row r="1362" spans="1:8">
      <c r="A1362" s="13">
        <v>1359</v>
      </c>
      <c r="B1362" s="45" t="s">
        <v>15383</v>
      </c>
      <c r="C1362" s="46" t="s">
        <v>710</v>
      </c>
      <c r="D1362" s="47"/>
      <c r="E1362" s="13">
        <v>3</v>
      </c>
      <c r="F1362" s="48"/>
      <c r="G1362" s="49"/>
      <c r="H1362" s="50" t="s">
        <v>14980</v>
      </c>
    </row>
    <row r="1363" spans="1:8">
      <c r="A1363" s="13">
        <v>1360</v>
      </c>
      <c r="B1363" s="45" t="s">
        <v>15384</v>
      </c>
      <c r="C1363" s="46" t="s">
        <v>710</v>
      </c>
      <c r="D1363" s="47"/>
      <c r="E1363" s="50">
        <v>3</v>
      </c>
      <c r="F1363" s="48"/>
      <c r="G1363" s="49"/>
      <c r="H1363" s="50" t="s">
        <v>14980</v>
      </c>
    </row>
    <row r="1364" spans="1:8">
      <c r="A1364" s="13">
        <v>1361</v>
      </c>
      <c r="B1364" s="45" t="s">
        <v>15385</v>
      </c>
      <c r="C1364" s="46" t="s">
        <v>710</v>
      </c>
      <c r="D1364" s="47"/>
      <c r="E1364" s="50">
        <v>3</v>
      </c>
      <c r="F1364" s="48"/>
      <c r="G1364" s="49"/>
      <c r="H1364" s="50" t="s">
        <v>14980</v>
      </c>
    </row>
    <row r="1365" spans="1:8">
      <c r="A1365" s="13">
        <v>1362</v>
      </c>
      <c r="B1365" s="45" t="s">
        <v>15386</v>
      </c>
      <c r="C1365" s="46" t="s">
        <v>710</v>
      </c>
      <c r="D1365" s="59"/>
      <c r="E1365" s="13">
        <v>3</v>
      </c>
      <c r="F1365" s="48"/>
      <c r="G1365" s="49"/>
      <c r="H1365" s="50" t="s">
        <v>14980</v>
      </c>
    </row>
    <row r="1366" spans="1:8">
      <c r="A1366" s="13">
        <v>1363</v>
      </c>
      <c r="B1366" s="45" t="s">
        <v>15387</v>
      </c>
      <c r="C1366" s="46" t="s">
        <v>710</v>
      </c>
      <c r="D1366" s="47"/>
      <c r="E1366" s="50">
        <v>3</v>
      </c>
      <c r="F1366" s="48"/>
      <c r="G1366" s="49"/>
      <c r="H1366" s="50" t="s">
        <v>14980</v>
      </c>
    </row>
    <row r="1367" spans="1:8">
      <c r="A1367" s="13">
        <v>1364</v>
      </c>
      <c r="B1367" s="45" t="s">
        <v>15388</v>
      </c>
      <c r="C1367" s="46" t="s">
        <v>710</v>
      </c>
      <c r="D1367" s="47"/>
      <c r="E1367" s="50">
        <v>3</v>
      </c>
      <c r="F1367" s="48"/>
      <c r="G1367" s="49"/>
      <c r="H1367" s="50" t="s">
        <v>14980</v>
      </c>
    </row>
    <row r="1368" spans="1:8">
      <c r="A1368" s="13">
        <v>1365</v>
      </c>
      <c r="B1368" s="45" t="s">
        <v>15389</v>
      </c>
      <c r="C1368" s="46" t="s">
        <v>710</v>
      </c>
      <c r="D1368" s="47"/>
      <c r="E1368" s="13">
        <v>3</v>
      </c>
      <c r="F1368" s="48"/>
      <c r="G1368" s="49"/>
      <c r="H1368" s="50" t="s">
        <v>14980</v>
      </c>
    </row>
    <row r="1369" spans="1:8">
      <c r="A1369" s="13">
        <v>1366</v>
      </c>
      <c r="B1369" s="45" t="s">
        <v>15390</v>
      </c>
      <c r="C1369" s="46" t="s">
        <v>710</v>
      </c>
      <c r="D1369" s="47"/>
      <c r="E1369" s="50">
        <v>3</v>
      </c>
      <c r="F1369" s="48"/>
      <c r="G1369" s="49"/>
      <c r="H1369" s="50" t="s">
        <v>14980</v>
      </c>
    </row>
    <row r="1370" spans="1:8">
      <c r="A1370" s="13">
        <v>1367</v>
      </c>
      <c r="B1370" s="63" t="s">
        <v>15391</v>
      </c>
      <c r="C1370" s="47" t="s">
        <v>710</v>
      </c>
      <c r="D1370" s="47"/>
      <c r="E1370" s="50">
        <v>3</v>
      </c>
      <c r="F1370" s="48"/>
      <c r="G1370" s="49"/>
      <c r="H1370" s="50" t="s">
        <v>14980</v>
      </c>
    </row>
    <row r="1371" spans="1:8">
      <c r="A1371" s="13">
        <v>1368</v>
      </c>
      <c r="B1371" s="45" t="s">
        <v>15392</v>
      </c>
      <c r="C1371" s="46" t="s">
        <v>710</v>
      </c>
      <c r="D1371" s="47"/>
      <c r="E1371" s="13">
        <v>3</v>
      </c>
      <c r="F1371" s="48"/>
      <c r="G1371" s="49"/>
      <c r="H1371" s="50" t="s">
        <v>14980</v>
      </c>
    </row>
    <row r="1372" spans="1:8">
      <c r="A1372" s="13">
        <v>1369</v>
      </c>
      <c r="B1372" s="45" t="s">
        <v>15393</v>
      </c>
      <c r="C1372" s="46" t="s">
        <v>710</v>
      </c>
      <c r="D1372" s="59"/>
      <c r="E1372" s="50">
        <v>3</v>
      </c>
      <c r="F1372" s="48"/>
      <c r="G1372" s="49"/>
      <c r="H1372" s="50" t="s">
        <v>14980</v>
      </c>
    </row>
    <row r="1373" spans="1:8">
      <c r="A1373" s="13">
        <v>1370</v>
      </c>
      <c r="B1373" s="45" t="s">
        <v>15394</v>
      </c>
      <c r="C1373" s="46" t="s">
        <v>710</v>
      </c>
      <c r="D1373" s="47"/>
      <c r="E1373" s="50">
        <v>3</v>
      </c>
      <c r="F1373" s="48"/>
      <c r="G1373" s="49"/>
      <c r="H1373" s="50" t="s">
        <v>14980</v>
      </c>
    </row>
    <row r="1374" spans="1:8">
      <c r="A1374" s="13">
        <v>1371</v>
      </c>
      <c r="B1374" s="45" t="s">
        <v>15395</v>
      </c>
      <c r="C1374" s="46" t="s">
        <v>710</v>
      </c>
      <c r="D1374" s="47"/>
      <c r="E1374" s="13">
        <v>3</v>
      </c>
      <c r="F1374" s="48"/>
      <c r="G1374" s="49"/>
      <c r="H1374" s="50" t="s">
        <v>14980</v>
      </c>
    </row>
    <row r="1375" spans="1:8">
      <c r="A1375" s="13">
        <v>1372</v>
      </c>
      <c r="B1375" s="45" t="s">
        <v>15396</v>
      </c>
      <c r="C1375" s="46" t="s">
        <v>710</v>
      </c>
      <c r="D1375" s="59"/>
      <c r="E1375" s="50">
        <v>3</v>
      </c>
      <c r="F1375" s="48"/>
      <c r="G1375" s="49"/>
      <c r="H1375" s="50" t="s">
        <v>14980</v>
      </c>
    </row>
    <row r="1376" spans="1:8">
      <c r="A1376" s="13">
        <v>1373</v>
      </c>
      <c r="B1376" s="45" t="s">
        <v>15397</v>
      </c>
      <c r="C1376" s="46" t="s">
        <v>710</v>
      </c>
      <c r="D1376" s="47"/>
      <c r="E1376" s="50">
        <v>3</v>
      </c>
      <c r="F1376" s="48"/>
      <c r="G1376" s="49"/>
      <c r="H1376" s="50" t="s">
        <v>14980</v>
      </c>
    </row>
    <row r="1377" spans="1:8">
      <c r="A1377" s="13">
        <v>1374</v>
      </c>
      <c r="B1377" s="45" t="s">
        <v>15398</v>
      </c>
      <c r="C1377" s="46" t="s">
        <v>710</v>
      </c>
      <c r="D1377" s="47"/>
      <c r="E1377" s="13">
        <v>3</v>
      </c>
      <c r="F1377" s="48"/>
      <c r="G1377" s="49"/>
      <c r="H1377" s="50" t="s">
        <v>14980</v>
      </c>
    </row>
    <row r="1378" spans="1:8">
      <c r="A1378" s="13">
        <v>1375</v>
      </c>
      <c r="B1378" s="45" t="s">
        <v>15399</v>
      </c>
      <c r="C1378" s="46" t="s">
        <v>710</v>
      </c>
      <c r="D1378" s="47"/>
      <c r="E1378" s="50">
        <v>3</v>
      </c>
      <c r="F1378" s="48"/>
      <c r="G1378" s="49"/>
      <c r="H1378" s="50" t="s">
        <v>14980</v>
      </c>
    </row>
    <row r="1379" spans="1:8">
      <c r="A1379" s="13">
        <v>1376</v>
      </c>
      <c r="B1379" s="45" t="s">
        <v>15400</v>
      </c>
      <c r="C1379" s="46" t="s">
        <v>710</v>
      </c>
      <c r="D1379" s="47"/>
      <c r="E1379" s="50">
        <v>3</v>
      </c>
      <c r="F1379" s="48"/>
      <c r="G1379" s="49"/>
      <c r="H1379" s="50" t="s">
        <v>14980</v>
      </c>
    </row>
    <row r="1380" spans="1:8">
      <c r="A1380" s="13">
        <v>1377</v>
      </c>
      <c r="B1380" s="45" t="s">
        <v>15401</v>
      </c>
      <c r="C1380" s="46" t="s">
        <v>710</v>
      </c>
      <c r="D1380" s="47"/>
      <c r="E1380" s="13">
        <v>3</v>
      </c>
      <c r="F1380" s="48"/>
      <c r="G1380" s="49"/>
      <c r="H1380" s="50" t="s">
        <v>14980</v>
      </c>
    </row>
    <row r="1381" ht="24" spans="1:8">
      <c r="A1381" s="13">
        <v>1378</v>
      </c>
      <c r="B1381" s="45" t="s">
        <v>15402</v>
      </c>
      <c r="C1381" s="46" t="s">
        <v>710</v>
      </c>
      <c r="D1381" s="47"/>
      <c r="E1381" s="50">
        <v>3</v>
      </c>
      <c r="F1381" s="48"/>
      <c r="G1381" s="49"/>
      <c r="H1381" s="50" t="s">
        <v>14980</v>
      </c>
    </row>
    <row r="1382" spans="1:8">
      <c r="A1382" s="13">
        <v>1379</v>
      </c>
      <c r="B1382" s="45" t="s">
        <v>15403</v>
      </c>
      <c r="C1382" s="46" t="s">
        <v>710</v>
      </c>
      <c r="D1382" s="47"/>
      <c r="E1382" s="50">
        <v>3</v>
      </c>
      <c r="F1382" s="48"/>
      <c r="G1382" s="49"/>
      <c r="H1382" s="50" t="s">
        <v>14980</v>
      </c>
    </row>
    <row r="1383" spans="1:8">
      <c r="A1383" s="13">
        <v>1380</v>
      </c>
      <c r="B1383" s="45" t="s">
        <v>15404</v>
      </c>
      <c r="C1383" s="46" t="s">
        <v>710</v>
      </c>
      <c r="D1383" s="47"/>
      <c r="E1383" s="13">
        <v>3</v>
      </c>
      <c r="F1383" s="48"/>
      <c r="G1383" s="49"/>
      <c r="H1383" s="50" t="s">
        <v>14980</v>
      </c>
    </row>
    <row r="1384" spans="1:8">
      <c r="A1384" s="13">
        <v>1381</v>
      </c>
      <c r="B1384" s="45" t="s">
        <v>15405</v>
      </c>
      <c r="C1384" s="46" t="s">
        <v>710</v>
      </c>
      <c r="D1384" s="47"/>
      <c r="E1384" s="50">
        <v>3</v>
      </c>
      <c r="F1384" s="48"/>
      <c r="G1384" s="49"/>
      <c r="H1384" s="50" t="s">
        <v>14980</v>
      </c>
    </row>
    <row r="1385" spans="1:8">
      <c r="A1385" s="13">
        <v>1382</v>
      </c>
      <c r="B1385" s="45" t="s">
        <v>15406</v>
      </c>
      <c r="C1385" s="46" t="s">
        <v>710</v>
      </c>
      <c r="D1385" s="47"/>
      <c r="E1385" s="50">
        <v>3</v>
      </c>
      <c r="F1385" s="48"/>
      <c r="G1385" s="49"/>
      <c r="H1385" s="50" t="s">
        <v>14980</v>
      </c>
    </row>
    <row r="1386" spans="1:8">
      <c r="A1386" s="13">
        <v>1383</v>
      </c>
      <c r="B1386" s="45" t="s">
        <v>15407</v>
      </c>
      <c r="C1386" s="46" t="s">
        <v>710</v>
      </c>
      <c r="D1386" s="47"/>
      <c r="E1386" s="13">
        <v>3</v>
      </c>
      <c r="F1386" s="48"/>
      <c r="G1386" s="49"/>
      <c r="H1386" s="50" t="s">
        <v>14980</v>
      </c>
    </row>
    <row r="1387" spans="1:8">
      <c r="A1387" s="13">
        <v>1384</v>
      </c>
      <c r="B1387" s="45" t="s">
        <v>15408</v>
      </c>
      <c r="C1387" s="46" t="s">
        <v>710</v>
      </c>
      <c r="D1387" s="47"/>
      <c r="E1387" s="50">
        <v>3</v>
      </c>
      <c r="F1387" s="48"/>
      <c r="G1387" s="49"/>
      <c r="H1387" s="50" t="s">
        <v>14980</v>
      </c>
    </row>
    <row r="1388" spans="1:8">
      <c r="A1388" s="13">
        <v>1385</v>
      </c>
      <c r="B1388" s="63" t="s">
        <v>15409</v>
      </c>
      <c r="C1388" s="47" t="s">
        <v>710</v>
      </c>
      <c r="D1388" s="47"/>
      <c r="E1388" s="50">
        <v>3</v>
      </c>
      <c r="F1388" s="48"/>
      <c r="G1388" s="49"/>
      <c r="H1388" s="50" t="s">
        <v>14980</v>
      </c>
    </row>
    <row r="1389" spans="1:8">
      <c r="A1389" s="13">
        <v>1386</v>
      </c>
      <c r="B1389" s="45" t="s">
        <v>15410</v>
      </c>
      <c r="C1389" s="46" t="s">
        <v>710</v>
      </c>
      <c r="D1389" s="47"/>
      <c r="E1389" s="13">
        <v>3</v>
      </c>
      <c r="F1389" s="48"/>
      <c r="G1389" s="49"/>
      <c r="H1389" s="50" t="s">
        <v>14980</v>
      </c>
    </row>
    <row r="1390" spans="1:8">
      <c r="A1390" s="13">
        <v>1387</v>
      </c>
      <c r="B1390" s="45" t="s">
        <v>15411</v>
      </c>
      <c r="C1390" s="46" t="s">
        <v>710</v>
      </c>
      <c r="D1390" s="47"/>
      <c r="E1390" s="50">
        <v>3</v>
      </c>
      <c r="F1390" s="48"/>
      <c r="G1390" s="49"/>
      <c r="H1390" s="50" t="s">
        <v>14980</v>
      </c>
    </row>
    <row r="1391" ht="24" spans="1:8">
      <c r="A1391" s="13">
        <v>1388</v>
      </c>
      <c r="B1391" s="45" t="s">
        <v>15412</v>
      </c>
      <c r="C1391" s="46" t="s">
        <v>710</v>
      </c>
      <c r="D1391" s="47"/>
      <c r="E1391" s="50">
        <v>3</v>
      </c>
      <c r="F1391" s="48"/>
      <c r="G1391" s="49"/>
      <c r="H1391" s="50" t="s">
        <v>14980</v>
      </c>
    </row>
    <row r="1392" ht="24" spans="1:8">
      <c r="A1392" s="13">
        <v>1389</v>
      </c>
      <c r="B1392" s="45" t="s">
        <v>15413</v>
      </c>
      <c r="C1392" s="46" t="s">
        <v>710</v>
      </c>
      <c r="D1392" s="47"/>
      <c r="E1392" s="13">
        <v>3</v>
      </c>
      <c r="F1392" s="48"/>
      <c r="G1392" s="49"/>
      <c r="H1392" s="50" t="s">
        <v>14980</v>
      </c>
    </row>
    <row r="1393" spans="1:8">
      <c r="A1393" s="13">
        <v>1390</v>
      </c>
      <c r="B1393" s="45" t="s">
        <v>15414</v>
      </c>
      <c r="C1393" s="46" t="s">
        <v>710</v>
      </c>
      <c r="D1393" s="47"/>
      <c r="E1393" s="50">
        <v>3</v>
      </c>
      <c r="F1393" s="48"/>
      <c r="G1393" s="49"/>
      <c r="H1393" s="50" t="s">
        <v>14980</v>
      </c>
    </row>
    <row r="1394" spans="1:8">
      <c r="A1394" s="13">
        <v>1391</v>
      </c>
      <c r="B1394" s="45" t="s">
        <v>15415</v>
      </c>
      <c r="C1394" s="46" t="s">
        <v>710</v>
      </c>
      <c r="D1394" s="47"/>
      <c r="E1394" s="50">
        <v>3</v>
      </c>
      <c r="F1394" s="48"/>
      <c r="G1394" s="49"/>
      <c r="H1394" s="50" t="s">
        <v>14980</v>
      </c>
    </row>
    <row r="1395" spans="1:8">
      <c r="A1395" s="13">
        <v>1392</v>
      </c>
      <c r="B1395" s="45" t="s">
        <v>15416</v>
      </c>
      <c r="C1395" s="46" t="s">
        <v>3598</v>
      </c>
      <c r="D1395" s="51"/>
      <c r="E1395" s="13">
        <v>3</v>
      </c>
      <c r="F1395" s="48"/>
      <c r="G1395" s="49"/>
      <c r="H1395" s="50" t="s">
        <v>14980</v>
      </c>
    </row>
    <row r="1396" spans="1:8">
      <c r="A1396" s="13">
        <v>1393</v>
      </c>
      <c r="B1396" s="52" t="s">
        <v>15417</v>
      </c>
      <c r="C1396" s="53" t="s">
        <v>1030</v>
      </c>
      <c r="D1396" s="54"/>
      <c r="E1396" s="50">
        <v>3</v>
      </c>
      <c r="F1396" s="48"/>
      <c r="G1396" s="49"/>
      <c r="H1396" s="50" t="s">
        <v>14980</v>
      </c>
    </row>
    <row r="1397" spans="1:8">
      <c r="A1397" s="13">
        <v>1394</v>
      </c>
      <c r="B1397" s="45" t="s">
        <v>15418</v>
      </c>
      <c r="C1397" s="46" t="s">
        <v>11257</v>
      </c>
      <c r="D1397" s="59"/>
      <c r="E1397" s="50">
        <v>3</v>
      </c>
      <c r="F1397" s="48"/>
      <c r="G1397" s="49"/>
      <c r="H1397" s="50" t="s">
        <v>14980</v>
      </c>
    </row>
    <row r="1398" spans="1:8">
      <c r="A1398" s="13">
        <v>1395</v>
      </c>
      <c r="B1398" s="45" t="s">
        <v>15419</v>
      </c>
      <c r="C1398" s="46" t="s">
        <v>11257</v>
      </c>
      <c r="D1398" s="59"/>
      <c r="E1398" s="13">
        <v>3</v>
      </c>
      <c r="F1398" s="48"/>
      <c r="G1398" s="49"/>
      <c r="H1398" s="50" t="s">
        <v>14980</v>
      </c>
    </row>
    <row r="1399" spans="1:8">
      <c r="A1399" s="13">
        <v>1396</v>
      </c>
      <c r="B1399" s="45" t="s">
        <v>15420</v>
      </c>
      <c r="C1399" s="46" t="s">
        <v>11257</v>
      </c>
      <c r="D1399" s="59"/>
      <c r="E1399" s="50">
        <v>3</v>
      </c>
      <c r="F1399" s="48"/>
      <c r="G1399" s="49"/>
      <c r="H1399" s="50" t="s">
        <v>14980</v>
      </c>
    </row>
    <row r="1400" spans="1:8">
      <c r="A1400" s="13">
        <v>1397</v>
      </c>
      <c r="B1400" s="45" t="s">
        <v>15421</v>
      </c>
      <c r="C1400" s="46" t="s">
        <v>11257</v>
      </c>
      <c r="D1400" s="59"/>
      <c r="E1400" s="50">
        <v>3</v>
      </c>
      <c r="F1400" s="48"/>
      <c r="G1400" s="49"/>
      <c r="H1400" s="50" t="s">
        <v>14980</v>
      </c>
    </row>
    <row r="1401" spans="1:8">
      <c r="A1401" s="13">
        <v>1398</v>
      </c>
      <c r="B1401" s="45" t="s">
        <v>15422</v>
      </c>
      <c r="C1401" s="46" t="s">
        <v>11257</v>
      </c>
      <c r="D1401" s="59"/>
      <c r="E1401" s="13">
        <v>3</v>
      </c>
      <c r="F1401" s="48"/>
      <c r="G1401" s="49"/>
      <c r="H1401" s="50" t="s">
        <v>14980</v>
      </c>
    </row>
    <row r="1402" spans="1:8">
      <c r="A1402" s="13">
        <v>1399</v>
      </c>
      <c r="B1402" s="45" t="s">
        <v>15423</v>
      </c>
      <c r="C1402" s="46" t="s">
        <v>11257</v>
      </c>
      <c r="D1402" s="59"/>
      <c r="E1402" s="50">
        <v>3</v>
      </c>
      <c r="F1402" s="48"/>
      <c r="G1402" s="49"/>
      <c r="H1402" s="50" t="s">
        <v>14980</v>
      </c>
    </row>
    <row r="1403" spans="1:8">
      <c r="A1403" s="13">
        <v>1400</v>
      </c>
      <c r="B1403" s="45" t="s">
        <v>15424</v>
      </c>
      <c r="C1403" s="46" t="s">
        <v>11257</v>
      </c>
      <c r="D1403" s="59"/>
      <c r="E1403" s="50">
        <v>3</v>
      </c>
      <c r="F1403" s="48"/>
      <c r="G1403" s="49"/>
      <c r="H1403" s="50" t="s">
        <v>14980</v>
      </c>
    </row>
    <row r="1404" spans="1:8">
      <c r="A1404" s="13">
        <v>1401</v>
      </c>
      <c r="B1404" s="45" t="s">
        <v>15425</v>
      </c>
      <c r="C1404" s="46" t="s">
        <v>11257</v>
      </c>
      <c r="D1404" s="59"/>
      <c r="E1404" s="13">
        <v>3</v>
      </c>
      <c r="F1404" s="48"/>
      <c r="G1404" s="49"/>
      <c r="H1404" s="50" t="s">
        <v>14980</v>
      </c>
    </row>
    <row r="1405" spans="1:8">
      <c r="A1405" s="13">
        <v>1402</v>
      </c>
      <c r="B1405" s="45" t="s">
        <v>15426</v>
      </c>
      <c r="C1405" s="46" t="s">
        <v>11257</v>
      </c>
      <c r="D1405" s="59"/>
      <c r="E1405" s="50">
        <v>3</v>
      </c>
      <c r="F1405" s="48"/>
      <c r="G1405" s="49"/>
      <c r="H1405" s="50" t="s">
        <v>14980</v>
      </c>
    </row>
    <row r="1406" spans="1:8">
      <c r="A1406" s="13">
        <v>1403</v>
      </c>
      <c r="B1406" s="52" t="s">
        <v>15427</v>
      </c>
      <c r="C1406" s="53" t="s">
        <v>6381</v>
      </c>
      <c r="D1406" s="54"/>
      <c r="E1406" s="50">
        <v>3</v>
      </c>
      <c r="F1406" s="48"/>
      <c r="G1406" s="49"/>
      <c r="H1406" s="50" t="s">
        <v>14980</v>
      </c>
    </row>
    <row r="1407" spans="1:8">
      <c r="A1407" s="13">
        <v>1404</v>
      </c>
      <c r="B1407" s="52" t="s">
        <v>15428</v>
      </c>
      <c r="C1407" s="53" t="s">
        <v>691</v>
      </c>
      <c r="D1407" s="54"/>
      <c r="E1407" s="50">
        <v>3</v>
      </c>
      <c r="F1407" s="48"/>
      <c r="G1407" s="49"/>
      <c r="H1407" s="50" t="s">
        <v>14980</v>
      </c>
    </row>
    <row r="1408" spans="1:8">
      <c r="A1408" s="13">
        <v>1405</v>
      </c>
      <c r="B1408" s="52" t="s">
        <v>15429</v>
      </c>
      <c r="C1408" s="53" t="s">
        <v>691</v>
      </c>
      <c r="D1408" s="54"/>
      <c r="E1408" s="50">
        <v>3</v>
      </c>
      <c r="F1408" s="48"/>
      <c r="G1408" s="49"/>
      <c r="H1408" s="50" t="s">
        <v>14980</v>
      </c>
    </row>
    <row r="1409" spans="1:8">
      <c r="A1409" s="13">
        <v>1406</v>
      </c>
      <c r="B1409" s="52" t="s">
        <v>15430</v>
      </c>
      <c r="C1409" s="53" t="s">
        <v>691</v>
      </c>
      <c r="D1409" s="54"/>
      <c r="E1409" s="13">
        <v>3</v>
      </c>
      <c r="F1409" s="48"/>
      <c r="G1409" s="49"/>
      <c r="H1409" s="50" t="s">
        <v>14980</v>
      </c>
    </row>
    <row r="1410" spans="1:8">
      <c r="A1410" s="13">
        <v>1407</v>
      </c>
      <c r="B1410" s="52" t="s">
        <v>15431</v>
      </c>
      <c r="C1410" s="53" t="s">
        <v>691</v>
      </c>
      <c r="D1410" s="54"/>
      <c r="E1410" s="50">
        <v>3</v>
      </c>
      <c r="F1410" s="48"/>
      <c r="G1410" s="49"/>
      <c r="H1410" s="50" t="s">
        <v>14980</v>
      </c>
    </row>
    <row r="1411" spans="1:8">
      <c r="A1411" s="13">
        <v>1408</v>
      </c>
      <c r="B1411" s="52" t="s">
        <v>15432</v>
      </c>
      <c r="C1411" s="53" t="s">
        <v>2626</v>
      </c>
      <c r="D1411" s="54"/>
      <c r="E1411" s="50">
        <v>3</v>
      </c>
      <c r="F1411" s="48"/>
      <c r="G1411" s="49"/>
      <c r="H1411" s="50" t="s">
        <v>14980</v>
      </c>
    </row>
    <row r="1412" spans="1:8">
      <c r="A1412" s="13">
        <v>1409</v>
      </c>
      <c r="B1412" s="45" t="s">
        <v>15433</v>
      </c>
      <c r="C1412" s="46" t="s">
        <v>8231</v>
      </c>
      <c r="D1412" s="47"/>
      <c r="E1412" s="13">
        <v>3</v>
      </c>
      <c r="F1412" s="48"/>
      <c r="G1412" s="49"/>
      <c r="H1412" s="50" t="s">
        <v>14980</v>
      </c>
    </row>
    <row r="1413" spans="1:8">
      <c r="A1413" s="13">
        <v>1410</v>
      </c>
      <c r="B1413" s="60" t="s">
        <v>15434</v>
      </c>
      <c r="C1413" s="46" t="s">
        <v>14207</v>
      </c>
      <c r="D1413" s="47"/>
      <c r="E1413" s="50">
        <v>3</v>
      </c>
      <c r="F1413" s="48"/>
      <c r="G1413" s="49"/>
      <c r="H1413" s="50" t="s">
        <v>14980</v>
      </c>
    </row>
    <row r="1414" spans="1:8">
      <c r="A1414" s="13">
        <v>1411</v>
      </c>
      <c r="B1414" s="45" t="s">
        <v>15435</v>
      </c>
      <c r="C1414" s="46" t="s">
        <v>1458</v>
      </c>
      <c r="D1414" s="51"/>
      <c r="E1414" s="50">
        <v>3</v>
      </c>
      <c r="F1414" s="48"/>
      <c r="G1414" s="49"/>
      <c r="H1414" s="50" t="s">
        <v>14980</v>
      </c>
    </row>
    <row r="1415" spans="1:8">
      <c r="A1415" s="13">
        <v>1412</v>
      </c>
      <c r="B1415" s="45" t="s">
        <v>15436</v>
      </c>
      <c r="C1415" s="46" t="s">
        <v>4559</v>
      </c>
      <c r="D1415" s="47"/>
      <c r="E1415" s="50">
        <v>3</v>
      </c>
      <c r="F1415" s="48"/>
      <c r="G1415" s="49"/>
      <c r="H1415" s="50" t="s">
        <v>14980</v>
      </c>
    </row>
    <row r="1416" spans="1:8">
      <c r="A1416" s="13">
        <v>1413</v>
      </c>
      <c r="B1416" s="52" t="s">
        <v>15437</v>
      </c>
      <c r="C1416" s="53" t="s">
        <v>4559</v>
      </c>
      <c r="D1416" s="54"/>
      <c r="E1416" s="50">
        <v>3</v>
      </c>
      <c r="F1416" s="48"/>
      <c r="G1416" s="49"/>
      <c r="H1416" s="50" t="s">
        <v>14980</v>
      </c>
    </row>
    <row r="1417" spans="1:8">
      <c r="A1417" s="13">
        <v>1414</v>
      </c>
      <c r="B1417" s="45" t="s">
        <v>15438</v>
      </c>
      <c r="C1417" s="46" t="s">
        <v>4559</v>
      </c>
      <c r="D1417" s="47"/>
      <c r="E1417" s="13">
        <v>3</v>
      </c>
      <c r="F1417" s="48"/>
      <c r="G1417" s="49"/>
      <c r="H1417" s="50" t="s">
        <v>14980</v>
      </c>
    </row>
    <row r="1418" spans="1:8">
      <c r="A1418" s="13">
        <v>1415</v>
      </c>
      <c r="B1418" s="45" t="s">
        <v>15439</v>
      </c>
      <c r="C1418" s="46" t="s">
        <v>4559</v>
      </c>
      <c r="D1418" s="47"/>
      <c r="E1418" s="50">
        <v>3</v>
      </c>
      <c r="F1418" s="48"/>
      <c r="G1418" s="49"/>
      <c r="H1418" s="50" t="s">
        <v>14980</v>
      </c>
    </row>
    <row r="1419" spans="1:8">
      <c r="A1419" s="13">
        <v>1416</v>
      </c>
      <c r="B1419" s="45" t="s">
        <v>15440</v>
      </c>
      <c r="C1419" s="46" t="s">
        <v>4559</v>
      </c>
      <c r="D1419" s="59"/>
      <c r="E1419" s="50">
        <v>3</v>
      </c>
      <c r="F1419" s="48"/>
      <c r="G1419" s="49"/>
      <c r="H1419" s="50" t="s">
        <v>14980</v>
      </c>
    </row>
    <row r="1420" spans="1:8">
      <c r="A1420" s="13">
        <v>1417</v>
      </c>
      <c r="B1420" s="52" t="s">
        <v>15441</v>
      </c>
      <c r="C1420" s="53" t="s">
        <v>3719</v>
      </c>
      <c r="D1420" s="58"/>
      <c r="E1420" s="13">
        <v>3</v>
      </c>
      <c r="F1420" s="48"/>
      <c r="G1420" s="49"/>
      <c r="H1420" s="50" t="s">
        <v>14980</v>
      </c>
    </row>
    <row r="1421" spans="1:8">
      <c r="A1421" s="13">
        <v>1418</v>
      </c>
      <c r="B1421" s="52" t="s">
        <v>15442</v>
      </c>
      <c r="C1421" s="53" t="s">
        <v>2194</v>
      </c>
      <c r="D1421" s="54"/>
      <c r="E1421" s="50">
        <v>3</v>
      </c>
      <c r="F1421" s="48"/>
      <c r="G1421" s="49"/>
      <c r="H1421" s="50" t="s">
        <v>14980</v>
      </c>
    </row>
    <row r="1422" spans="1:8">
      <c r="A1422" s="13">
        <v>1419</v>
      </c>
      <c r="B1422" s="60" t="s">
        <v>15443</v>
      </c>
      <c r="C1422" s="46" t="s">
        <v>324</v>
      </c>
      <c r="D1422" s="61"/>
      <c r="E1422" s="50">
        <v>3</v>
      </c>
      <c r="F1422" s="48"/>
      <c r="G1422" s="49"/>
      <c r="H1422" s="50" t="s">
        <v>14980</v>
      </c>
    </row>
    <row r="1423" spans="1:8">
      <c r="A1423" s="13">
        <v>1420</v>
      </c>
      <c r="B1423" s="45" t="s">
        <v>15444</v>
      </c>
      <c r="C1423" s="46" t="s">
        <v>710</v>
      </c>
      <c r="D1423" s="47"/>
      <c r="E1423" s="13">
        <v>3</v>
      </c>
      <c r="F1423" s="48"/>
      <c r="G1423" s="49"/>
      <c r="H1423" s="50" t="s">
        <v>14980</v>
      </c>
    </row>
    <row r="1424" spans="1:8">
      <c r="A1424" s="13">
        <v>1421</v>
      </c>
      <c r="B1424" s="45" t="s">
        <v>15445</v>
      </c>
      <c r="C1424" s="46" t="s">
        <v>710</v>
      </c>
      <c r="D1424" s="47"/>
      <c r="E1424" s="50">
        <v>3</v>
      </c>
      <c r="F1424" s="48"/>
      <c r="G1424" s="49"/>
      <c r="H1424" s="50" t="s">
        <v>14980</v>
      </c>
    </row>
    <row r="1425" spans="1:8">
      <c r="A1425" s="13">
        <v>1422</v>
      </c>
      <c r="B1425" s="45" t="s">
        <v>15446</v>
      </c>
      <c r="C1425" s="46" t="s">
        <v>969</v>
      </c>
      <c r="D1425" s="59"/>
      <c r="E1425" s="50">
        <v>3</v>
      </c>
      <c r="F1425" s="48"/>
      <c r="G1425" s="49"/>
      <c r="H1425" s="50" t="s">
        <v>14980</v>
      </c>
    </row>
    <row r="1426" spans="1:8">
      <c r="A1426" s="13">
        <v>1423</v>
      </c>
      <c r="B1426" s="45" t="s">
        <v>15447</v>
      </c>
      <c r="C1426" s="46" t="s">
        <v>969</v>
      </c>
      <c r="D1426" s="47"/>
      <c r="E1426" s="13">
        <v>3</v>
      </c>
      <c r="F1426" s="48"/>
      <c r="G1426" s="49"/>
      <c r="H1426" s="50" t="s">
        <v>14980</v>
      </c>
    </row>
    <row r="1427" spans="1:8">
      <c r="A1427" s="13">
        <v>1424</v>
      </c>
      <c r="B1427" s="52" t="s">
        <v>15448</v>
      </c>
      <c r="C1427" s="53" t="s">
        <v>2623</v>
      </c>
      <c r="D1427" s="54"/>
      <c r="E1427" s="50">
        <v>3</v>
      </c>
      <c r="F1427" s="48"/>
      <c r="G1427" s="49"/>
      <c r="H1427" s="50" t="s">
        <v>14980</v>
      </c>
    </row>
    <row r="1428" spans="1:8">
      <c r="A1428" s="13">
        <v>1425</v>
      </c>
      <c r="B1428" s="52" t="s">
        <v>15449</v>
      </c>
      <c r="C1428" s="53" t="s">
        <v>2623</v>
      </c>
      <c r="D1428" s="54"/>
      <c r="E1428" s="50">
        <v>3</v>
      </c>
      <c r="F1428" s="48"/>
      <c r="G1428" s="49"/>
      <c r="H1428" s="50" t="s">
        <v>14980</v>
      </c>
    </row>
    <row r="1429" spans="1:8">
      <c r="A1429" s="13">
        <v>1426</v>
      </c>
      <c r="B1429" s="45" t="s">
        <v>15450</v>
      </c>
      <c r="C1429" s="46" t="s">
        <v>6388</v>
      </c>
      <c r="D1429" s="59"/>
      <c r="E1429" s="13">
        <v>3</v>
      </c>
      <c r="F1429" s="48"/>
      <c r="G1429" s="49"/>
      <c r="H1429" s="50" t="s">
        <v>14980</v>
      </c>
    </row>
    <row r="1430" spans="1:8">
      <c r="A1430" s="13">
        <v>1427</v>
      </c>
      <c r="B1430" s="52" t="s">
        <v>15451</v>
      </c>
      <c r="C1430" s="53" t="s">
        <v>424</v>
      </c>
      <c r="D1430" s="54"/>
      <c r="E1430" s="50">
        <v>3</v>
      </c>
      <c r="F1430" s="48"/>
      <c r="G1430" s="49"/>
      <c r="H1430" s="50" t="s">
        <v>14980</v>
      </c>
    </row>
    <row r="1431" spans="1:8">
      <c r="A1431" s="13">
        <v>1428</v>
      </c>
      <c r="B1431" s="52" t="s">
        <v>15452</v>
      </c>
      <c r="C1431" s="53" t="s">
        <v>424</v>
      </c>
      <c r="D1431" s="54"/>
      <c r="E1431" s="50">
        <v>3</v>
      </c>
      <c r="F1431" s="48"/>
      <c r="G1431" s="49"/>
      <c r="H1431" s="50" t="s">
        <v>14980</v>
      </c>
    </row>
    <row r="1432" spans="1:8">
      <c r="A1432" s="13">
        <v>1429</v>
      </c>
      <c r="B1432" s="52" t="s">
        <v>15453</v>
      </c>
      <c r="C1432" s="53" t="s">
        <v>424</v>
      </c>
      <c r="D1432" s="54"/>
      <c r="E1432" s="13">
        <v>3</v>
      </c>
      <c r="F1432" s="48"/>
      <c r="G1432" s="49"/>
      <c r="H1432" s="50" t="s">
        <v>14980</v>
      </c>
    </row>
    <row r="1433" spans="1:8">
      <c r="A1433" s="13">
        <v>1430</v>
      </c>
      <c r="B1433" s="45" t="s">
        <v>15454</v>
      </c>
      <c r="C1433" s="46" t="s">
        <v>1949</v>
      </c>
      <c r="D1433" s="59"/>
      <c r="E1433" s="50">
        <v>3</v>
      </c>
      <c r="F1433" s="48"/>
      <c r="G1433" s="49"/>
      <c r="H1433" s="50" t="s">
        <v>14980</v>
      </c>
    </row>
    <row r="1434" spans="1:8">
      <c r="A1434" s="13">
        <v>1431</v>
      </c>
      <c r="B1434" s="52" t="s">
        <v>15455</v>
      </c>
      <c r="C1434" s="53" t="s">
        <v>3719</v>
      </c>
      <c r="D1434" s="58"/>
      <c r="E1434" s="50">
        <v>3</v>
      </c>
      <c r="F1434" s="48"/>
      <c r="G1434" s="49"/>
      <c r="H1434" s="50" t="s">
        <v>14980</v>
      </c>
    </row>
    <row r="1435" spans="1:8">
      <c r="A1435" s="13">
        <v>1432</v>
      </c>
      <c r="B1435" s="52" t="s">
        <v>15456</v>
      </c>
      <c r="C1435" s="53" t="s">
        <v>3719</v>
      </c>
      <c r="D1435" s="58"/>
      <c r="E1435" s="13">
        <v>3</v>
      </c>
      <c r="F1435" s="48"/>
      <c r="G1435" s="49"/>
      <c r="H1435" s="50" t="s">
        <v>14980</v>
      </c>
    </row>
    <row r="1436" spans="1:8">
      <c r="A1436" s="13">
        <v>1433</v>
      </c>
      <c r="B1436" s="45" t="s">
        <v>15457</v>
      </c>
      <c r="C1436" s="46" t="s">
        <v>710</v>
      </c>
      <c r="D1436" s="47"/>
      <c r="E1436" s="50">
        <v>3</v>
      </c>
      <c r="F1436" s="48"/>
      <c r="G1436" s="49"/>
      <c r="H1436" s="50" t="s">
        <v>14980</v>
      </c>
    </row>
    <row r="1437" spans="1:8">
      <c r="A1437" s="13">
        <v>1434</v>
      </c>
      <c r="B1437" s="45" t="s">
        <v>15458</v>
      </c>
      <c r="C1437" s="46" t="s">
        <v>710</v>
      </c>
      <c r="D1437" s="47"/>
      <c r="E1437" s="50">
        <v>3</v>
      </c>
      <c r="F1437" s="48"/>
      <c r="G1437" s="49"/>
      <c r="H1437" s="50" t="s">
        <v>14980</v>
      </c>
    </row>
    <row r="1438" spans="1:8">
      <c r="A1438" s="13">
        <v>1435</v>
      </c>
      <c r="B1438" s="45" t="s">
        <v>15459</v>
      </c>
      <c r="C1438" s="46" t="s">
        <v>710</v>
      </c>
      <c r="D1438" s="47"/>
      <c r="E1438" s="13">
        <v>3</v>
      </c>
      <c r="F1438" s="48"/>
      <c r="G1438" s="49"/>
      <c r="H1438" s="50" t="s">
        <v>14980</v>
      </c>
    </row>
    <row r="1439" spans="1:8">
      <c r="A1439" s="13">
        <v>1436</v>
      </c>
      <c r="B1439" s="45" t="s">
        <v>15460</v>
      </c>
      <c r="C1439" s="46" t="s">
        <v>710</v>
      </c>
      <c r="D1439" s="47"/>
      <c r="E1439" s="50">
        <v>3</v>
      </c>
      <c r="F1439" s="48"/>
      <c r="G1439" s="49"/>
      <c r="H1439" s="50" t="s">
        <v>14980</v>
      </c>
    </row>
    <row r="1440" spans="1:8">
      <c r="A1440" s="13">
        <v>1437</v>
      </c>
      <c r="B1440" s="45" t="s">
        <v>15461</v>
      </c>
      <c r="C1440" s="46" t="s">
        <v>2503</v>
      </c>
      <c r="D1440" s="47"/>
      <c r="E1440" s="50">
        <v>3</v>
      </c>
      <c r="F1440" s="48"/>
      <c r="G1440" s="49"/>
      <c r="H1440" s="50" t="s">
        <v>14980</v>
      </c>
    </row>
    <row r="1441" spans="1:8">
      <c r="A1441" s="13">
        <v>1438</v>
      </c>
      <c r="B1441" s="45" t="s">
        <v>15462</v>
      </c>
      <c r="C1441" s="46" t="s">
        <v>124</v>
      </c>
      <c r="D1441" s="47"/>
      <c r="E1441" s="50">
        <v>3</v>
      </c>
      <c r="F1441" s="48"/>
      <c r="G1441" s="49"/>
      <c r="H1441" s="50" t="s">
        <v>14980</v>
      </c>
    </row>
    <row r="1442" spans="1:8">
      <c r="A1442" s="13">
        <v>1439</v>
      </c>
      <c r="B1442" s="60" t="s">
        <v>15463</v>
      </c>
      <c r="C1442" s="46" t="s">
        <v>1504</v>
      </c>
      <c r="D1442" s="47"/>
      <c r="E1442" s="13">
        <v>3</v>
      </c>
      <c r="F1442" s="48"/>
      <c r="G1442" s="49"/>
      <c r="H1442" s="50" t="s">
        <v>14980</v>
      </c>
    </row>
    <row r="1443" spans="1:8">
      <c r="A1443" s="13">
        <v>1440</v>
      </c>
      <c r="B1443" s="45" t="s">
        <v>15464</v>
      </c>
      <c r="C1443" s="46" t="s">
        <v>14103</v>
      </c>
      <c r="D1443" s="59"/>
      <c r="E1443" s="50">
        <v>3</v>
      </c>
      <c r="F1443" s="48"/>
      <c r="G1443" s="49"/>
      <c r="H1443" s="50" t="s">
        <v>14980</v>
      </c>
    </row>
    <row r="1444" spans="1:8">
      <c r="A1444" s="13">
        <v>1441</v>
      </c>
      <c r="B1444" s="60" t="s">
        <v>15465</v>
      </c>
      <c r="C1444" s="46" t="s">
        <v>324</v>
      </c>
      <c r="D1444" s="61"/>
      <c r="E1444" s="50">
        <v>3</v>
      </c>
      <c r="F1444" s="48"/>
      <c r="G1444" s="49"/>
      <c r="H1444" s="50" t="s">
        <v>14980</v>
      </c>
    </row>
    <row r="1445" spans="1:8">
      <c r="A1445" s="13">
        <v>1442</v>
      </c>
      <c r="B1445" s="45" t="s">
        <v>15466</v>
      </c>
      <c r="C1445" s="46" t="s">
        <v>5865</v>
      </c>
      <c r="D1445" s="47"/>
      <c r="E1445" s="13">
        <v>3</v>
      </c>
      <c r="F1445" s="48"/>
      <c r="G1445" s="49"/>
      <c r="H1445" s="50" t="s">
        <v>14980</v>
      </c>
    </row>
    <row r="1446" spans="1:8">
      <c r="A1446" s="13">
        <v>1443</v>
      </c>
      <c r="B1446" s="45" t="s">
        <v>15467</v>
      </c>
      <c r="C1446" s="46" t="s">
        <v>1139</v>
      </c>
      <c r="D1446" s="47"/>
      <c r="E1446" s="50">
        <v>3</v>
      </c>
      <c r="F1446" s="48"/>
      <c r="G1446" s="49"/>
      <c r="H1446" s="50" t="s">
        <v>14980</v>
      </c>
    </row>
    <row r="1447" spans="1:8">
      <c r="A1447" s="13">
        <v>1444</v>
      </c>
      <c r="B1447" s="45" t="s">
        <v>15468</v>
      </c>
      <c r="C1447" s="46" t="s">
        <v>1139</v>
      </c>
      <c r="D1447" s="47"/>
      <c r="E1447" s="50">
        <v>3</v>
      </c>
      <c r="F1447" s="48"/>
      <c r="G1447" s="49"/>
      <c r="H1447" s="50" t="s">
        <v>14980</v>
      </c>
    </row>
    <row r="1448" spans="1:8">
      <c r="A1448" s="13">
        <v>1445</v>
      </c>
      <c r="B1448" s="45" t="s">
        <v>15469</v>
      </c>
      <c r="C1448" s="46" t="s">
        <v>1139</v>
      </c>
      <c r="D1448" s="47"/>
      <c r="E1448" s="13">
        <v>3</v>
      </c>
      <c r="F1448" s="48"/>
      <c r="G1448" s="49"/>
      <c r="H1448" s="50" t="s">
        <v>14980</v>
      </c>
    </row>
    <row r="1449" spans="1:8">
      <c r="A1449" s="13">
        <v>1446</v>
      </c>
      <c r="B1449" s="45" t="s">
        <v>15470</v>
      </c>
      <c r="C1449" s="46" t="s">
        <v>1139</v>
      </c>
      <c r="D1449" s="47"/>
      <c r="E1449" s="50">
        <v>3</v>
      </c>
      <c r="F1449" s="48"/>
      <c r="G1449" s="49"/>
      <c r="H1449" s="50" t="s">
        <v>14980</v>
      </c>
    </row>
    <row r="1450" spans="1:8">
      <c r="A1450" s="13">
        <v>1447</v>
      </c>
      <c r="B1450" s="45" t="s">
        <v>15471</v>
      </c>
      <c r="C1450" s="46" t="s">
        <v>1139</v>
      </c>
      <c r="D1450" s="47"/>
      <c r="E1450" s="50">
        <v>3</v>
      </c>
      <c r="F1450" s="48"/>
      <c r="G1450" s="49"/>
      <c r="H1450" s="50" t="s">
        <v>14980</v>
      </c>
    </row>
    <row r="1451" spans="1:8">
      <c r="A1451" s="13">
        <v>1448</v>
      </c>
      <c r="B1451" s="45" t="s">
        <v>15472</v>
      </c>
      <c r="C1451" s="46" t="s">
        <v>4104</v>
      </c>
      <c r="D1451" s="59"/>
      <c r="E1451" s="13">
        <v>3</v>
      </c>
      <c r="F1451" s="48"/>
      <c r="G1451" s="49"/>
      <c r="H1451" s="50" t="s">
        <v>14980</v>
      </c>
    </row>
    <row r="1452" ht="24" spans="1:8">
      <c r="A1452" s="13">
        <v>1449</v>
      </c>
      <c r="B1452" s="45" t="s">
        <v>15473</v>
      </c>
      <c r="C1452" s="46" t="s">
        <v>124</v>
      </c>
      <c r="D1452" s="47"/>
      <c r="E1452" s="50">
        <v>3</v>
      </c>
      <c r="F1452" s="48"/>
      <c r="G1452" s="49"/>
      <c r="H1452" s="50" t="s">
        <v>14980</v>
      </c>
    </row>
    <row r="1453" spans="1:8">
      <c r="A1453" s="13">
        <v>1450</v>
      </c>
      <c r="B1453" s="45" t="s">
        <v>15474</v>
      </c>
      <c r="C1453" s="46" t="s">
        <v>124</v>
      </c>
      <c r="D1453" s="47"/>
      <c r="E1453" s="50">
        <v>3</v>
      </c>
      <c r="F1453" s="48"/>
      <c r="G1453" s="49"/>
      <c r="H1453" s="50" t="s">
        <v>14980</v>
      </c>
    </row>
    <row r="1454" spans="1:8">
      <c r="A1454" s="13">
        <v>1451</v>
      </c>
      <c r="B1454" s="45" t="s">
        <v>15475</v>
      </c>
      <c r="C1454" s="46" t="s">
        <v>124</v>
      </c>
      <c r="D1454" s="47"/>
      <c r="E1454" s="13">
        <v>3</v>
      </c>
      <c r="F1454" s="48"/>
      <c r="G1454" s="49"/>
      <c r="H1454" s="50" t="s">
        <v>14980</v>
      </c>
    </row>
    <row r="1455" spans="1:8">
      <c r="A1455" s="13">
        <v>1452</v>
      </c>
      <c r="B1455" s="45" t="s">
        <v>15476</v>
      </c>
      <c r="C1455" s="46" t="s">
        <v>124</v>
      </c>
      <c r="D1455" s="47"/>
      <c r="E1455" s="50">
        <v>3</v>
      </c>
      <c r="F1455" s="48"/>
      <c r="G1455" s="49"/>
      <c r="H1455" s="50" t="s">
        <v>14980</v>
      </c>
    </row>
    <row r="1456" spans="1:8">
      <c r="A1456" s="13">
        <v>1453</v>
      </c>
      <c r="B1456" s="45" t="s">
        <v>15477</v>
      </c>
      <c r="C1456" s="46" t="s">
        <v>124</v>
      </c>
      <c r="D1456" s="47"/>
      <c r="E1456" s="50">
        <v>3</v>
      </c>
      <c r="F1456" s="48"/>
      <c r="G1456" s="49"/>
      <c r="H1456" s="50" t="s">
        <v>14980</v>
      </c>
    </row>
    <row r="1457" spans="1:8">
      <c r="A1457" s="13">
        <v>1454</v>
      </c>
      <c r="B1457" s="52" t="s">
        <v>15478</v>
      </c>
      <c r="C1457" s="53" t="s">
        <v>3719</v>
      </c>
      <c r="D1457" s="58"/>
      <c r="E1457" s="13">
        <v>3</v>
      </c>
      <c r="F1457" s="48"/>
      <c r="G1457" s="49"/>
      <c r="H1457" s="50" t="s">
        <v>14980</v>
      </c>
    </row>
    <row r="1458" spans="1:8">
      <c r="A1458" s="13">
        <v>1455</v>
      </c>
      <c r="B1458" s="45" t="s">
        <v>15479</v>
      </c>
      <c r="C1458" s="46" t="s">
        <v>5865</v>
      </c>
      <c r="D1458" s="47"/>
      <c r="E1458" s="50">
        <v>3</v>
      </c>
      <c r="F1458" s="48"/>
      <c r="G1458" s="49"/>
      <c r="H1458" s="50" t="s">
        <v>14980</v>
      </c>
    </row>
    <row r="1459" spans="1:8">
      <c r="A1459" s="13">
        <v>1456</v>
      </c>
      <c r="B1459" s="45" t="s">
        <v>15480</v>
      </c>
      <c r="C1459" s="46" t="s">
        <v>5865</v>
      </c>
      <c r="D1459" s="47"/>
      <c r="E1459" s="50">
        <v>3</v>
      </c>
      <c r="F1459" s="48"/>
      <c r="G1459" s="49"/>
      <c r="H1459" s="50" t="s">
        <v>14980</v>
      </c>
    </row>
    <row r="1460" spans="1:8">
      <c r="A1460" s="13">
        <v>1457</v>
      </c>
      <c r="B1460" s="60" t="s">
        <v>15481</v>
      </c>
      <c r="C1460" s="46" t="s">
        <v>2068</v>
      </c>
      <c r="D1460" s="47"/>
      <c r="E1460" s="13">
        <v>3</v>
      </c>
      <c r="F1460" s="48"/>
      <c r="G1460" s="49"/>
      <c r="H1460" s="50" t="s">
        <v>14980</v>
      </c>
    </row>
    <row r="1461" spans="1:8">
      <c r="A1461" s="13">
        <v>1458</v>
      </c>
      <c r="B1461" s="60" t="s">
        <v>15482</v>
      </c>
      <c r="C1461" s="46" t="s">
        <v>177</v>
      </c>
      <c r="D1461" s="61"/>
      <c r="E1461" s="50">
        <v>3</v>
      </c>
      <c r="F1461" s="48"/>
      <c r="G1461" s="49"/>
      <c r="H1461" s="50" t="s">
        <v>14980</v>
      </c>
    </row>
    <row r="1462" spans="1:8">
      <c r="A1462" s="13">
        <v>1459</v>
      </c>
      <c r="B1462" s="45" t="s">
        <v>15483</v>
      </c>
      <c r="C1462" s="46" t="s">
        <v>672</v>
      </c>
      <c r="D1462" s="59"/>
      <c r="E1462" s="50">
        <v>3</v>
      </c>
      <c r="F1462" s="48"/>
      <c r="G1462" s="49"/>
      <c r="H1462" s="50" t="s">
        <v>14980</v>
      </c>
    </row>
    <row r="1463" spans="1:8">
      <c r="A1463" s="13">
        <v>1460</v>
      </c>
      <c r="B1463" s="52" t="s">
        <v>15484</v>
      </c>
      <c r="C1463" s="53" t="s">
        <v>672</v>
      </c>
      <c r="D1463" s="54"/>
      <c r="E1463" s="13">
        <v>3</v>
      </c>
      <c r="F1463" s="48"/>
      <c r="G1463" s="49"/>
      <c r="H1463" s="50" t="s">
        <v>14980</v>
      </c>
    </row>
    <row r="1464" spans="1:8">
      <c r="A1464" s="13">
        <v>1461</v>
      </c>
      <c r="B1464" s="52" t="s">
        <v>15485</v>
      </c>
      <c r="C1464" s="53" t="s">
        <v>672</v>
      </c>
      <c r="D1464" s="54"/>
      <c r="E1464" s="50">
        <v>3</v>
      </c>
      <c r="F1464" s="48"/>
      <c r="G1464" s="49"/>
      <c r="H1464" s="50" t="s">
        <v>14980</v>
      </c>
    </row>
    <row r="1465" spans="1:8">
      <c r="A1465" s="13">
        <v>1462</v>
      </c>
      <c r="B1465" s="45" t="s">
        <v>15486</v>
      </c>
      <c r="C1465" s="46" t="s">
        <v>4360</v>
      </c>
      <c r="D1465" s="47"/>
      <c r="E1465" s="50">
        <v>3</v>
      </c>
      <c r="F1465" s="48"/>
      <c r="G1465" s="49"/>
      <c r="H1465" s="50" t="s">
        <v>14980</v>
      </c>
    </row>
    <row r="1466" spans="1:8">
      <c r="A1466" s="13">
        <v>1463</v>
      </c>
      <c r="B1466" s="45" t="s">
        <v>15487</v>
      </c>
      <c r="C1466" s="46" t="s">
        <v>4360</v>
      </c>
      <c r="D1466" s="47"/>
      <c r="E1466" s="13">
        <v>3</v>
      </c>
      <c r="F1466" s="48"/>
      <c r="G1466" s="49"/>
      <c r="H1466" s="50" t="s">
        <v>14980</v>
      </c>
    </row>
    <row r="1467" spans="1:8">
      <c r="A1467" s="13">
        <v>1464</v>
      </c>
      <c r="B1467" s="45" t="s">
        <v>15488</v>
      </c>
      <c r="C1467" s="46" t="s">
        <v>4360</v>
      </c>
      <c r="D1467" s="47"/>
      <c r="E1467" s="50">
        <v>3</v>
      </c>
      <c r="F1467" s="48"/>
      <c r="G1467" s="49"/>
      <c r="H1467" s="50" t="s">
        <v>14980</v>
      </c>
    </row>
    <row r="1468" spans="1:8">
      <c r="A1468" s="13">
        <v>1465</v>
      </c>
      <c r="B1468" s="45" t="s">
        <v>15489</v>
      </c>
      <c r="C1468" s="46" t="s">
        <v>124</v>
      </c>
      <c r="D1468" s="47"/>
      <c r="E1468" s="50">
        <v>3</v>
      </c>
      <c r="F1468" s="48"/>
      <c r="G1468" s="49"/>
      <c r="H1468" s="50" t="s">
        <v>14980</v>
      </c>
    </row>
    <row r="1469" spans="1:8">
      <c r="A1469" s="13">
        <v>1466</v>
      </c>
      <c r="B1469" s="45" t="s">
        <v>15490</v>
      </c>
      <c r="C1469" s="46" t="s">
        <v>5865</v>
      </c>
      <c r="D1469" s="47"/>
      <c r="E1469" s="13">
        <v>3</v>
      </c>
      <c r="F1469" s="48"/>
      <c r="G1469" s="49"/>
      <c r="H1469" s="50" t="s">
        <v>14980</v>
      </c>
    </row>
    <row r="1470" spans="1:8">
      <c r="A1470" s="13">
        <v>1467</v>
      </c>
      <c r="B1470" s="45" t="s">
        <v>15491</v>
      </c>
      <c r="C1470" s="46" t="s">
        <v>5865</v>
      </c>
      <c r="D1470" s="47"/>
      <c r="E1470" s="50">
        <v>3</v>
      </c>
      <c r="F1470" s="48"/>
      <c r="G1470" s="49"/>
      <c r="H1470" s="50" t="s">
        <v>14980</v>
      </c>
    </row>
    <row r="1471" spans="1:8">
      <c r="A1471" s="13">
        <v>1468</v>
      </c>
      <c r="B1471" s="60" t="s">
        <v>3654</v>
      </c>
      <c r="C1471" s="46" t="s">
        <v>2366</v>
      </c>
      <c r="D1471" s="61"/>
      <c r="E1471" s="50">
        <v>3</v>
      </c>
      <c r="F1471" s="48"/>
      <c r="G1471" s="49"/>
      <c r="H1471" s="50" t="s">
        <v>14980</v>
      </c>
    </row>
    <row r="1472" spans="1:8">
      <c r="A1472" s="13">
        <v>1469</v>
      </c>
      <c r="B1472" s="45" t="s">
        <v>3655</v>
      </c>
      <c r="C1472" s="46" t="s">
        <v>185</v>
      </c>
      <c r="D1472" s="47"/>
      <c r="E1472" s="13">
        <v>3</v>
      </c>
      <c r="F1472" s="48"/>
      <c r="G1472" s="49"/>
      <c r="H1472" s="50" t="s">
        <v>14980</v>
      </c>
    </row>
    <row r="1473" spans="1:8">
      <c r="A1473" s="13">
        <v>1470</v>
      </c>
      <c r="B1473" s="60" t="s">
        <v>15492</v>
      </c>
      <c r="C1473" s="46" t="s">
        <v>13770</v>
      </c>
      <c r="D1473" s="61"/>
      <c r="E1473" s="50">
        <v>3</v>
      </c>
      <c r="F1473" s="48"/>
      <c r="G1473" s="49"/>
      <c r="H1473" s="50" t="s">
        <v>14980</v>
      </c>
    </row>
    <row r="1474" spans="1:8">
      <c r="A1474" s="13">
        <v>1471</v>
      </c>
      <c r="B1474" s="52" t="s">
        <v>15493</v>
      </c>
      <c r="C1474" s="53" t="s">
        <v>4280</v>
      </c>
      <c r="D1474" s="54"/>
      <c r="E1474" s="50">
        <v>3</v>
      </c>
      <c r="F1474" s="48"/>
      <c r="G1474" s="49"/>
      <c r="H1474" s="50" t="s">
        <v>14980</v>
      </c>
    </row>
    <row r="1475" spans="1:8">
      <c r="A1475" s="13">
        <v>1472</v>
      </c>
      <c r="B1475" s="45" t="s">
        <v>15494</v>
      </c>
      <c r="C1475" s="46" t="s">
        <v>969</v>
      </c>
      <c r="D1475" s="59"/>
      <c r="E1475" s="13">
        <v>3</v>
      </c>
      <c r="F1475" s="48"/>
      <c r="G1475" s="49"/>
      <c r="H1475" s="50" t="s">
        <v>14980</v>
      </c>
    </row>
    <row r="1476" spans="1:8">
      <c r="A1476" s="13">
        <v>1473</v>
      </c>
      <c r="B1476" s="60" t="s">
        <v>15495</v>
      </c>
      <c r="C1476" s="46" t="s">
        <v>349</v>
      </c>
      <c r="D1476" s="61"/>
      <c r="E1476" s="50">
        <v>3</v>
      </c>
      <c r="F1476" s="48"/>
      <c r="G1476" s="49"/>
      <c r="H1476" s="50" t="s">
        <v>14980</v>
      </c>
    </row>
    <row r="1477" spans="1:8">
      <c r="A1477" s="13">
        <v>1474</v>
      </c>
      <c r="B1477" s="45" t="s">
        <v>15496</v>
      </c>
      <c r="C1477" s="46" t="s">
        <v>2194</v>
      </c>
      <c r="D1477" s="59"/>
      <c r="E1477" s="50">
        <v>3</v>
      </c>
      <c r="F1477" s="48"/>
      <c r="G1477" s="49"/>
      <c r="H1477" s="50" t="s">
        <v>14980</v>
      </c>
    </row>
    <row r="1478" spans="1:8">
      <c r="A1478" s="13">
        <v>1475</v>
      </c>
      <c r="B1478" s="45" t="s">
        <v>15497</v>
      </c>
      <c r="C1478" s="46" t="s">
        <v>2194</v>
      </c>
      <c r="D1478" s="59"/>
      <c r="E1478" s="13">
        <v>3</v>
      </c>
      <c r="F1478" s="48"/>
      <c r="G1478" s="49"/>
      <c r="H1478" s="50" t="s">
        <v>14980</v>
      </c>
    </row>
    <row r="1479" spans="1:8">
      <c r="A1479" s="13">
        <v>1476</v>
      </c>
      <c r="B1479" s="45" t="s">
        <v>15498</v>
      </c>
      <c r="C1479" s="46" t="s">
        <v>1139</v>
      </c>
      <c r="D1479" s="47"/>
      <c r="E1479" s="50">
        <v>3</v>
      </c>
      <c r="F1479" s="48"/>
      <c r="G1479" s="49"/>
      <c r="H1479" s="50" t="s">
        <v>14980</v>
      </c>
    </row>
    <row r="1480" spans="1:8">
      <c r="A1480" s="13">
        <v>1477</v>
      </c>
      <c r="B1480" s="45" t="s">
        <v>15499</v>
      </c>
      <c r="C1480" s="46" t="s">
        <v>1139</v>
      </c>
      <c r="D1480" s="47"/>
      <c r="E1480" s="50">
        <v>3</v>
      </c>
      <c r="F1480" s="48"/>
      <c r="G1480" s="49"/>
      <c r="H1480" s="50" t="s">
        <v>14980</v>
      </c>
    </row>
    <row r="1481" spans="1:8">
      <c r="A1481" s="13">
        <v>1478</v>
      </c>
      <c r="B1481" s="45" t="s">
        <v>15500</v>
      </c>
      <c r="C1481" s="46" t="s">
        <v>334</v>
      </c>
      <c r="D1481" s="47"/>
      <c r="E1481" s="13">
        <v>3</v>
      </c>
      <c r="F1481" s="48"/>
      <c r="G1481" s="49"/>
      <c r="H1481" s="50" t="s">
        <v>14980</v>
      </c>
    </row>
    <row r="1482" spans="1:8">
      <c r="A1482" s="13">
        <v>1479</v>
      </c>
      <c r="B1482" s="45" t="s">
        <v>15501</v>
      </c>
      <c r="C1482" s="46" t="s">
        <v>1139</v>
      </c>
      <c r="D1482" s="47"/>
      <c r="E1482" s="50">
        <v>3</v>
      </c>
      <c r="F1482" s="48"/>
      <c r="G1482" s="49"/>
      <c r="H1482" s="50" t="s">
        <v>14980</v>
      </c>
    </row>
    <row r="1483" spans="1:8">
      <c r="A1483" s="13">
        <v>1480</v>
      </c>
      <c r="B1483" s="45" t="s">
        <v>15502</v>
      </c>
      <c r="C1483" s="46" t="s">
        <v>1139</v>
      </c>
      <c r="D1483" s="47"/>
      <c r="E1483" s="50">
        <v>3</v>
      </c>
      <c r="F1483" s="48"/>
      <c r="G1483" s="49"/>
      <c r="H1483" s="50" t="s">
        <v>14980</v>
      </c>
    </row>
    <row r="1484" spans="1:8">
      <c r="A1484" s="13">
        <v>1481</v>
      </c>
      <c r="B1484" s="45" t="s">
        <v>15503</v>
      </c>
      <c r="C1484" s="46" t="s">
        <v>1139</v>
      </c>
      <c r="D1484" s="47"/>
      <c r="E1484" s="13">
        <v>3</v>
      </c>
      <c r="F1484" s="48"/>
      <c r="G1484" s="49"/>
      <c r="H1484" s="50" t="s">
        <v>14980</v>
      </c>
    </row>
    <row r="1485" spans="1:8">
      <c r="A1485" s="13">
        <v>1482</v>
      </c>
      <c r="B1485" s="45" t="s">
        <v>15504</v>
      </c>
      <c r="C1485" s="46" t="s">
        <v>1139</v>
      </c>
      <c r="D1485" s="47"/>
      <c r="E1485" s="50">
        <v>3</v>
      </c>
      <c r="F1485" s="48"/>
      <c r="G1485" s="49"/>
      <c r="H1485" s="50" t="s">
        <v>14980</v>
      </c>
    </row>
    <row r="1486" spans="1:8">
      <c r="A1486" s="13">
        <v>1483</v>
      </c>
      <c r="B1486" s="45" t="s">
        <v>15505</v>
      </c>
      <c r="C1486" s="46" t="s">
        <v>1139</v>
      </c>
      <c r="D1486" s="47"/>
      <c r="E1486" s="50">
        <v>3</v>
      </c>
      <c r="F1486" s="48"/>
      <c r="G1486" s="49"/>
      <c r="H1486" s="50" t="s">
        <v>14980</v>
      </c>
    </row>
    <row r="1487" spans="1:8">
      <c r="A1487" s="13">
        <v>1484</v>
      </c>
      <c r="B1487" s="45" t="s">
        <v>15506</v>
      </c>
      <c r="C1487" s="46" t="s">
        <v>1139</v>
      </c>
      <c r="D1487" s="47"/>
      <c r="E1487" s="13">
        <v>3</v>
      </c>
      <c r="F1487" s="48"/>
      <c r="G1487" s="49"/>
      <c r="H1487" s="50" t="s">
        <v>14980</v>
      </c>
    </row>
    <row r="1488" spans="1:8">
      <c r="A1488" s="13">
        <v>1485</v>
      </c>
      <c r="B1488" s="45" t="s">
        <v>15507</v>
      </c>
      <c r="C1488" s="46" t="s">
        <v>1139</v>
      </c>
      <c r="D1488" s="47"/>
      <c r="E1488" s="50">
        <v>3</v>
      </c>
      <c r="F1488" s="48"/>
      <c r="G1488" s="49"/>
      <c r="H1488" s="50" t="s">
        <v>14980</v>
      </c>
    </row>
    <row r="1489" spans="1:8">
      <c r="A1489" s="13">
        <v>1486</v>
      </c>
      <c r="B1489" s="45" t="s">
        <v>15508</v>
      </c>
      <c r="C1489" s="46" t="s">
        <v>3511</v>
      </c>
      <c r="D1489" s="59"/>
      <c r="E1489" s="50">
        <v>3</v>
      </c>
      <c r="F1489" s="48"/>
      <c r="G1489" s="49"/>
      <c r="H1489" s="50" t="s">
        <v>14980</v>
      </c>
    </row>
    <row r="1490" spans="1:8">
      <c r="A1490" s="13">
        <v>1487</v>
      </c>
      <c r="B1490" s="45" t="s">
        <v>15509</v>
      </c>
      <c r="C1490" s="46" t="s">
        <v>3511</v>
      </c>
      <c r="D1490" s="59"/>
      <c r="E1490" s="13">
        <v>3</v>
      </c>
      <c r="F1490" s="48"/>
      <c r="G1490" s="49"/>
      <c r="H1490" s="50" t="s">
        <v>14980</v>
      </c>
    </row>
    <row r="1491" spans="1:8">
      <c r="A1491" s="13">
        <v>1488</v>
      </c>
      <c r="B1491" s="45" t="s">
        <v>15510</v>
      </c>
      <c r="C1491" s="46" t="s">
        <v>1698</v>
      </c>
      <c r="D1491" s="47"/>
      <c r="E1491" s="50">
        <v>3</v>
      </c>
      <c r="F1491" s="48"/>
      <c r="G1491" s="49"/>
      <c r="H1491" s="50" t="s">
        <v>14980</v>
      </c>
    </row>
    <row r="1492" spans="1:8">
      <c r="A1492" s="13">
        <v>1489</v>
      </c>
      <c r="B1492" s="45" t="s">
        <v>15511</v>
      </c>
      <c r="C1492" s="46" t="s">
        <v>1698</v>
      </c>
      <c r="D1492" s="47"/>
      <c r="E1492" s="50">
        <v>3</v>
      </c>
      <c r="F1492" s="48"/>
      <c r="G1492" s="49"/>
      <c r="H1492" s="50" t="s">
        <v>14980</v>
      </c>
    </row>
    <row r="1493" spans="1:8">
      <c r="A1493" s="13">
        <v>1490</v>
      </c>
      <c r="B1493" s="45" t="s">
        <v>15512</v>
      </c>
      <c r="C1493" s="46" t="s">
        <v>1698</v>
      </c>
      <c r="D1493" s="47"/>
      <c r="E1493" s="13">
        <v>3</v>
      </c>
      <c r="F1493" s="48"/>
      <c r="G1493" s="49"/>
      <c r="H1493" s="50" t="s">
        <v>14980</v>
      </c>
    </row>
    <row r="1494" spans="1:8">
      <c r="A1494" s="13">
        <v>1491</v>
      </c>
      <c r="B1494" s="45" t="s">
        <v>15513</v>
      </c>
      <c r="C1494" s="46" t="s">
        <v>1139</v>
      </c>
      <c r="D1494" s="47"/>
      <c r="E1494" s="50">
        <v>3</v>
      </c>
      <c r="F1494" s="48"/>
      <c r="G1494" s="49"/>
      <c r="H1494" s="50" t="s">
        <v>14980</v>
      </c>
    </row>
    <row r="1495" spans="1:8">
      <c r="A1495" s="13">
        <v>1492</v>
      </c>
      <c r="B1495" s="45" t="s">
        <v>15514</v>
      </c>
      <c r="C1495" s="46" t="s">
        <v>1139</v>
      </c>
      <c r="D1495" s="47"/>
      <c r="E1495" s="50">
        <v>3</v>
      </c>
      <c r="F1495" s="48"/>
      <c r="G1495" s="49"/>
      <c r="H1495" s="50" t="s">
        <v>14980</v>
      </c>
    </row>
    <row r="1496" spans="1:8">
      <c r="A1496" s="13">
        <v>1493</v>
      </c>
      <c r="B1496" s="45" t="s">
        <v>15515</v>
      </c>
      <c r="C1496" s="46" t="s">
        <v>1139</v>
      </c>
      <c r="D1496" s="47"/>
      <c r="E1496" s="13">
        <v>3</v>
      </c>
      <c r="F1496" s="48"/>
      <c r="G1496" s="49"/>
      <c r="H1496" s="50" t="s">
        <v>14980</v>
      </c>
    </row>
    <row r="1497" spans="1:8">
      <c r="A1497" s="13">
        <v>1494</v>
      </c>
      <c r="B1497" s="45" t="s">
        <v>15516</v>
      </c>
      <c r="C1497" s="46" t="s">
        <v>1139</v>
      </c>
      <c r="D1497" s="47"/>
      <c r="E1497" s="50">
        <v>3</v>
      </c>
      <c r="F1497" s="48"/>
      <c r="G1497" s="49"/>
      <c r="H1497" s="50" t="s">
        <v>14980</v>
      </c>
    </row>
    <row r="1498" spans="1:8">
      <c r="A1498" s="13">
        <v>1495</v>
      </c>
      <c r="B1498" s="45" t="s">
        <v>15517</v>
      </c>
      <c r="C1498" s="46" t="s">
        <v>1139</v>
      </c>
      <c r="D1498" s="47"/>
      <c r="E1498" s="50">
        <v>3</v>
      </c>
      <c r="F1498" s="48"/>
      <c r="G1498" s="49"/>
      <c r="H1498" s="50" t="s">
        <v>14980</v>
      </c>
    </row>
    <row r="1499" spans="1:8">
      <c r="A1499" s="13">
        <v>1496</v>
      </c>
      <c r="B1499" s="45" t="s">
        <v>15518</v>
      </c>
      <c r="C1499" s="46" t="s">
        <v>1139</v>
      </c>
      <c r="D1499" s="47"/>
      <c r="E1499" s="13">
        <v>3</v>
      </c>
      <c r="F1499" s="48"/>
      <c r="G1499" s="49"/>
      <c r="H1499" s="50" t="s">
        <v>14980</v>
      </c>
    </row>
    <row r="1500" spans="1:8">
      <c r="A1500" s="13">
        <v>1497</v>
      </c>
      <c r="B1500" s="52" t="s">
        <v>15519</v>
      </c>
      <c r="C1500" s="53" t="s">
        <v>27</v>
      </c>
      <c r="D1500" s="54"/>
      <c r="E1500" s="50">
        <v>3</v>
      </c>
      <c r="F1500" s="48"/>
      <c r="G1500" s="49"/>
      <c r="H1500" s="50" t="s">
        <v>14980</v>
      </c>
    </row>
    <row r="1501" spans="1:8">
      <c r="A1501" s="13">
        <v>1498</v>
      </c>
      <c r="B1501" s="52" t="s">
        <v>15520</v>
      </c>
      <c r="C1501" s="53" t="s">
        <v>97</v>
      </c>
      <c r="D1501" s="58"/>
      <c r="E1501" s="50">
        <v>3</v>
      </c>
      <c r="F1501" s="48"/>
      <c r="G1501" s="49"/>
      <c r="H1501" s="50" t="s">
        <v>14980</v>
      </c>
    </row>
    <row r="1502" spans="1:8">
      <c r="A1502" s="13">
        <v>1499</v>
      </c>
      <c r="B1502" s="45" t="s">
        <v>15521</v>
      </c>
      <c r="C1502" s="46" t="s">
        <v>502</v>
      </c>
      <c r="D1502" s="47"/>
      <c r="E1502" s="13">
        <v>3</v>
      </c>
      <c r="F1502" s="48"/>
      <c r="G1502" s="49"/>
      <c r="H1502" s="50" t="s">
        <v>14980</v>
      </c>
    </row>
    <row r="1503" spans="1:8">
      <c r="A1503" s="13">
        <v>1500</v>
      </c>
      <c r="B1503" s="45" t="s">
        <v>15522</v>
      </c>
      <c r="C1503" s="46" t="s">
        <v>185</v>
      </c>
      <c r="D1503" s="47"/>
      <c r="E1503" s="50">
        <v>3</v>
      </c>
      <c r="F1503" s="48"/>
      <c r="G1503" s="49"/>
      <c r="H1503" s="50" t="s">
        <v>14980</v>
      </c>
    </row>
    <row r="1504" spans="1:8">
      <c r="A1504" s="13">
        <v>1501</v>
      </c>
      <c r="B1504" s="45" t="s">
        <v>15523</v>
      </c>
      <c r="C1504" s="46" t="s">
        <v>15524</v>
      </c>
      <c r="D1504" s="47"/>
      <c r="E1504" s="50">
        <v>3</v>
      </c>
      <c r="F1504" s="48"/>
      <c r="G1504" s="49"/>
      <c r="H1504" s="50" t="s">
        <v>14980</v>
      </c>
    </row>
    <row r="1505" spans="1:8">
      <c r="A1505" s="13">
        <v>1502</v>
      </c>
      <c r="B1505" s="45" t="s">
        <v>15525</v>
      </c>
      <c r="C1505" s="46" t="s">
        <v>334</v>
      </c>
      <c r="D1505" s="47"/>
      <c r="E1505" s="13">
        <v>3</v>
      </c>
      <c r="F1505" s="48"/>
      <c r="G1505" s="49"/>
      <c r="H1505" s="50" t="s">
        <v>14980</v>
      </c>
    </row>
    <row r="1506" spans="1:8">
      <c r="A1506" s="13">
        <v>1503</v>
      </c>
      <c r="B1506" s="52" t="s">
        <v>15526</v>
      </c>
      <c r="C1506" s="53" t="s">
        <v>257</v>
      </c>
      <c r="D1506" s="54"/>
      <c r="E1506" s="50">
        <v>3</v>
      </c>
      <c r="F1506" s="48"/>
      <c r="G1506" s="49"/>
      <c r="H1506" s="50" t="s">
        <v>14980</v>
      </c>
    </row>
    <row r="1507" spans="1:8">
      <c r="A1507" s="13">
        <v>1504</v>
      </c>
      <c r="B1507" s="52" t="s">
        <v>15527</v>
      </c>
      <c r="C1507" s="53" t="s">
        <v>8231</v>
      </c>
      <c r="D1507" s="54"/>
      <c r="E1507" s="50">
        <v>3</v>
      </c>
      <c r="F1507" s="48"/>
      <c r="G1507" s="49"/>
      <c r="H1507" s="50" t="s">
        <v>14980</v>
      </c>
    </row>
    <row r="1508" spans="1:8">
      <c r="A1508" s="13">
        <v>1505</v>
      </c>
      <c r="B1508" s="52" t="s">
        <v>15528</v>
      </c>
      <c r="C1508" s="53" t="s">
        <v>2599</v>
      </c>
      <c r="D1508" s="54"/>
      <c r="E1508" s="13">
        <v>3</v>
      </c>
      <c r="F1508" s="48"/>
      <c r="G1508" s="49"/>
      <c r="H1508" s="50" t="s">
        <v>14980</v>
      </c>
    </row>
    <row r="1509" spans="1:8">
      <c r="A1509" s="13">
        <v>1506</v>
      </c>
      <c r="B1509" s="45" t="s">
        <v>15529</v>
      </c>
      <c r="C1509" s="46" t="s">
        <v>2599</v>
      </c>
      <c r="D1509" s="59"/>
      <c r="E1509" s="50">
        <v>3</v>
      </c>
      <c r="F1509" s="48"/>
      <c r="G1509" s="49"/>
      <c r="H1509" s="50" t="s">
        <v>14980</v>
      </c>
    </row>
    <row r="1510" spans="1:8">
      <c r="A1510" s="13">
        <v>1507</v>
      </c>
      <c r="B1510" s="52" t="s">
        <v>15530</v>
      </c>
      <c r="C1510" s="53" t="s">
        <v>2599</v>
      </c>
      <c r="D1510" s="54"/>
      <c r="E1510" s="50">
        <v>3</v>
      </c>
      <c r="F1510" s="48"/>
      <c r="G1510" s="49"/>
      <c r="H1510" s="50" t="s">
        <v>14980</v>
      </c>
    </row>
    <row r="1511" spans="1:8">
      <c r="A1511" s="13">
        <v>1508</v>
      </c>
      <c r="B1511" s="45" t="s">
        <v>15531</v>
      </c>
      <c r="C1511" s="46" t="s">
        <v>2599</v>
      </c>
      <c r="D1511" s="59"/>
      <c r="E1511" s="13">
        <v>3</v>
      </c>
      <c r="F1511" s="48"/>
      <c r="G1511" s="49"/>
      <c r="H1511" s="50" t="s">
        <v>14980</v>
      </c>
    </row>
    <row r="1512" spans="1:8">
      <c r="A1512" s="13">
        <v>1509</v>
      </c>
      <c r="B1512" s="45" t="s">
        <v>15532</v>
      </c>
      <c r="C1512" s="46" t="s">
        <v>124</v>
      </c>
      <c r="D1512" s="47"/>
      <c r="E1512" s="50">
        <v>3</v>
      </c>
      <c r="F1512" s="48"/>
      <c r="G1512" s="49"/>
      <c r="H1512" s="50" t="s">
        <v>14980</v>
      </c>
    </row>
    <row r="1513" spans="1:8">
      <c r="A1513" s="13">
        <v>1510</v>
      </c>
      <c r="B1513" s="45" t="s">
        <v>15533</v>
      </c>
      <c r="C1513" s="46" t="s">
        <v>818</v>
      </c>
      <c r="D1513" s="59"/>
      <c r="E1513" s="50">
        <v>3</v>
      </c>
      <c r="F1513" s="48"/>
      <c r="G1513" s="49"/>
      <c r="H1513" s="50" t="s">
        <v>14980</v>
      </c>
    </row>
    <row r="1514" spans="1:8">
      <c r="A1514" s="13">
        <v>1511</v>
      </c>
      <c r="B1514" s="45" t="s">
        <v>15534</v>
      </c>
      <c r="C1514" s="46" t="s">
        <v>818</v>
      </c>
      <c r="D1514" s="59"/>
      <c r="E1514" s="13">
        <v>3</v>
      </c>
      <c r="F1514" s="48"/>
      <c r="G1514" s="49"/>
      <c r="H1514" s="50" t="s">
        <v>14980</v>
      </c>
    </row>
    <row r="1515" spans="1:8">
      <c r="A1515" s="13">
        <v>1512</v>
      </c>
      <c r="B1515" s="45" t="s">
        <v>15535</v>
      </c>
      <c r="C1515" s="46" t="s">
        <v>818</v>
      </c>
      <c r="D1515" s="59"/>
      <c r="E1515" s="50">
        <v>3</v>
      </c>
      <c r="F1515" s="48"/>
      <c r="G1515" s="49"/>
      <c r="H1515" s="50" t="s">
        <v>14980</v>
      </c>
    </row>
    <row r="1516" spans="1:8">
      <c r="A1516" s="13">
        <v>1513</v>
      </c>
      <c r="B1516" s="52" t="s">
        <v>15536</v>
      </c>
      <c r="C1516" s="53" t="s">
        <v>124</v>
      </c>
      <c r="D1516" s="54"/>
      <c r="E1516" s="50">
        <v>3</v>
      </c>
      <c r="F1516" s="48"/>
      <c r="G1516" s="49"/>
      <c r="H1516" s="50" t="s">
        <v>14980</v>
      </c>
    </row>
    <row r="1517" spans="1:8">
      <c r="A1517" s="13">
        <v>1514</v>
      </c>
      <c r="B1517" s="45" t="s">
        <v>15537</v>
      </c>
      <c r="C1517" s="46" t="s">
        <v>334</v>
      </c>
      <c r="D1517" s="47"/>
      <c r="E1517" s="13">
        <v>3</v>
      </c>
      <c r="F1517" s="48"/>
      <c r="G1517" s="49"/>
      <c r="H1517" s="50" t="s">
        <v>14980</v>
      </c>
    </row>
    <row r="1518" spans="1:8">
      <c r="A1518" s="13">
        <v>1515</v>
      </c>
      <c r="B1518" s="45" t="s">
        <v>15538</v>
      </c>
      <c r="C1518" s="46" t="s">
        <v>710</v>
      </c>
      <c r="D1518" s="47"/>
      <c r="E1518" s="50">
        <v>3</v>
      </c>
      <c r="F1518" s="48"/>
      <c r="G1518" s="49"/>
      <c r="H1518" s="50" t="s">
        <v>14980</v>
      </c>
    </row>
    <row r="1519" spans="1:8">
      <c r="A1519" s="13">
        <v>1516</v>
      </c>
      <c r="B1519" s="45" t="s">
        <v>15539</v>
      </c>
      <c r="C1519" s="46" t="s">
        <v>710</v>
      </c>
      <c r="D1519" s="59"/>
      <c r="E1519" s="50">
        <v>3</v>
      </c>
      <c r="F1519" s="48"/>
      <c r="G1519" s="49"/>
      <c r="H1519" s="50" t="s">
        <v>14980</v>
      </c>
    </row>
    <row r="1520" spans="1:8">
      <c r="A1520" s="13">
        <v>1517</v>
      </c>
      <c r="B1520" s="45" t="s">
        <v>15540</v>
      </c>
      <c r="C1520" s="46" t="s">
        <v>710</v>
      </c>
      <c r="D1520" s="47"/>
      <c r="E1520" s="13">
        <v>3</v>
      </c>
      <c r="F1520" s="48"/>
      <c r="G1520" s="49"/>
      <c r="H1520" s="50" t="s">
        <v>14980</v>
      </c>
    </row>
    <row r="1521" spans="1:8">
      <c r="A1521" s="13">
        <v>1518</v>
      </c>
      <c r="B1521" s="63" t="s">
        <v>15541</v>
      </c>
      <c r="C1521" s="47" t="s">
        <v>710</v>
      </c>
      <c r="D1521" s="47"/>
      <c r="E1521" s="50">
        <v>3</v>
      </c>
      <c r="F1521" s="48"/>
      <c r="G1521" s="49"/>
      <c r="H1521" s="50" t="s">
        <v>14980</v>
      </c>
    </row>
    <row r="1522" spans="1:8">
      <c r="A1522" s="13">
        <v>1519</v>
      </c>
      <c r="B1522" s="45" t="s">
        <v>15542</v>
      </c>
      <c r="C1522" s="46" t="s">
        <v>710</v>
      </c>
      <c r="D1522" s="47"/>
      <c r="E1522" s="50">
        <v>3</v>
      </c>
      <c r="F1522" s="48"/>
      <c r="G1522" s="49"/>
      <c r="H1522" s="50" t="s">
        <v>14980</v>
      </c>
    </row>
    <row r="1523" spans="1:8">
      <c r="A1523" s="13">
        <v>1520</v>
      </c>
      <c r="B1523" s="60" t="s">
        <v>15543</v>
      </c>
      <c r="C1523" s="46" t="s">
        <v>3387</v>
      </c>
      <c r="D1523" s="61"/>
      <c r="E1523" s="13">
        <v>3</v>
      </c>
      <c r="F1523" s="48"/>
      <c r="G1523" s="49"/>
      <c r="H1523" s="50" t="s">
        <v>14980</v>
      </c>
    </row>
    <row r="1524" spans="1:8">
      <c r="A1524" s="13">
        <v>1521</v>
      </c>
      <c r="B1524" s="45" t="s">
        <v>15544</v>
      </c>
      <c r="C1524" s="46" t="s">
        <v>15545</v>
      </c>
      <c r="D1524" s="59"/>
      <c r="E1524" s="50">
        <v>3</v>
      </c>
      <c r="F1524" s="48"/>
      <c r="G1524" s="49"/>
      <c r="H1524" s="50" t="s">
        <v>14980</v>
      </c>
    </row>
    <row r="1525" spans="1:8">
      <c r="A1525" s="13">
        <v>1522</v>
      </c>
      <c r="B1525" s="60" t="s">
        <v>15546</v>
      </c>
      <c r="C1525" s="46" t="s">
        <v>1159</v>
      </c>
      <c r="D1525" s="61"/>
      <c r="E1525" s="50">
        <v>3</v>
      </c>
      <c r="F1525" s="48"/>
      <c r="G1525" s="49"/>
      <c r="H1525" s="50" t="s">
        <v>14980</v>
      </c>
    </row>
    <row r="1526" spans="1:8">
      <c r="A1526" s="13">
        <v>1523</v>
      </c>
      <c r="B1526" s="52" t="s">
        <v>12542</v>
      </c>
      <c r="C1526" s="53" t="s">
        <v>4276</v>
      </c>
      <c r="D1526" s="54"/>
      <c r="E1526" s="50">
        <v>3</v>
      </c>
      <c r="F1526" s="48"/>
      <c r="G1526" s="49"/>
      <c r="H1526" s="50" t="s">
        <v>14980</v>
      </c>
    </row>
    <row r="1527" spans="1:8">
      <c r="A1527" s="13">
        <v>1524</v>
      </c>
      <c r="B1527" s="52" t="s">
        <v>12543</v>
      </c>
      <c r="C1527" s="53" t="s">
        <v>4276</v>
      </c>
      <c r="D1527" s="54"/>
      <c r="E1527" s="50">
        <v>3</v>
      </c>
      <c r="F1527" s="48"/>
      <c r="G1527" s="49"/>
      <c r="H1527" s="50" t="s">
        <v>14980</v>
      </c>
    </row>
    <row r="1528" spans="1:8">
      <c r="A1528" s="13">
        <v>1525</v>
      </c>
      <c r="B1528" s="52" t="s">
        <v>3691</v>
      </c>
      <c r="C1528" s="53" t="s">
        <v>4276</v>
      </c>
      <c r="D1528" s="54"/>
      <c r="E1528" s="13">
        <v>3</v>
      </c>
      <c r="F1528" s="48"/>
      <c r="G1528" s="49"/>
      <c r="H1528" s="50" t="s">
        <v>14980</v>
      </c>
    </row>
    <row r="1529" spans="1:8">
      <c r="A1529" s="13">
        <v>1526</v>
      </c>
      <c r="B1529" s="52" t="s">
        <v>12544</v>
      </c>
      <c r="C1529" s="53" t="s">
        <v>4276</v>
      </c>
      <c r="D1529" s="54"/>
      <c r="E1529" s="50">
        <v>3</v>
      </c>
      <c r="F1529" s="48"/>
      <c r="G1529" s="49"/>
      <c r="H1529" s="50" t="s">
        <v>14980</v>
      </c>
    </row>
    <row r="1530" spans="1:8">
      <c r="A1530" s="13">
        <v>1527</v>
      </c>
      <c r="B1530" s="52" t="s">
        <v>12545</v>
      </c>
      <c r="C1530" s="53" t="s">
        <v>4276</v>
      </c>
      <c r="D1530" s="54"/>
      <c r="E1530" s="50">
        <v>3</v>
      </c>
      <c r="F1530" s="48"/>
      <c r="G1530" s="49"/>
      <c r="H1530" s="50" t="s">
        <v>14980</v>
      </c>
    </row>
    <row r="1531" spans="1:8">
      <c r="A1531" s="13">
        <v>1528</v>
      </c>
      <c r="B1531" s="45" t="s">
        <v>15547</v>
      </c>
      <c r="C1531" s="46" t="s">
        <v>1458</v>
      </c>
      <c r="D1531" s="59"/>
      <c r="E1531" s="13">
        <v>3</v>
      </c>
      <c r="F1531" s="48"/>
      <c r="G1531" s="49"/>
      <c r="H1531" s="50" t="s">
        <v>14980</v>
      </c>
    </row>
    <row r="1532" spans="1:8">
      <c r="A1532" s="13">
        <v>1529</v>
      </c>
      <c r="B1532" s="45" t="s">
        <v>15548</v>
      </c>
      <c r="C1532" s="46" t="s">
        <v>124</v>
      </c>
      <c r="D1532" s="47"/>
      <c r="E1532" s="50">
        <v>3</v>
      </c>
      <c r="F1532" s="48"/>
      <c r="G1532" s="49"/>
      <c r="H1532" s="50" t="s">
        <v>14980</v>
      </c>
    </row>
    <row r="1533" spans="1:8">
      <c r="A1533" s="13">
        <v>1530</v>
      </c>
      <c r="B1533" s="52" t="s">
        <v>15549</v>
      </c>
      <c r="C1533" s="53" t="s">
        <v>124</v>
      </c>
      <c r="D1533" s="54"/>
      <c r="E1533" s="50">
        <v>3</v>
      </c>
      <c r="F1533" s="48"/>
      <c r="G1533" s="49"/>
      <c r="H1533" s="50" t="s">
        <v>14980</v>
      </c>
    </row>
    <row r="1534" spans="1:8">
      <c r="A1534" s="13">
        <v>1531</v>
      </c>
      <c r="B1534" s="45" t="s">
        <v>15550</v>
      </c>
      <c r="C1534" s="46" t="s">
        <v>3329</v>
      </c>
      <c r="D1534" s="47"/>
      <c r="E1534" s="13">
        <v>3</v>
      </c>
      <c r="F1534" s="48"/>
      <c r="G1534" s="49"/>
      <c r="H1534" s="50" t="s">
        <v>14980</v>
      </c>
    </row>
    <row r="1535" spans="1:8">
      <c r="A1535" s="13">
        <v>1532</v>
      </c>
      <c r="B1535" s="45" t="s">
        <v>15551</v>
      </c>
      <c r="C1535" s="46" t="s">
        <v>1299</v>
      </c>
      <c r="D1535" s="47"/>
      <c r="E1535" s="50">
        <v>3</v>
      </c>
      <c r="F1535" s="48"/>
      <c r="G1535" s="49"/>
      <c r="H1535" s="50" t="s">
        <v>14980</v>
      </c>
    </row>
    <row r="1536" spans="1:8">
      <c r="A1536" s="13">
        <v>1533</v>
      </c>
      <c r="B1536" s="45" t="s">
        <v>15552</v>
      </c>
      <c r="C1536" s="46" t="s">
        <v>1299</v>
      </c>
      <c r="D1536" s="47"/>
      <c r="E1536" s="50">
        <v>3</v>
      </c>
      <c r="F1536" s="48"/>
      <c r="G1536" s="49"/>
      <c r="H1536" s="50" t="s">
        <v>14980</v>
      </c>
    </row>
    <row r="1537" spans="1:8">
      <c r="A1537" s="13">
        <v>1534</v>
      </c>
      <c r="B1537" s="45" t="s">
        <v>15553</v>
      </c>
      <c r="C1537" s="46" t="s">
        <v>1299</v>
      </c>
      <c r="D1537" s="47"/>
      <c r="E1537" s="13">
        <v>3</v>
      </c>
      <c r="F1537" s="48"/>
      <c r="G1537" s="49"/>
      <c r="H1537" s="50" t="s">
        <v>14980</v>
      </c>
    </row>
    <row r="1538" spans="1:8">
      <c r="A1538" s="13">
        <v>1535</v>
      </c>
      <c r="B1538" s="45" t="s">
        <v>15554</v>
      </c>
      <c r="C1538" s="46" t="s">
        <v>185</v>
      </c>
      <c r="D1538" s="47"/>
      <c r="E1538" s="50">
        <v>3</v>
      </c>
      <c r="F1538" s="48"/>
      <c r="G1538" s="49"/>
      <c r="H1538" s="50" t="s">
        <v>14980</v>
      </c>
    </row>
    <row r="1539" ht="24" spans="1:8">
      <c r="A1539" s="13">
        <v>1536</v>
      </c>
      <c r="B1539" s="52" t="s">
        <v>15555</v>
      </c>
      <c r="C1539" s="53" t="s">
        <v>1390</v>
      </c>
      <c r="D1539" s="54"/>
      <c r="E1539" s="50">
        <v>3</v>
      </c>
      <c r="F1539" s="48"/>
      <c r="G1539" s="49"/>
      <c r="H1539" s="50" t="s">
        <v>14980</v>
      </c>
    </row>
    <row r="1540" spans="1:8">
      <c r="A1540" s="13">
        <v>1537</v>
      </c>
      <c r="B1540" s="60" t="s">
        <v>15556</v>
      </c>
      <c r="C1540" s="46" t="s">
        <v>2666</v>
      </c>
      <c r="D1540" s="61"/>
      <c r="E1540" s="13">
        <v>3</v>
      </c>
      <c r="F1540" s="48"/>
      <c r="G1540" s="49"/>
      <c r="H1540" s="50" t="s">
        <v>14980</v>
      </c>
    </row>
    <row r="1541" spans="1:8">
      <c r="A1541" s="13">
        <v>1538</v>
      </c>
      <c r="B1541" s="52" t="s">
        <v>15557</v>
      </c>
      <c r="C1541" s="53" t="s">
        <v>10138</v>
      </c>
      <c r="D1541" s="54"/>
      <c r="E1541" s="50">
        <v>3</v>
      </c>
      <c r="F1541" s="48"/>
      <c r="G1541" s="49"/>
      <c r="H1541" s="50" t="s">
        <v>14980</v>
      </c>
    </row>
    <row r="1542" spans="1:8">
      <c r="A1542" s="13">
        <v>1539</v>
      </c>
      <c r="B1542" s="60" t="s">
        <v>15558</v>
      </c>
      <c r="C1542" s="46" t="s">
        <v>116</v>
      </c>
      <c r="D1542" s="47"/>
      <c r="E1542" s="50">
        <v>3</v>
      </c>
      <c r="F1542" s="48"/>
      <c r="G1542" s="49"/>
      <c r="H1542" s="50" t="s">
        <v>14980</v>
      </c>
    </row>
    <row r="1543" spans="1:8">
      <c r="A1543" s="13">
        <v>1540</v>
      </c>
      <c r="B1543" s="55" t="s">
        <v>15559</v>
      </c>
      <c r="C1543" s="56" t="s">
        <v>1458</v>
      </c>
      <c r="D1543" s="57"/>
      <c r="E1543" s="13">
        <v>3</v>
      </c>
      <c r="F1543" s="48"/>
      <c r="G1543" s="49"/>
      <c r="H1543" s="50" t="s">
        <v>14980</v>
      </c>
    </row>
    <row r="1544" spans="1:8">
      <c r="A1544" s="13">
        <v>1541</v>
      </c>
      <c r="B1544" s="45" t="s">
        <v>15560</v>
      </c>
      <c r="C1544" s="46" t="s">
        <v>124</v>
      </c>
      <c r="D1544" s="47"/>
      <c r="E1544" s="50">
        <v>3</v>
      </c>
      <c r="F1544" s="48"/>
      <c r="G1544" s="49"/>
      <c r="H1544" s="50" t="s">
        <v>14980</v>
      </c>
    </row>
    <row r="1545" spans="1:8">
      <c r="A1545" s="13">
        <v>1542</v>
      </c>
      <c r="B1545" s="52" t="s">
        <v>15561</v>
      </c>
      <c r="C1545" s="53" t="s">
        <v>378</v>
      </c>
      <c r="D1545" s="54"/>
      <c r="E1545" s="50">
        <v>3</v>
      </c>
      <c r="F1545" s="48"/>
      <c r="G1545" s="49"/>
      <c r="H1545" s="50" t="s">
        <v>14980</v>
      </c>
    </row>
    <row r="1546" spans="1:8">
      <c r="A1546" s="13">
        <v>1543</v>
      </c>
      <c r="B1546" s="52" t="s">
        <v>15562</v>
      </c>
      <c r="C1546" s="53" t="s">
        <v>2626</v>
      </c>
      <c r="D1546" s="54"/>
      <c r="E1546" s="13">
        <v>3</v>
      </c>
      <c r="F1546" s="48"/>
      <c r="G1546" s="49"/>
      <c r="H1546" s="50" t="s">
        <v>14980</v>
      </c>
    </row>
    <row r="1547" spans="1:8">
      <c r="A1547" s="13">
        <v>1544</v>
      </c>
      <c r="B1547" s="45" t="s">
        <v>15563</v>
      </c>
      <c r="C1547" s="46" t="s">
        <v>2599</v>
      </c>
      <c r="D1547" s="47"/>
      <c r="E1547" s="50">
        <v>3</v>
      </c>
      <c r="F1547" s="48"/>
      <c r="G1547" s="49"/>
      <c r="H1547" s="50" t="s">
        <v>14980</v>
      </c>
    </row>
    <row r="1548" spans="1:8">
      <c r="A1548" s="13">
        <v>1545</v>
      </c>
      <c r="B1548" s="45" t="s">
        <v>15564</v>
      </c>
      <c r="C1548" s="46" t="s">
        <v>2599</v>
      </c>
      <c r="D1548" s="47"/>
      <c r="E1548" s="50">
        <v>3</v>
      </c>
      <c r="F1548" s="48"/>
      <c r="G1548" s="49"/>
      <c r="H1548" s="50" t="s">
        <v>14980</v>
      </c>
    </row>
    <row r="1549" spans="1:8">
      <c r="A1549" s="13">
        <v>1546</v>
      </c>
      <c r="B1549" s="45" t="s">
        <v>15565</v>
      </c>
      <c r="C1549" s="46" t="s">
        <v>2599</v>
      </c>
      <c r="D1549" s="47"/>
      <c r="E1549" s="13">
        <v>3</v>
      </c>
      <c r="F1549" s="48"/>
      <c r="G1549" s="49"/>
      <c r="H1549" s="50" t="s">
        <v>14980</v>
      </c>
    </row>
    <row r="1550" spans="1:8">
      <c r="A1550" s="13">
        <v>1547</v>
      </c>
      <c r="B1550" s="45" t="s">
        <v>15566</v>
      </c>
      <c r="C1550" s="46" t="s">
        <v>2599</v>
      </c>
      <c r="D1550" s="47"/>
      <c r="E1550" s="50">
        <v>3</v>
      </c>
      <c r="F1550" s="48"/>
      <c r="G1550" s="49"/>
      <c r="H1550" s="50" t="s">
        <v>14980</v>
      </c>
    </row>
    <row r="1551" spans="1:8">
      <c r="A1551" s="13">
        <v>1548</v>
      </c>
      <c r="B1551" s="52" t="s">
        <v>15567</v>
      </c>
      <c r="C1551" s="53" t="s">
        <v>2041</v>
      </c>
      <c r="D1551" s="54"/>
      <c r="E1551" s="50">
        <v>3</v>
      </c>
      <c r="F1551" s="48"/>
      <c r="G1551" s="49"/>
      <c r="H1551" s="50" t="s">
        <v>14980</v>
      </c>
    </row>
    <row r="1552" spans="1:8">
      <c r="A1552" s="13">
        <v>1549</v>
      </c>
      <c r="B1552" s="45" t="s">
        <v>15568</v>
      </c>
      <c r="C1552" s="46" t="s">
        <v>11193</v>
      </c>
      <c r="D1552" s="47"/>
      <c r="E1552" s="13">
        <v>3</v>
      </c>
      <c r="F1552" s="48"/>
      <c r="G1552" s="49"/>
      <c r="H1552" s="50" t="s">
        <v>14980</v>
      </c>
    </row>
    <row r="1553" spans="1:8">
      <c r="A1553" s="13">
        <v>1550</v>
      </c>
      <c r="B1553" s="45" t="s">
        <v>15569</v>
      </c>
      <c r="C1553" s="46" t="s">
        <v>11193</v>
      </c>
      <c r="D1553" s="59"/>
      <c r="E1553" s="50">
        <v>3</v>
      </c>
      <c r="F1553" s="48"/>
      <c r="G1553" s="49"/>
      <c r="H1553" s="50" t="s">
        <v>14980</v>
      </c>
    </row>
    <row r="1554" spans="1:8">
      <c r="A1554" s="13">
        <v>1551</v>
      </c>
      <c r="B1554" s="45" t="s">
        <v>15570</v>
      </c>
      <c r="C1554" s="46" t="s">
        <v>11193</v>
      </c>
      <c r="D1554" s="47"/>
      <c r="E1554" s="50">
        <v>3</v>
      </c>
      <c r="F1554" s="48"/>
      <c r="G1554" s="49"/>
      <c r="H1554" s="50" t="s">
        <v>14980</v>
      </c>
    </row>
    <row r="1555" ht="24" spans="1:8">
      <c r="A1555" s="13">
        <v>1552</v>
      </c>
      <c r="B1555" s="45" t="s">
        <v>15571</v>
      </c>
      <c r="C1555" s="46" t="s">
        <v>11193</v>
      </c>
      <c r="D1555" s="47"/>
      <c r="E1555" s="13">
        <v>3</v>
      </c>
      <c r="F1555" s="48"/>
      <c r="G1555" s="49"/>
      <c r="H1555" s="50" t="s">
        <v>14980</v>
      </c>
    </row>
    <row r="1556" spans="1:8">
      <c r="A1556" s="13">
        <v>1553</v>
      </c>
      <c r="B1556" s="45" t="s">
        <v>15572</v>
      </c>
      <c r="C1556" s="46" t="s">
        <v>3614</v>
      </c>
      <c r="D1556" s="51"/>
      <c r="E1556" s="50">
        <v>3</v>
      </c>
      <c r="F1556" s="48"/>
      <c r="G1556" s="49"/>
      <c r="H1556" s="50" t="s">
        <v>14980</v>
      </c>
    </row>
    <row r="1557" spans="1:8">
      <c r="A1557" s="13">
        <v>1554</v>
      </c>
      <c r="B1557" s="52" t="s">
        <v>15573</v>
      </c>
      <c r="C1557" s="53" t="s">
        <v>137</v>
      </c>
      <c r="D1557" s="54"/>
      <c r="E1557" s="50">
        <v>3</v>
      </c>
      <c r="F1557" s="48"/>
      <c r="G1557" s="49"/>
      <c r="H1557" s="50" t="s">
        <v>14980</v>
      </c>
    </row>
    <row r="1558" spans="1:8">
      <c r="A1558" s="13">
        <v>1555</v>
      </c>
      <c r="B1558" s="52" t="s">
        <v>3721</v>
      </c>
      <c r="C1558" s="53" t="s">
        <v>2194</v>
      </c>
      <c r="D1558" s="54"/>
      <c r="E1558" s="13">
        <v>3</v>
      </c>
      <c r="F1558" s="48"/>
      <c r="G1558" s="49"/>
      <c r="H1558" s="50" t="s">
        <v>14980</v>
      </c>
    </row>
    <row r="1559" spans="1:8">
      <c r="A1559" s="13">
        <v>1556</v>
      </c>
      <c r="B1559" s="60" t="s">
        <v>15574</v>
      </c>
      <c r="C1559" s="46" t="s">
        <v>3723</v>
      </c>
      <c r="D1559" s="61"/>
      <c r="E1559" s="50">
        <v>3</v>
      </c>
      <c r="F1559" s="48"/>
      <c r="G1559" s="49"/>
      <c r="H1559" s="50" t="s">
        <v>14980</v>
      </c>
    </row>
    <row r="1560" spans="1:8">
      <c r="A1560" s="13">
        <v>1557</v>
      </c>
      <c r="B1560" s="45" t="s">
        <v>15575</v>
      </c>
      <c r="C1560" s="46" t="s">
        <v>15576</v>
      </c>
      <c r="D1560" s="59"/>
      <c r="E1560" s="50">
        <v>3</v>
      </c>
      <c r="F1560" s="48"/>
      <c r="G1560" s="49"/>
      <c r="H1560" s="50" t="s">
        <v>14980</v>
      </c>
    </row>
    <row r="1561" spans="1:8">
      <c r="A1561" s="13">
        <v>1558</v>
      </c>
      <c r="B1561" s="45" t="s">
        <v>15577</v>
      </c>
      <c r="C1561" s="46" t="s">
        <v>15576</v>
      </c>
      <c r="D1561" s="59"/>
      <c r="E1561" s="13">
        <v>3</v>
      </c>
      <c r="F1561" s="48"/>
      <c r="G1561" s="49"/>
      <c r="H1561" s="50" t="s">
        <v>14980</v>
      </c>
    </row>
    <row r="1562" spans="1:8">
      <c r="A1562" s="13">
        <v>1559</v>
      </c>
      <c r="B1562" s="45" t="s">
        <v>15578</v>
      </c>
      <c r="C1562" s="46" t="s">
        <v>15576</v>
      </c>
      <c r="D1562" s="59"/>
      <c r="E1562" s="50">
        <v>3</v>
      </c>
      <c r="F1562" s="48"/>
      <c r="G1562" s="49"/>
      <c r="H1562" s="50" t="s">
        <v>14980</v>
      </c>
    </row>
    <row r="1563" spans="1:8">
      <c r="A1563" s="13">
        <v>1560</v>
      </c>
      <c r="B1563" s="45" t="s">
        <v>15579</v>
      </c>
      <c r="C1563" s="46" t="s">
        <v>15576</v>
      </c>
      <c r="D1563" s="59"/>
      <c r="E1563" s="50">
        <v>3</v>
      </c>
      <c r="F1563" s="48"/>
      <c r="G1563" s="49"/>
      <c r="H1563" s="50" t="s">
        <v>14980</v>
      </c>
    </row>
    <row r="1564" spans="1:8">
      <c r="A1564" s="13">
        <v>1561</v>
      </c>
      <c r="B1564" s="45" t="s">
        <v>15580</v>
      </c>
      <c r="C1564" s="46" t="s">
        <v>3511</v>
      </c>
      <c r="D1564" s="47"/>
      <c r="E1564" s="13">
        <v>3</v>
      </c>
      <c r="F1564" s="48"/>
      <c r="G1564" s="49"/>
      <c r="H1564" s="50" t="s">
        <v>14980</v>
      </c>
    </row>
    <row r="1565" spans="1:8">
      <c r="A1565" s="13">
        <v>1562</v>
      </c>
      <c r="B1565" s="45" t="s">
        <v>15581</v>
      </c>
      <c r="C1565" s="46" t="s">
        <v>3511</v>
      </c>
      <c r="D1565" s="59"/>
      <c r="E1565" s="50">
        <v>3</v>
      </c>
      <c r="F1565" s="48"/>
      <c r="G1565" s="49"/>
      <c r="H1565" s="50" t="s">
        <v>14980</v>
      </c>
    </row>
    <row r="1566" spans="1:8">
      <c r="A1566" s="13">
        <v>1563</v>
      </c>
      <c r="B1566" s="45" t="s">
        <v>15582</v>
      </c>
      <c r="C1566" s="46" t="s">
        <v>3511</v>
      </c>
      <c r="D1566" s="59"/>
      <c r="E1566" s="50">
        <v>3</v>
      </c>
      <c r="F1566" s="48"/>
      <c r="G1566" s="49"/>
      <c r="H1566" s="50" t="s">
        <v>14980</v>
      </c>
    </row>
    <row r="1567" spans="1:8">
      <c r="A1567" s="13">
        <v>1564</v>
      </c>
      <c r="B1567" s="52" t="s">
        <v>15583</v>
      </c>
      <c r="C1567" s="53" t="s">
        <v>2666</v>
      </c>
      <c r="D1567" s="58"/>
      <c r="E1567" s="13">
        <v>3</v>
      </c>
      <c r="F1567" s="48"/>
      <c r="G1567" s="49"/>
      <c r="H1567" s="50" t="s">
        <v>14980</v>
      </c>
    </row>
    <row r="1568" spans="1:8">
      <c r="A1568" s="13">
        <v>1565</v>
      </c>
      <c r="B1568" s="52" t="s">
        <v>15584</v>
      </c>
      <c r="C1568" s="53" t="s">
        <v>2666</v>
      </c>
      <c r="D1568" s="58"/>
      <c r="E1568" s="50">
        <v>3</v>
      </c>
      <c r="F1568" s="48"/>
      <c r="G1568" s="49"/>
      <c r="H1568" s="50" t="s">
        <v>14980</v>
      </c>
    </row>
    <row r="1569" spans="1:8">
      <c r="A1569" s="13">
        <v>1566</v>
      </c>
      <c r="B1569" s="45" t="s">
        <v>15585</v>
      </c>
      <c r="C1569" s="46" t="s">
        <v>5457</v>
      </c>
      <c r="D1569" s="47"/>
      <c r="E1569" s="50">
        <v>3</v>
      </c>
      <c r="F1569" s="48"/>
      <c r="G1569" s="49"/>
      <c r="H1569" s="50" t="s">
        <v>14980</v>
      </c>
    </row>
    <row r="1570" spans="1:8">
      <c r="A1570" s="13">
        <v>1567</v>
      </c>
      <c r="B1570" s="45" t="s">
        <v>15586</v>
      </c>
      <c r="C1570" s="46" t="s">
        <v>5457</v>
      </c>
      <c r="D1570" s="59"/>
      <c r="E1570" s="13">
        <v>3</v>
      </c>
      <c r="F1570" s="48"/>
      <c r="G1570" s="49"/>
      <c r="H1570" s="50" t="s">
        <v>14980</v>
      </c>
    </row>
    <row r="1571" spans="1:8">
      <c r="A1571" s="13">
        <v>1568</v>
      </c>
      <c r="B1571" s="45" t="s">
        <v>15587</v>
      </c>
      <c r="C1571" s="46" t="s">
        <v>5457</v>
      </c>
      <c r="D1571" s="59"/>
      <c r="E1571" s="50">
        <v>3</v>
      </c>
      <c r="F1571" s="48"/>
      <c r="G1571" s="49"/>
      <c r="H1571" s="50" t="s">
        <v>14980</v>
      </c>
    </row>
    <row r="1572" spans="1:8">
      <c r="A1572" s="13">
        <v>1569</v>
      </c>
      <c r="B1572" s="60" t="s">
        <v>15588</v>
      </c>
      <c r="C1572" s="46" t="s">
        <v>2093</v>
      </c>
      <c r="D1572" s="47"/>
      <c r="E1572" s="50">
        <v>3</v>
      </c>
      <c r="F1572" s="48"/>
      <c r="G1572" s="49"/>
      <c r="H1572" s="50" t="s">
        <v>14980</v>
      </c>
    </row>
    <row r="1573" spans="1:8">
      <c r="A1573" s="13">
        <v>1570</v>
      </c>
      <c r="B1573" s="45" t="s">
        <v>15589</v>
      </c>
      <c r="C1573" s="46" t="s">
        <v>4360</v>
      </c>
      <c r="D1573" s="59"/>
      <c r="E1573" s="13">
        <v>3</v>
      </c>
      <c r="F1573" s="48"/>
      <c r="G1573" s="49"/>
      <c r="H1573" s="50" t="s">
        <v>14980</v>
      </c>
    </row>
    <row r="1574" spans="1:8">
      <c r="A1574" s="13">
        <v>1571</v>
      </c>
      <c r="B1574" s="45" t="s">
        <v>15590</v>
      </c>
      <c r="C1574" s="46" t="s">
        <v>530</v>
      </c>
      <c r="D1574" s="47"/>
      <c r="E1574" s="50">
        <v>3</v>
      </c>
      <c r="F1574" s="48"/>
      <c r="G1574" s="49"/>
      <c r="H1574" s="50" t="s">
        <v>14980</v>
      </c>
    </row>
    <row r="1575" spans="1:8">
      <c r="A1575" s="13">
        <v>1572</v>
      </c>
      <c r="B1575" s="52" t="s">
        <v>15591</v>
      </c>
      <c r="C1575" s="53" t="s">
        <v>4104</v>
      </c>
      <c r="D1575" s="54"/>
      <c r="E1575" s="50">
        <v>3</v>
      </c>
      <c r="F1575" s="48"/>
      <c r="G1575" s="49"/>
      <c r="H1575" s="50" t="s">
        <v>14980</v>
      </c>
    </row>
    <row r="1576" spans="1:8">
      <c r="A1576" s="13">
        <v>1573</v>
      </c>
      <c r="B1576" s="52" t="s">
        <v>15592</v>
      </c>
      <c r="C1576" s="53" t="s">
        <v>4104</v>
      </c>
      <c r="D1576" s="54"/>
      <c r="E1576" s="13">
        <v>3</v>
      </c>
      <c r="F1576" s="48"/>
      <c r="G1576" s="49"/>
      <c r="H1576" s="50" t="s">
        <v>14980</v>
      </c>
    </row>
    <row r="1577" spans="1:8">
      <c r="A1577" s="13">
        <v>1574</v>
      </c>
      <c r="B1577" s="45" t="s">
        <v>15593</v>
      </c>
      <c r="C1577" s="46" t="s">
        <v>4104</v>
      </c>
      <c r="D1577" s="59"/>
      <c r="E1577" s="50">
        <v>3</v>
      </c>
      <c r="F1577" s="48"/>
      <c r="G1577" s="49"/>
      <c r="H1577" s="50" t="s">
        <v>14980</v>
      </c>
    </row>
    <row r="1578" spans="1:8">
      <c r="A1578" s="13">
        <v>1575</v>
      </c>
      <c r="B1578" s="45" t="s">
        <v>15594</v>
      </c>
      <c r="C1578" s="46" t="s">
        <v>4104</v>
      </c>
      <c r="D1578" s="47"/>
      <c r="E1578" s="50">
        <v>3</v>
      </c>
      <c r="F1578" s="48"/>
      <c r="G1578" s="49"/>
      <c r="H1578" s="50" t="s">
        <v>14980</v>
      </c>
    </row>
    <row r="1579" spans="1:8">
      <c r="A1579" s="13">
        <v>1576</v>
      </c>
      <c r="B1579" s="52" t="s">
        <v>15595</v>
      </c>
      <c r="C1579" s="53" t="s">
        <v>4104</v>
      </c>
      <c r="D1579" s="54"/>
      <c r="E1579" s="13">
        <v>3</v>
      </c>
      <c r="F1579" s="48"/>
      <c r="G1579" s="49"/>
      <c r="H1579" s="50" t="s">
        <v>14980</v>
      </c>
    </row>
    <row r="1580" spans="1:8">
      <c r="A1580" s="13">
        <v>1577</v>
      </c>
      <c r="B1580" s="45" t="s">
        <v>15596</v>
      </c>
      <c r="C1580" s="46" t="s">
        <v>4104</v>
      </c>
      <c r="D1580" s="47"/>
      <c r="E1580" s="50">
        <v>3</v>
      </c>
      <c r="F1580" s="48"/>
      <c r="G1580" s="49"/>
      <c r="H1580" s="50" t="s">
        <v>14980</v>
      </c>
    </row>
    <row r="1581" spans="1:8">
      <c r="A1581" s="13">
        <v>1578</v>
      </c>
      <c r="B1581" s="52" t="s">
        <v>15597</v>
      </c>
      <c r="C1581" s="53" t="s">
        <v>64</v>
      </c>
      <c r="D1581" s="54"/>
      <c r="E1581" s="50">
        <v>3</v>
      </c>
      <c r="F1581" s="48"/>
      <c r="G1581" s="49"/>
      <c r="H1581" s="50" t="s">
        <v>14980</v>
      </c>
    </row>
    <row r="1582" spans="1:8">
      <c r="A1582" s="13">
        <v>1579</v>
      </c>
      <c r="B1582" s="45" t="s">
        <v>15598</v>
      </c>
      <c r="C1582" s="46" t="s">
        <v>4360</v>
      </c>
      <c r="D1582" s="47"/>
      <c r="E1582" s="13">
        <v>3</v>
      </c>
      <c r="F1582" s="48"/>
      <c r="G1582" s="49"/>
      <c r="H1582" s="50" t="s">
        <v>14980</v>
      </c>
    </row>
    <row r="1583" spans="1:8">
      <c r="A1583" s="13">
        <v>1580</v>
      </c>
      <c r="B1583" s="52" t="s">
        <v>15599</v>
      </c>
      <c r="C1583" s="53" t="s">
        <v>102</v>
      </c>
      <c r="D1583" s="54"/>
      <c r="E1583" s="50">
        <v>3</v>
      </c>
      <c r="F1583" s="48"/>
      <c r="G1583" s="49"/>
      <c r="H1583" s="50" t="s">
        <v>14980</v>
      </c>
    </row>
    <row r="1584" spans="1:8">
      <c r="A1584" s="13">
        <v>1581</v>
      </c>
      <c r="B1584" s="52" t="s">
        <v>15600</v>
      </c>
      <c r="C1584" s="53" t="s">
        <v>102</v>
      </c>
      <c r="D1584" s="54"/>
      <c r="E1584" s="50">
        <v>3</v>
      </c>
      <c r="F1584" s="48"/>
      <c r="G1584" s="49"/>
      <c r="H1584" s="50" t="s">
        <v>14980</v>
      </c>
    </row>
    <row r="1585" spans="1:8">
      <c r="A1585" s="13">
        <v>1582</v>
      </c>
      <c r="B1585" s="52" t="s">
        <v>15601</v>
      </c>
      <c r="C1585" s="53" t="s">
        <v>102</v>
      </c>
      <c r="D1585" s="54"/>
      <c r="E1585" s="13">
        <v>3</v>
      </c>
      <c r="F1585" s="48"/>
      <c r="G1585" s="49"/>
      <c r="H1585" s="50" t="s">
        <v>14980</v>
      </c>
    </row>
    <row r="1586" spans="1:8">
      <c r="A1586" s="13">
        <v>1583</v>
      </c>
      <c r="B1586" s="52" t="s">
        <v>15602</v>
      </c>
      <c r="C1586" s="53" t="s">
        <v>553</v>
      </c>
      <c r="D1586" s="54"/>
      <c r="E1586" s="50">
        <v>3</v>
      </c>
      <c r="F1586" s="48"/>
      <c r="G1586" s="49"/>
      <c r="H1586" s="50" t="s">
        <v>14980</v>
      </c>
    </row>
    <row r="1587" spans="1:8">
      <c r="A1587" s="13">
        <v>1584</v>
      </c>
      <c r="B1587" s="52" t="s">
        <v>15603</v>
      </c>
      <c r="C1587" s="53" t="s">
        <v>102</v>
      </c>
      <c r="D1587" s="54"/>
      <c r="E1587" s="50">
        <v>3</v>
      </c>
      <c r="F1587" s="48"/>
      <c r="G1587" s="49"/>
      <c r="H1587" s="50" t="s">
        <v>14980</v>
      </c>
    </row>
    <row r="1588" spans="1:8">
      <c r="A1588" s="13">
        <v>1585</v>
      </c>
      <c r="B1588" s="52" t="s">
        <v>15604</v>
      </c>
      <c r="C1588" s="53" t="s">
        <v>102</v>
      </c>
      <c r="D1588" s="54"/>
      <c r="E1588" s="13">
        <v>3</v>
      </c>
      <c r="F1588" s="48"/>
      <c r="G1588" s="49"/>
      <c r="H1588" s="50" t="s">
        <v>14980</v>
      </c>
    </row>
    <row r="1589" spans="1:8">
      <c r="A1589" s="13">
        <v>1586</v>
      </c>
      <c r="B1589" s="52" t="s">
        <v>15605</v>
      </c>
      <c r="C1589" s="53" t="s">
        <v>102</v>
      </c>
      <c r="D1589" s="54"/>
      <c r="E1589" s="50">
        <v>3</v>
      </c>
      <c r="F1589" s="48"/>
      <c r="G1589" s="49"/>
      <c r="H1589" s="50" t="s">
        <v>14980</v>
      </c>
    </row>
    <row r="1590" spans="1:8">
      <c r="A1590" s="13">
        <v>1587</v>
      </c>
      <c r="B1590" s="52" t="s">
        <v>15606</v>
      </c>
      <c r="C1590" s="53" t="s">
        <v>102</v>
      </c>
      <c r="D1590" s="54"/>
      <c r="E1590" s="50">
        <v>3</v>
      </c>
      <c r="F1590" s="48"/>
      <c r="G1590" s="49"/>
      <c r="H1590" s="50" t="s">
        <v>14980</v>
      </c>
    </row>
    <row r="1591" spans="1:8">
      <c r="A1591" s="13">
        <v>1588</v>
      </c>
      <c r="B1591" s="52" t="s">
        <v>15607</v>
      </c>
      <c r="C1591" s="53" t="s">
        <v>102</v>
      </c>
      <c r="D1591" s="54"/>
      <c r="E1591" s="13">
        <v>3</v>
      </c>
      <c r="F1591" s="48"/>
      <c r="G1591" s="49"/>
      <c r="H1591" s="50" t="s">
        <v>14980</v>
      </c>
    </row>
    <row r="1592" spans="1:8">
      <c r="A1592" s="13">
        <v>1589</v>
      </c>
      <c r="B1592" s="45" t="s">
        <v>15608</v>
      </c>
      <c r="C1592" s="46" t="s">
        <v>1458</v>
      </c>
      <c r="D1592" s="59"/>
      <c r="E1592" s="50">
        <v>3</v>
      </c>
      <c r="F1592" s="48"/>
      <c r="G1592" s="49"/>
      <c r="H1592" s="50" t="s">
        <v>14980</v>
      </c>
    </row>
    <row r="1593" spans="1:8">
      <c r="A1593" s="13">
        <v>1590</v>
      </c>
      <c r="B1593" s="45" t="s">
        <v>15609</v>
      </c>
      <c r="C1593" s="46" t="s">
        <v>4104</v>
      </c>
      <c r="D1593" s="59"/>
      <c r="E1593" s="50">
        <v>3</v>
      </c>
      <c r="F1593" s="48"/>
      <c r="G1593" s="49"/>
      <c r="H1593" s="50" t="s">
        <v>14980</v>
      </c>
    </row>
    <row r="1594" spans="1:8">
      <c r="A1594" s="13">
        <v>1591</v>
      </c>
      <c r="B1594" s="45" t="s">
        <v>15610</v>
      </c>
      <c r="C1594" s="46" t="s">
        <v>257</v>
      </c>
      <c r="D1594" s="47"/>
      <c r="E1594" s="13">
        <v>3</v>
      </c>
      <c r="F1594" s="48"/>
      <c r="G1594" s="49"/>
      <c r="H1594" s="50" t="s">
        <v>14980</v>
      </c>
    </row>
    <row r="1595" spans="1:8">
      <c r="A1595" s="13">
        <v>1592</v>
      </c>
      <c r="B1595" s="45" t="s">
        <v>15611</v>
      </c>
      <c r="C1595" s="46" t="s">
        <v>3719</v>
      </c>
      <c r="D1595" s="47"/>
      <c r="E1595" s="50">
        <v>3</v>
      </c>
      <c r="F1595" s="48"/>
      <c r="G1595" s="49"/>
      <c r="H1595" s="50" t="s">
        <v>14980</v>
      </c>
    </row>
    <row r="1596" spans="1:8">
      <c r="A1596" s="13">
        <v>1593</v>
      </c>
      <c r="B1596" s="52" t="s">
        <v>15612</v>
      </c>
      <c r="C1596" s="53" t="s">
        <v>584</v>
      </c>
      <c r="D1596" s="54"/>
      <c r="E1596" s="50">
        <v>3</v>
      </c>
      <c r="F1596" s="48"/>
      <c r="G1596" s="49"/>
      <c r="H1596" s="50" t="s">
        <v>14980</v>
      </c>
    </row>
    <row r="1597" spans="1:8">
      <c r="A1597" s="13">
        <v>1594</v>
      </c>
      <c r="B1597" s="52" t="s">
        <v>15613</v>
      </c>
      <c r="C1597" s="53" t="s">
        <v>584</v>
      </c>
      <c r="D1597" s="54"/>
      <c r="E1597" s="13">
        <v>3</v>
      </c>
      <c r="F1597" s="48"/>
      <c r="G1597" s="49"/>
      <c r="H1597" s="50" t="s">
        <v>14980</v>
      </c>
    </row>
    <row r="1598" spans="1:8">
      <c r="A1598" s="13">
        <v>1595</v>
      </c>
      <c r="B1598" s="52" t="s">
        <v>15614</v>
      </c>
      <c r="C1598" s="53" t="s">
        <v>584</v>
      </c>
      <c r="D1598" s="54"/>
      <c r="E1598" s="50">
        <v>3</v>
      </c>
      <c r="F1598" s="48"/>
      <c r="G1598" s="49"/>
      <c r="H1598" s="50" t="s">
        <v>14980</v>
      </c>
    </row>
    <row r="1599" spans="1:8">
      <c r="A1599" s="13">
        <v>1596</v>
      </c>
      <c r="B1599" s="52" t="s">
        <v>15615</v>
      </c>
      <c r="C1599" s="53" t="s">
        <v>584</v>
      </c>
      <c r="D1599" s="54"/>
      <c r="E1599" s="50">
        <v>3</v>
      </c>
      <c r="F1599" s="48"/>
      <c r="G1599" s="49"/>
      <c r="H1599" s="50" t="s">
        <v>14980</v>
      </c>
    </row>
    <row r="1600" spans="1:8">
      <c r="A1600" s="13">
        <v>1597</v>
      </c>
      <c r="B1600" s="52" t="s">
        <v>15616</v>
      </c>
      <c r="C1600" s="53" t="s">
        <v>584</v>
      </c>
      <c r="D1600" s="54"/>
      <c r="E1600" s="13">
        <v>3</v>
      </c>
      <c r="F1600" s="48"/>
      <c r="G1600" s="49"/>
      <c r="H1600" s="50" t="s">
        <v>14980</v>
      </c>
    </row>
    <row r="1601" spans="1:8">
      <c r="A1601" s="13">
        <v>1598</v>
      </c>
      <c r="B1601" s="52" t="s">
        <v>15617</v>
      </c>
      <c r="C1601" s="53" t="s">
        <v>584</v>
      </c>
      <c r="D1601" s="54"/>
      <c r="E1601" s="50">
        <v>3</v>
      </c>
      <c r="F1601" s="48"/>
      <c r="G1601" s="49"/>
      <c r="H1601" s="50" t="s">
        <v>14980</v>
      </c>
    </row>
    <row r="1602" spans="1:8">
      <c r="A1602" s="13">
        <v>1599</v>
      </c>
      <c r="B1602" s="52" t="s">
        <v>15618</v>
      </c>
      <c r="C1602" s="53" t="s">
        <v>584</v>
      </c>
      <c r="D1602" s="54"/>
      <c r="E1602" s="50">
        <v>3</v>
      </c>
      <c r="F1602" s="48"/>
      <c r="G1602" s="49"/>
      <c r="H1602" s="50" t="s">
        <v>14980</v>
      </c>
    </row>
    <row r="1603" spans="1:8">
      <c r="A1603" s="13">
        <v>1600</v>
      </c>
      <c r="B1603" s="52" t="s">
        <v>15619</v>
      </c>
      <c r="C1603" s="53" t="s">
        <v>584</v>
      </c>
      <c r="D1603" s="54"/>
      <c r="E1603" s="13">
        <v>3</v>
      </c>
      <c r="F1603" s="48"/>
      <c r="G1603" s="49"/>
      <c r="H1603" s="50" t="s">
        <v>14980</v>
      </c>
    </row>
    <row r="1604" spans="1:8">
      <c r="A1604" s="13">
        <v>1601</v>
      </c>
      <c r="B1604" s="52" t="s">
        <v>15620</v>
      </c>
      <c r="C1604" s="53" t="s">
        <v>584</v>
      </c>
      <c r="D1604" s="54"/>
      <c r="E1604" s="50">
        <v>3</v>
      </c>
      <c r="F1604" s="48"/>
      <c r="G1604" s="49"/>
      <c r="H1604" s="50" t="s">
        <v>14980</v>
      </c>
    </row>
    <row r="1605" spans="1:8">
      <c r="A1605" s="13">
        <v>1602</v>
      </c>
      <c r="B1605" s="52" t="s">
        <v>15621</v>
      </c>
      <c r="C1605" s="53" t="s">
        <v>584</v>
      </c>
      <c r="D1605" s="54"/>
      <c r="E1605" s="50">
        <v>3</v>
      </c>
      <c r="F1605" s="48"/>
      <c r="G1605" s="49"/>
      <c r="H1605" s="50" t="s">
        <v>14980</v>
      </c>
    </row>
    <row r="1606" spans="1:8">
      <c r="A1606" s="13">
        <v>1603</v>
      </c>
      <c r="B1606" s="60" t="s">
        <v>15622</v>
      </c>
      <c r="C1606" s="46" t="s">
        <v>3723</v>
      </c>
      <c r="D1606" s="61"/>
      <c r="E1606" s="50">
        <v>3</v>
      </c>
      <c r="F1606" s="48"/>
      <c r="G1606" s="49"/>
      <c r="H1606" s="50" t="s">
        <v>14980</v>
      </c>
    </row>
    <row r="1607" spans="1:8">
      <c r="A1607" s="13">
        <v>1604</v>
      </c>
      <c r="B1607" s="52" t="s">
        <v>15623</v>
      </c>
      <c r="C1607" s="53" t="s">
        <v>1458</v>
      </c>
      <c r="D1607" s="58"/>
      <c r="E1607" s="50">
        <v>3</v>
      </c>
      <c r="F1607" s="48"/>
      <c r="G1607" s="49"/>
      <c r="H1607" s="50" t="s">
        <v>14980</v>
      </c>
    </row>
    <row r="1608" spans="1:8">
      <c r="A1608" s="13">
        <v>1605</v>
      </c>
      <c r="B1608" s="45" t="s">
        <v>15624</v>
      </c>
      <c r="C1608" s="46" t="s">
        <v>5865</v>
      </c>
      <c r="D1608" s="47"/>
      <c r="E1608" s="13">
        <v>3</v>
      </c>
      <c r="F1608" s="48"/>
      <c r="G1608" s="49"/>
      <c r="H1608" s="50" t="s">
        <v>14980</v>
      </c>
    </row>
    <row r="1609" spans="1:8">
      <c r="A1609" s="13">
        <v>1606</v>
      </c>
      <c r="B1609" s="52" t="s">
        <v>15625</v>
      </c>
      <c r="C1609" s="53" t="s">
        <v>3329</v>
      </c>
      <c r="D1609" s="54"/>
      <c r="E1609" s="50">
        <v>3</v>
      </c>
      <c r="F1609" s="48"/>
      <c r="G1609" s="49"/>
      <c r="H1609" s="50" t="s">
        <v>14980</v>
      </c>
    </row>
    <row r="1610" spans="1:8">
      <c r="A1610" s="13">
        <v>1607</v>
      </c>
      <c r="B1610" s="52" t="s">
        <v>15626</v>
      </c>
      <c r="C1610" s="53" t="s">
        <v>2194</v>
      </c>
      <c r="D1610" s="54"/>
      <c r="E1610" s="50">
        <v>3</v>
      </c>
      <c r="F1610" s="48"/>
      <c r="G1610" s="49"/>
      <c r="H1610" s="50" t="s">
        <v>14980</v>
      </c>
    </row>
    <row r="1611" spans="1:8">
      <c r="A1611" s="13">
        <v>1608</v>
      </c>
      <c r="B1611" s="52" t="s">
        <v>15627</v>
      </c>
      <c r="C1611" s="53" t="s">
        <v>2194</v>
      </c>
      <c r="D1611" s="54"/>
      <c r="E1611" s="13">
        <v>3</v>
      </c>
      <c r="F1611" s="48"/>
      <c r="G1611" s="49"/>
      <c r="H1611" s="50" t="s">
        <v>14980</v>
      </c>
    </row>
    <row r="1612" spans="1:8">
      <c r="A1612" s="13">
        <v>1609</v>
      </c>
      <c r="B1612" s="52" t="s">
        <v>15628</v>
      </c>
      <c r="C1612" s="53" t="s">
        <v>2194</v>
      </c>
      <c r="D1612" s="54"/>
      <c r="E1612" s="50">
        <v>3</v>
      </c>
      <c r="F1612" s="48"/>
      <c r="G1612" s="49"/>
      <c r="H1612" s="50" t="s">
        <v>14980</v>
      </c>
    </row>
    <row r="1613" spans="1:8">
      <c r="A1613" s="13">
        <v>1610</v>
      </c>
      <c r="B1613" s="52" t="s">
        <v>15629</v>
      </c>
      <c r="C1613" s="53" t="s">
        <v>2194</v>
      </c>
      <c r="D1613" s="54"/>
      <c r="E1613" s="50">
        <v>3</v>
      </c>
      <c r="F1613" s="48"/>
      <c r="G1613" s="49"/>
      <c r="H1613" s="50" t="s">
        <v>14980</v>
      </c>
    </row>
    <row r="1614" spans="1:8">
      <c r="A1614" s="13">
        <v>1611</v>
      </c>
      <c r="B1614" s="52" t="s">
        <v>15630</v>
      </c>
      <c r="C1614" s="53" t="s">
        <v>2194</v>
      </c>
      <c r="D1614" s="54"/>
      <c r="E1614" s="13">
        <v>3</v>
      </c>
      <c r="F1614" s="48"/>
      <c r="G1614" s="49"/>
      <c r="H1614" s="50" t="s">
        <v>14980</v>
      </c>
    </row>
    <row r="1615" spans="1:8">
      <c r="A1615" s="13">
        <v>1612</v>
      </c>
      <c r="B1615" s="52" t="s">
        <v>15631</v>
      </c>
      <c r="C1615" s="53" t="s">
        <v>2194</v>
      </c>
      <c r="D1615" s="54"/>
      <c r="E1615" s="50">
        <v>3</v>
      </c>
      <c r="F1615" s="48"/>
      <c r="G1615" s="49"/>
      <c r="H1615" s="50" t="s">
        <v>14980</v>
      </c>
    </row>
    <row r="1616" spans="1:8">
      <c r="A1616" s="13">
        <v>1613</v>
      </c>
      <c r="B1616" s="52" t="s">
        <v>15632</v>
      </c>
      <c r="C1616" s="53" t="s">
        <v>2194</v>
      </c>
      <c r="D1616" s="54"/>
      <c r="E1616" s="50">
        <v>3</v>
      </c>
      <c r="F1616" s="48"/>
      <c r="G1616" s="49"/>
      <c r="H1616" s="50" t="s">
        <v>14980</v>
      </c>
    </row>
    <row r="1617" spans="1:8">
      <c r="A1617" s="13">
        <v>1614</v>
      </c>
      <c r="B1617" s="45" t="s">
        <v>15633</v>
      </c>
      <c r="C1617" s="46" t="s">
        <v>1766</v>
      </c>
      <c r="D1617" s="59"/>
      <c r="E1617" s="13">
        <v>3</v>
      </c>
      <c r="F1617" s="48"/>
      <c r="G1617" s="49"/>
      <c r="H1617" s="50" t="s">
        <v>14980</v>
      </c>
    </row>
    <row r="1618" spans="1:8">
      <c r="A1618" s="13">
        <v>1615</v>
      </c>
      <c r="B1618" s="45" t="s">
        <v>15634</v>
      </c>
      <c r="C1618" s="46" t="s">
        <v>1766</v>
      </c>
      <c r="D1618" s="59"/>
      <c r="E1618" s="50">
        <v>3</v>
      </c>
      <c r="F1618" s="48"/>
      <c r="G1618" s="49"/>
      <c r="H1618" s="50" t="s">
        <v>14980</v>
      </c>
    </row>
    <row r="1619" spans="1:8">
      <c r="A1619" s="13">
        <v>1616</v>
      </c>
      <c r="B1619" s="45" t="s">
        <v>15635</v>
      </c>
      <c r="C1619" s="46" t="s">
        <v>1766</v>
      </c>
      <c r="D1619" s="59"/>
      <c r="E1619" s="50">
        <v>3</v>
      </c>
      <c r="F1619" s="48"/>
      <c r="G1619" s="49"/>
      <c r="H1619" s="50" t="s">
        <v>14980</v>
      </c>
    </row>
    <row r="1620" spans="1:8">
      <c r="A1620" s="13">
        <v>1617</v>
      </c>
      <c r="B1620" s="45" t="s">
        <v>15636</v>
      </c>
      <c r="C1620" s="46" t="s">
        <v>1766</v>
      </c>
      <c r="D1620" s="59"/>
      <c r="E1620" s="13">
        <v>3</v>
      </c>
      <c r="F1620" s="48"/>
      <c r="G1620" s="49"/>
      <c r="H1620" s="50" t="s">
        <v>14980</v>
      </c>
    </row>
    <row r="1621" spans="1:8">
      <c r="A1621" s="13">
        <v>1618</v>
      </c>
      <c r="B1621" s="45" t="s">
        <v>15637</v>
      </c>
      <c r="C1621" s="46" t="s">
        <v>1766</v>
      </c>
      <c r="D1621" s="59"/>
      <c r="E1621" s="50">
        <v>3</v>
      </c>
      <c r="F1621" s="48"/>
      <c r="G1621" s="49"/>
      <c r="H1621" s="50" t="s">
        <v>14980</v>
      </c>
    </row>
    <row r="1622" spans="1:8">
      <c r="A1622" s="13">
        <v>1619</v>
      </c>
      <c r="B1622" s="45" t="s">
        <v>15638</v>
      </c>
      <c r="C1622" s="46" t="s">
        <v>15639</v>
      </c>
      <c r="D1622" s="47"/>
      <c r="E1622" s="50">
        <v>3</v>
      </c>
      <c r="F1622" s="48"/>
      <c r="G1622" s="49"/>
      <c r="H1622" s="50" t="s">
        <v>14980</v>
      </c>
    </row>
    <row r="1623" spans="1:8">
      <c r="A1623" s="13">
        <v>1620</v>
      </c>
      <c r="B1623" s="45" t="s">
        <v>15640</v>
      </c>
      <c r="C1623" s="46" t="s">
        <v>15639</v>
      </c>
      <c r="D1623" s="47"/>
      <c r="E1623" s="13">
        <v>3</v>
      </c>
      <c r="F1623" s="48"/>
      <c r="G1623" s="49"/>
      <c r="H1623" s="50" t="s">
        <v>14980</v>
      </c>
    </row>
    <row r="1624" spans="1:8">
      <c r="A1624" s="13">
        <v>1621</v>
      </c>
      <c r="B1624" s="45" t="s">
        <v>15641</v>
      </c>
      <c r="C1624" s="46" t="s">
        <v>15639</v>
      </c>
      <c r="D1624" s="47"/>
      <c r="E1624" s="50">
        <v>3</v>
      </c>
      <c r="F1624" s="48"/>
      <c r="G1624" s="49"/>
      <c r="H1624" s="50" t="s">
        <v>14980</v>
      </c>
    </row>
    <row r="1625" spans="1:8">
      <c r="A1625" s="13">
        <v>1622</v>
      </c>
      <c r="B1625" s="45" t="s">
        <v>15642</v>
      </c>
      <c r="C1625" s="46" t="s">
        <v>721</v>
      </c>
      <c r="D1625" s="51"/>
      <c r="E1625" s="50">
        <v>3</v>
      </c>
      <c r="F1625" s="48"/>
      <c r="G1625" s="49"/>
      <c r="H1625" s="50" t="s">
        <v>14980</v>
      </c>
    </row>
    <row r="1626" spans="1:8">
      <c r="A1626" s="13">
        <v>1623</v>
      </c>
      <c r="B1626" s="45" t="s">
        <v>15643</v>
      </c>
      <c r="C1626" s="46" t="s">
        <v>3475</v>
      </c>
      <c r="D1626" s="47"/>
      <c r="E1626" s="13">
        <v>3</v>
      </c>
      <c r="F1626" s="48"/>
      <c r="G1626" s="49"/>
      <c r="H1626" s="50" t="s">
        <v>14980</v>
      </c>
    </row>
    <row r="1627" spans="1:8">
      <c r="A1627" s="13">
        <v>1624</v>
      </c>
      <c r="B1627" s="52" t="s">
        <v>15644</v>
      </c>
      <c r="C1627" s="53" t="s">
        <v>2254</v>
      </c>
      <c r="D1627" s="58"/>
      <c r="E1627" s="50">
        <v>3</v>
      </c>
      <c r="F1627" s="48"/>
      <c r="G1627" s="49"/>
      <c r="H1627" s="50" t="s">
        <v>14980</v>
      </c>
    </row>
    <row r="1628" spans="1:8">
      <c r="A1628" s="13">
        <v>1625</v>
      </c>
      <c r="B1628" s="52" t="s">
        <v>15645</v>
      </c>
      <c r="C1628" s="53" t="s">
        <v>2254</v>
      </c>
      <c r="D1628" s="58"/>
      <c r="E1628" s="50">
        <v>3</v>
      </c>
      <c r="F1628" s="48"/>
      <c r="G1628" s="49"/>
      <c r="H1628" s="50" t="s">
        <v>14980</v>
      </c>
    </row>
    <row r="1629" spans="1:8">
      <c r="A1629" s="13">
        <v>1626</v>
      </c>
      <c r="B1629" s="52" t="s">
        <v>15646</v>
      </c>
      <c r="C1629" s="53" t="s">
        <v>2254</v>
      </c>
      <c r="D1629" s="58"/>
      <c r="E1629" s="13">
        <v>3</v>
      </c>
      <c r="F1629" s="48"/>
      <c r="G1629" s="49"/>
      <c r="H1629" s="50" t="s">
        <v>14980</v>
      </c>
    </row>
    <row r="1630" spans="1:8">
      <c r="A1630" s="13">
        <v>1627</v>
      </c>
      <c r="B1630" s="52" t="s">
        <v>15647</v>
      </c>
      <c r="C1630" s="53" t="s">
        <v>2254</v>
      </c>
      <c r="D1630" s="58"/>
      <c r="E1630" s="50">
        <v>3</v>
      </c>
      <c r="F1630" s="48"/>
      <c r="G1630" s="49"/>
      <c r="H1630" s="50" t="s">
        <v>14980</v>
      </c>
    </row>
    <row r="1631" spans="1:8">
      <c r="A1631" s="13">
        <v>1628</v>
      </c>
      <c r="B1631" s="45" t="s">
        <v>15648</v>
      </c>
      <c r="C1631" s="46" t="s">
        <v>5672</v>
      </c>
      <c r="D1631" s="47"/>
      <c r="E1631" s="50">
        <v>3</v>
      </c>
      <c r="F1631" s="48"/>
      <c r="G1631" s="49"/>
      <c r="H1631" s="50" t="s">
        <v>14980</v>
      </c>
    </row>
    <row r="1632" spans="1:8">
      <c r="A1632" s="13">
        <v>1629</v>
      </c>
      <c r="B1632" s="45" t="s">
        <v>3771</v>
      </c>
      <c r="C1632" s="46" t="s">
        <v>124</v>
      </c>
      <c r="D1632" s="47"/>
      <c r="E1632" s="13">
        <v>3</v>
      </c>
      <c r="F1632" s="48"/>
      <c r="G1632" s="49"/>
      <c r="H1632" s="50" t="s">
        <v>14980</v>
      </c>
    </row>
    <row r="1633" spans="1:8">
      <c r="A1633" s="13">
        <v>1630</v>
      </c>
      <c r="B1633" s="52" t="s">
        <v>15649</v>
      </c>
      <c r="C1633" s="53" t="s">
        <v>924</v>
      </c>
      <c r="D1633" s="54"/>
      <c r="E1633" s="50">
        <v>3</v>
      </c>
      <c r="F1633" s="48"/>
      <c r="G1633" s="49"/>
      <c r="H1633" s="50" t="s">
        <v>14980</v>
      </c>
    </row>
    <row r="1634" spans="1:8">
      <c r="A1634" s="13">
        <v>1631</v>
      </c>
      <c r="B1634" s="52" t="s">
        <v>15650</v>
      </c>
      <c r="C1634" s="53" t="s">
        <v>924</v>
      </c>
      <c r="D1634" s="54"/>
      <c r="E1634" s="50">
        <v>3</v>
      </c>
      <c r="F1634" s="48"/>
      <c r="G1634" s="49"/>
      <c r="H1634" s="50" t="s">
        <v>14980</v>
      </c>
    </row>
    <row r="1635" spans="1:8">
      <c r="A1635" s="13">
        <v>1632</v>
      </c>
      <c r="B1635" s="52" t="s">
        <v>15651</v>
      </c>
      <c r="C1635" s="53" t="s">
        <v>924</v>
      </c>
      <c r="D1635" s="54"/>
      <c r="E1635" s="13">
        <v>3</v>
      </c>
      <c r="F1635" s="48"/>
      <c r="G1635" s="49"/>
      <c r="H1635" s="50" t="s">
        <v>14980</v>
      </c>
    </row>
    <row r="1636" spans="1:8">
      <c r="A1636" s="13">
        <v>1633</v>
      </c>
      <c r="B1636" s="52" t="s">
        <v>15652</v>
      </c>
      <c r="C1636" s="53" t="s">
        <v>924</v>
      </c>
      <c r="D1636" s="54"/>
      <c r="E1636" s="50">
        <v>3</v>
      </c>
      <c r="F1636" s="48"/>
      <c r="G1636" s="49"/>
      <c r="H1636" s="50" t="s">
        <v>14980</v>
      </c>
    </row>
    <row r="1637" spans="1:8">
      <c r="A1637" s="13">
        <v>1634</v>
      </c>
      <c r="B1637" s="52" t="s">
        <v>15653</v>
      </c>
      <c r="C1637" s="53" t="s">
        <v>46</v>
      </c>
      <c r="D1637" s="54"/>
      <c r="E1637" s="50">
        <v>3</v>
      </c>
      <c r="F1637" s="48"/>
      <c r="G1637" s="49"/>
      <c r="H1637" s="50" t="s">
        <v>14980</v>
      </c>
    </row>
    <row r="1638" spans="1:8">
      <c r="A1638" s="13">
        <v>1635</v>
      </c>
      <c r="B1638" s="52" t="s">
        <v>15654</v>
      </c>
      <c r="C1638" s="53" t="s">
        <v>46</v>
      </c>
      <c r="D1638" s="54"/>
      <c r="E1638" s="13">
        <v>3</v>
      </c>
      <c r="F1638" s="48"/>
      <c r="G1638" s="49"/>
      <c r="H1638" s="50" t="s">
        <v>14980</v>
      </c>
    </row>
    <row r="1639" spans="1:8">
      <c r="A1639" s="13">
        <v>1636</v>
      </c>
      <c r="B1639" s="52" t="s">
        <v>15655</v>
      </c>
      <c r="C1639" s="53" t="s">
        <v>46</v>
      </c>
      <c r="D1639" s="54"/>
      <c r="E1639" s="50">
        <v>3</v>
      </c>
      <c r="F1639" s="48"/>
      <c r="G1639" s="49"/>
      <c r="H1639" s="50" t="s">
        <v>14980</v>
      </c>
    </row>
    <row r="1640" spans="1:8">
      <c r="A1640" s="13">
        <v>1637</v>
      </c>
      <c r="B1640" s="52" t="s">
        <v>15656</v>
      </c>
      <c r="C1640" s="53" t="s">
        <v>46</v>
      </c>
      <c r="D1640" s="54"/>
      <c r="E1640" s="50">
        <v>3</v>
      </c>
      <c r="F1640" s="48"/>
      <c r="G1640" s="49"/>
      <c r="H1640" s="50" t="s">
        <v>14980</v>
      </c>
    </row>
    <row r="1641" spans="1:8">
      <c r="A1641" s="13">
        <v>1638</v>
      </c>
      <c r="B1641" s="52" t="s">
        <v>15657</v>
      </c>
      <c r="C1641" s="53" t="s">
        <v>46</v>
      </c>
      <c r="D1641" s="54"/>
      <c r="E1641" s="13">
        <v>3</v>
      </c>
      <c r="F1641" s="48"/>
      <c r="G1641" s="49"/>
      <c r="H1641" s="50" t="s">
        <v>14980</v>
      </c>
    </row>
    <row r="1642" spans="1:8">
      <c r="A1642" s="13">
        <v>1639</v>
      </c>
      <c r="B1642" s="52" t="s">
        <v>15658</v>
      </c>
      <c r="C1642" s="53" t="s">
        <v>46</v>
      </c>
      <c r="D1642" s="54"/>
      <c r="E1642" s="50">
        <v>3</v>
      </c>
      <c r="F1642" s="48"/>
      <c r="G1642" s="49"/>
      <c r="H1642" s="50" t="s">
        <v>14980</v>
      </c>
    </row>
    <row r="1643" spans="1:8">
      <c r="A1643" s="13">
        <v>1640</v>
      </c>
      <c r="B1643" s="52" t="s">
        <v>15659</v>
      </c>
      <c r="C1643" s="53" t="s">
        <v>46</v>
      </c>
      <c r="D1643" s="54"/>
      <c r="E1643" s="50">
        <v>3</v>
      </c>
      <c r="F1643" s="48"/>
      <c r="G1643" s="49"/>
      <c r="H1643" s="50" t="s">
        <v>14980</v>
      </c>
    </row>
    <row r="1644" spans="1:8">
      <c r="A1644" s="13">
        <v>1641</v>
      </c>
      <c r="B1644" s="52" t="s">
        <v>15660</v>
      </c>
      <c r="C1644" s="53" t="s">
        <v>46</v>
      </c>
      <c r="D1644" s="54"/>
      <c r="E1644" s="13">
        <v>3</v>
      </c>
      <c r="F1644" s="48"/>
      <c r="G1644" s="49"/>
      <c r="H1644" s="50" t="s">
        <v>14980</v>
      </c>
    </row>
    <row r="1645" spans="1:8">
      <c r="A1645" s="13">
        <v>1642</v>
      </c>
      <c r="B1645" s="52" t="s">
        <v>15661</v>
      </c>
      <c r="C1645" s="53" t="s">
        <v>46</v>
      </c>
      <c r="D1645" s="54"/>
      <c r="E1645" s="50">
        <v>3</v>
      </c>
      <c r="F1645" s="48"/>
      <c r="G1645" s="49"/>
      <c r="H1645" s="50" t="s">
        <v>14980</v>
      </c>
    </row>
    <row r="1646" spans="1:8">
      <c r="A1646" s="13">
        <v>1643</v>
      </c>
      <c r="B1646" s="52" t="s">
        <v>15662</v>
      </c>
      <c r="C1646" s="53" t="s">
        <v>46</v>
      </c>
      <c r="D1646" s="54"/>
      <c r="E1646" s="50">
        <v>3</v>
      </c>
      <c r="F1646" s="48"/>
      <c r="G1646" s="49"/>
      <c r="H1646" s="50" t="s">
        <v>14980</v>
      </c>
    </row>
    <row r="1647" spans="1:8">
      <c r="A1647" s="13">
        <v>1644</v>
      </c>
      <c r="B1647" s="52" t="s">
        <v>15663</v>
      </c>
      <c r="C1647" s="53" t="s">
        <v>3315</v>
      </c>
      <c r="D1647" s="58"/>
      <c r="E1647" s="13">
        <v>3</v>
      </c>
      <c r="F1647" s="48"/>
      <c r="G1647" s="49"/>
      <c r="H1647" s="50" t="s">
        <v>14980</v>
      </c>
    </row>
    <row r="1648" spans="1:8">
      <c r="A1648" s="13">
        <v>1645</v>
      </c>
      <c r="B1648" s="60" t="s">
        <v>15664</v>
      </c>
      <c r="C1648" s="46" t="s">
        <v>618</v>
      </c>
      <c r="D1648" s="61"/>
      <c r="E1648" s="50">
        <v>3</v>
      </c>
      <c r="F1648" s="48"/>
      <c r="G1648" s="49"/>
      <c r="H1648" s="50" t="s">
        <v>14980</v>
      </c>
    </row>
    <row r="1649" spans="1:8">
      <c r="A1649" s="13">
        <v>1646</v>
      </c>
      <c r="B1649" s="45" t="s">
        <v>15665</v>
      </c>
      <c r="C1649" s="46" t="s">
        <v>185</v>
      </c>
      <c r="D1649" s="47"/>
      <c r="E1649" s="50">
        <v>3</v>
      </c>
      <c r="F1649" s="48"/>
      <c r="G1649" s="49"/>
      <c r="H1649" s="50" t="s">
        <v>14980</v>
      </c>
    </row>
    <row r="1650" spans="1:8">
      <c r="A1650" s="13">
        <v>1647</v>
      </c>
      <c r="B1650" s="52" t="s">
        <v>15666</v>
      </c>
      <c r="C1650" s="53" t="s">
        <v>584</v>
      </c>
      <c r="D1650" s="54"/>
      <c r="E1650" s="13">
        <v>3</v>
      </c>
      <c r="F1650" s="48"/>
      <c r="G1650" s="49"/>
      <c r="H1650" s="50" t="s">
        <v>14980</v>
      </c>
    </row>
    <row r="1651" spans="1:8">
      <c r="A1651" s="13">
        <v>1648</v>
      </c>
      <c r="B1651" s="45" t="s">
        <v>15667</v>
      </c>
      <c r="C1651" s="46" t="s">
        <v>1127</v>
      </c>
      <c r="D1651" s="47"/>
      <c r="E1651" s="50">
        <v>3</v>
      </c>
      <c r="F1651" s="48"/>
      <c r="G1651" s="49"/>
      <c r="H1651" s="50" t="s">
        <v>14980</v>
      </c>
    </row>
    <row r="1652" spans="1:8">
      <c r="A1652" s="13">
        <v>1649</v>
      </c>
      <c r="B1652" s="45" t="s">
        <v>15668</v>
      </c>
      <c r="C1652" s="46" t="s">
        <v>1127</v>
      </c>
      <c r="D1652" s="47"/>
      <c r="E1652" s="50">
        <v>3</v>
      </c>
      <c r="F1652" s="48"/>
      <c r="G1652" s="49"/>
      <c r="H1652" s="50" t="s">
        <v>14980</v>
      </c>
    </row>
    <row r="1653" spans="1:8">
      <c r="A1653" s="13">
        <v>1650</v>
      </c>
      <c r="B1653" s="45" t="s">
        <v>15669</v>
      </c>
      <c r="C1653" s="46" t="s">
        <v>2370</v>
      </c>
      <c r="D1653" s="47"/>
      <c r="E1653" s="13">
        <v>3</v>
      </c>
      <c r="F1653" s="48"/>
      <c r="G1653" s="49"/>
      <c r="H1653" s="50" t="s">
        <v>14980</v>
      </c>
    </row>
    <row r="1654" spans="1:8">
      <c r="A1654" s="13">
        <v>1651</v>
      </c>
      <c r="B1654" s="45" t="s">
        <v>15670</v>
      </c>
      <c r="C1654" s="46" t="s">
        <v>334</v>
      </c>
      <c r="D1654" s="47"/>
      <c r="E1654" s="50">
        <v>3</v>
      </c>
      <c r="F1654" s="48"/>
      <c r="G1654" s="49"/>
      <c r="H1654" s="50" t="s">
        <v>14980</v>
      </c>
    </row>
    <row r="1655" spans="1:8">
      <c r="A1655" s="13">
        <v>1652</v>
      </c>
      <c r="B1655" s="52" t="s">
        <v>15671</v>
      </c>
      <c r="C1655" s="53" t="s">
        <v>334</v>
      </c>
      <c r="D1655" s="54"/>
      <c r="E1655" s="50">
        <v>3</v>
      </c>
      <c r="F1655" s="48"/>
      <c r="G1655" s="49"/>
      <c r="H1655" s="50" t="s">
        <v>14980</v>
      </c>
    </row>
    <row r="1656" spans="1:8">
      <c r="A1656" s="13">
        <v>1653</v>
      </c>
      <c r="B1656" s="45" t="s">
        <v>15672</v>
      </c>
      <c r="C1656" s="46" t="s">
        <v>334</v>
      </c>
      <c r="D1656" s="59"/>
      <c r="E1656" s="13">
        <v>3</v>
      </c>
      <c r="F1656" s="48"/>
      <c r="G1656" s="49"/>
      <c r="H1656" s="50" t="s">
        <v>14980</v>
      </c>
    </row>
    <row r="1657" spans="1:8">
      <c r="A1657" s="13">
        <v>1654</v>
      </c>
      <c r="B1657" s="45" t="s">
        <v>15673</v>
      </c>
      <c r="C1657" s="46" t="s">
        <v>2544</v>
      </c>
      <c r="D1657" s="47"/>
      <c r="E1657" s="50">
        <v>3</v>
      </c>
      <c r="F1657" s="48"/>
      <c r="G1657" s="49"/>
      <c r="H1657" s="50" t="s">
        <v>14980</v>
      </c>
    </row>
    <row r="1658" spans="1:8">
      <c r="A1658" s="13">
        <v>1655</v>
      </c>
      <c r="B1658" s="45" t="s">
        <v>15674</v>
      </c>
      <c r="C1658" s="46" t="s">
        <v>2544</v>
      </c>
      <c r="D1658" s="47"/>
      <c r="E1658" s="50">
        <v>3</v>
      </c>
      <c r="F1658" s="48"/>
      <c r="G1658" s="49"/>
      <c r="H1658" s="50" t="s">
        <v>14980</v>
      </c>
    </row>
    <row r="1659" spans="1:8">
      <c r="A1659" s="13">
        <v>1656</v>
      </c>
      <c r="B1659" s="45" t="s">
        <v>15675</v>
      </c>
      <c r="C1659" s="46" t="s">
        <v>2544</v>
      </c>
      <c r="D1659" s="47"/>
      <c r="E1659" s="13">
        <v>3</v>
      </c>
      <c r="F1659" s="48"/>
      <c r="G1659" s="49"/>
      <c r="H1659" s="50" t="s">
        <v>14980</v>
      </c>
    </row>
    <row r="1660" spans="1:8">
      <c r="A1660" s="13">
        <v>1657</v>
      </c>
      <c r="B1660" s="45" t="s">
        <v>15676</v>
      </c>
      <c r="C1660" s="46" t="s">
        <v>2544</v>
      </c>
      <c r="D1660" s="47"/>
      <c r="E1660" s="50">
        <v>3</v>
      </c>
      <c r="F1660" s="48"/>
      <c r="G1660" s="49"/>
      <c r="H1660" s="50" t="s">
        <v>14980</v>
      </c>
    </row>
    <row r="1661" spans="1:8">
      <c r="A1661" s="13">
        <v>1658</v>
      </c>
      <c r="B1661" s="45" t="s">
        <v>15677</v>
      </c>
      <c r="C1661" s="46" t="s">
        <v>2544</v>
      </c>
      <c r="D1661" s="47"/>
      <c r="E1661" s="50">
        <v>3</v>
      </c>
      <c r="F1661" s="48"/>
      <c r="G1661" s="49"/>
      <c r="H1661" s="50" t="s">
        <v>14980</v>
      </c>
    </row>
    <row r="1662" spans="1:8">
      <c r="A1662" s="13">
        <v>1659</v>
      </c>
      <c r="B1662" s="45" t="s">
        <v>15678</v>
      </c>
      <c r="C1662" s="46" t="s">
        <v>2544</v>
      </c>
      <c r="D1662" s="47"/>
      <c r="E1662" s="13">
        <v>3</v>
      </c>
      <c r="F1662" s="48"/>
      <c r="G1662" s="49"/>
      <c r="H1662" s="50" t="s">
        <v>14980</v>
      </c>
    </row>
    <row r="1663" spans="1:8">
      <c r="A1663" s="13">
        <v>1660</v>
      </c>
      <c r="B1663" s="45" t="s">
        <v>15679</v>
      </c>
      <c r="C1663" s="46" t="s">
        <v>3621</v>
      </c>
      <c r="D1663" s="47"/>
      <c r="E1663" s="50">
        <v>3</v>
      </c>
      <c r="F1663" s="48"/>
      <c r="G1663" s="49"/>
      <c r="H1663" s="50" t="s">
        <v>14980</v>
      </c>
    </row>
    <row r="1664" spans="1:8">
      <c r="A1664" s="13">
        <v>1661</v>
      </c>
      <c r="B1664" s="45" t="s">
        <v>15680</v>
      </c>
      <c r="C1664" s="46" t="s">
        <v>3621</v>
      </c>
      <c r="D1664" s="47"/>
      <c r="E1664" s="50">
        <v>3</v>
      </c>
      <c r="F1664" s="48"/>
      <c r="G1664" s="49"/>
      <c r="H1664" s="50" t="s">
        <v>14980</v>
      </c>
    </row>
    <row r="1665" spans="1:8">
      <c r="A1665" s="13">
        <v>1662</v>
      </c>
      <c r="B1665" s="45" t="s">
        <v>15681</v>
      </c>
      <c r="C1665" s="46" t="s">
        <v>3621</v>
      </c>
      <c r="D1665" s="47"/>
      <c r="E1665" s="13">
        <v>3</v>
      </c>
      <c r="F1665" s="48"/>
      <c r="G1665" s="49"/>
      <c r="H1665" s="50" t="s">
        <v>14980</v>
      </c>
    </row>
    <row r="1666" spans="1:8">
      <c r="A1666" s="13">
        <v>1663</v>
      </c>
      <c r="B1666" s="45" t="s">
        <v>15682</v>
      </c>
      <c r="C1666" s="46" t="s">
        <v>3621</v>
      </c>
      <c r="D1666" s="47"/>
      <c r="E1666" s="50">
        <v>3</v>
      </c>
      <c r="F1666" s="48"/>
      <c r="G1666" s="49"/>
      <c r="H1666" s="50" t="s">
        <v>14980</v>
      </c>
    </row>
    <row r="1667" spans="1:8">
      <c r="A1667" s="13">
        <v>1664</v>
      </c>
      <c r="B1667" s="45" t="s">
        <v>15683</v>
      </c>
      <c r="C1667" s="46" t="s">
        <v>3621</v>
      </c>
      <c r="D1667" s="47"/>
      <c r="E1667" s="50">
        <v>3</v>
      </c>
      <c r="F1667" s="48"/>
      <c r="G1667" s="49"/>
      <c r="H1667" s="50" t="s">
        <v>14980</v>
      </c>
    </row>
    <row r="1668" spans="1:8">
      <c r="A1668" s="13">
        <v>1665</v>
      </c>
      <c r="B1668" s="45" t="s">
        <v>15684</v>
      </c>
      <c r="C1668" s="46" t="s">
        <v>3621</v>
      </c>
      <c r="D1668" s="47"/>
      <c r="E1668" s="13">
        <v>3</v>
      </c>
      <c r="F1668" s="48"/>
      <c r="G1668" s="49"/>
      <c r="H1668" s="50" t="s">
        <v>14980</v>
      </c>
    </row>
    <row r="1669" spans="1:8">
      <c r="A1669" s="13">
        <v>1666</v>
      </c>
      <c r="B1669" s="45" t="s">
        <v>15685</v>
      </c>
      <c r="C1669" s="46" t="s">
        <v>3621</v>
      </c>
      <c r="D1669" s="47"/>
      <c r="E1669" s="50">
        <v>3</v>
      </c>
      <c r="F1669" s="48"/>
      <c r="G1669" s="49"/>
      <c r="H1669" s="50" t="s">
        <v>14980</v>
      </c>
    </row>
    <row r="1670" spans="1:8">
      <c r="A1670" s="13">
        <v>1667</v>
      </c>
      <c r="B1670" s="45" t="s">
        <v>15686</v>
      </c>
      <c r="C1670" s="46" t="s">
        <v>3621</v>
      </c>
      <c r="D1670" s="47"/>
      <c r="E1670" s="50">
        <v>3</v>
      </c>
      <c r="F1670" s="48"/>
      <c r="G1670" s="49"/>
      <c r="H1670" s="50" t="s">
        <v>14980</v>
      </c>
    </row>
    <row r="1671" spans="1:8">
      <c r="A1671" s="13">
        <v>1668</v>
      </c>
      <c r="B1671" s="45" t="s">
        <v>15687</v>
      </c>
      <c r="C1671" s="46" t="s">
        <v>3621</v>
      </c>
      <c r="D1671" s="47"/>
      <c r="E1671" s="13">
        <v>3</v>
      </c>
      <c r="F1671" s="48"/>
      <c r="G1671" s="49"/>
      <c r="H1671" s="50" t="s">
        <v>14980</v>
      </c>
    </row>
    <row r="1672" spans="1:8">
      <c r="A1672" s="13">
        <v>1669</v>
      </c>
      <c r="B1672" s="45" t="s">
        <v>15688</v>
      </c>
      <c r="C1672" s="46" t="s">
        <v>3621</v>
      </c>
      <c r="D1672" s="59"/>
      <c r="E1672" s="50">
        <v>3</v>
      </c>
      <c r="F1672" s="48"/>
      <c r="G1672" s="49"/>
      <c r="H1672" s="50" t="s">
        <v>14980</v>
      </c>
    </row>
    <row r="1673" spans="1:8">
      <c r="A1673" s="13">
        <v>1670</v>
      </c>
      <c r="B1673" s="45" t="s">
        <v>15689</v>
      </c>
      <c r="C1673" s="46" t="s">
        <v>3621</v>
      </c>
      <c r="D1673" s="59"/>
      <c r="E1673" s="50">
        <v>3</v>
      </c>
      <c r="F1673" s="48"/>
      <c r="G1673" s="49"/>
      <c r="H1673" s="50" t="s">
        <v>14980</v>
      </c>
    </row>
    <row r="1674" spans="1:8">
      <c r="A1674" s="13">
        <v>1671</v>
      </c>
      <c r="B1674" s="52" t="s">
        <v>15690</v>
      </c>
      <c r="C1674" s="53" t="s">
        <v>3621</v>
      </c>
      <c r="D1674" s="54"/>
      <c r="E1674" s="13">
        <v>3</v>
      </c>
      <c r="F1674" s="48"/>
      <c r="G1674" s="49"/>
      <c r="H1674" s="50" t="s">
        <v>14980</v>
      </c>
    </row>
    <row r="1675" spans="1:8">
      <c r="A1675" s="13">
        <v>1672</v>
      </c>
      <c r="B1675" s="45" t="s">
        <v>15691</v>
      </c>
      <c r="C1675" s="46" t="s">
        <v>3621</v>
      </c>
      <c r="D1675" s="59"/>
      <c r="E1675" s="50">
        <v>3</v>
      </c>
      <c r="F1675" s="48"/>
      <c r="G1675" s="49"/>
      <c r="H1675" s="50" t="s">
        <v>14980</v>
      </c>
    </row>
    <row r="1676" spans="1:8">
      <c r="A1676" s="13">
        <v>1673</v>
      </c>
      <c r="B1676" s="52" t="s">
        <v>15692</v>
      </c>
      <c r="C1676" s="53" t="s">
        <v>3621</v>
      </c>
      <c r="D1676" s="54"/>
      <c r="E1676" s="50">
        <v>3</v>
      </c>
      <c r="F1676" s="48"/>
      <c r="G1676" s="49"/>
      <c r="H1676" s="50" t="s">
        <v>14980</v>
      </c>
    </row>
    <row r="1677" spans="1:8">
      <c r="A1677" s="13">
        <v>1674</v>
      </c>
      <c r="B1677" s="45" t="s">
        <v>15693</v>
      </c>
      <c r="C1677" s="46" t="s">
        <v>3621</v>
      </c>
      <c r="D1677" s="59"/>
      <c r="E1677" s="13">
        <v>3</v>
      </c>
      <c r="F1677" s="48"/>
      <c r="G1677" s="49"/>
      <c r="H1677" s="50" t="s">
        <v>14980</v>
      </c>
    </row>
    <row r="1678" spans="1:8">
      <c r="A1678" s="13">
        <v>1675</v>
      </c>
      <c r="B1678" s="45" t="s">
        <v>15694</v>
      </c>
      <c r="C1678" s="46" t="s">
        <v>3621</v>
      </c>
      <c r="D1678" s="59"/>
      <c r="E1678" s="50">
        <v>3</v>
      </c>
      <c r="F1678" s="48"/>
      <c r="G1678" s="49"/>
      <c r="H1678" s="50" t="s">
        <v>14980</v>
      </c>
    </row>
    <row r="1679" spans="1:8">
      <c r="A1679" s="13">
        <v>1676</v>
      </c>
      <c r="B1679" s="45" t="s">
        <v>15695</v>
      </c>
      <c r="C1679" s="46" t="s">
        <v>3621</v>
      </c>
      <c r="D1679" s="47"/>
      <c r="E1679" s="50">
        <v>3</v>
      </c>
      <c r="F1679" s="48"/>
      <c r="G1679" s="49"/>
      <c r="H1679" s="50" t="s">
        <v>14980</v>
      </c>
    </row>
    <row r="1680" spans="1:8">
      <c r="A1680" s="13">
        <v>1677</v>
      </c>
      <c r="B1680" s="45" t="s">
        <v>15696</v>
      </c>
      <c r="C1680" s="46" t="s">
        <v>3621</v>
      </c>
      <c r="D1680" s="59"/>
      <c r="E1680" s="13">
        <v>3</v>
      </c>
      <c r="F1680" s="48"/>
      <c r="G1680" s="49"/>
      <c r="H1680" s="50" t="s">
        <v>14980</v>
      </c>
    </row>
    <row r="1681" spans="1:8">
      <c r="A1681" s="13">
        <v>1678</v>
      </c>
      <c r="B1681" s="45" t="s">
        <v>15697</v>
      </c>
      <c r="C1681" s="46" t="s">
        <v>3621</v>
      </c>
      <c r="D1681" s="47"/>
      <c r="E1681" s="50">
        <v>3</v>
      </c>
      <c r="F1681" s="48"/>
      <c r="G1681" s="49"/>
      <c r="H1681" s="50" t="s">
        <v>14980</v>
      </c>
    </row>
    <row r="1682" spans="1:8">
      <c r="A1682" s="13">
        <v>1679</v>
      </c>
      <c r="B1682" s="45" t="s">
        <v>15698</v>
      </c>
      <c r="C1682" s="46" t="s">
        <v>3621</v>
      </c>
      <c r="D1682" s="47"/>
      <c r="E1682" s="50">
        <v>3</v>
      </c>
      <c r="F1682" s="48"/>
      <c r="G1682" s="49"/>
      <c r="H1682" s="50" t="s">
        <v>14980</v>
      </c>
    </row>
    <row r="1683" spans="1:8">
      <c r="A1683" s="13">
        <v>1680</v>
      </c>
      <c r="B1683" s="45" t="s">
        <v>15699</v>
      </c>
      <c r="C1683" s="46" t="s">
        <v>3621</v>
      </c>
      <c r="D1683" s="47"/>
      <c r="E1683" s="13">
        <v>3</v>
      </c>
      <c r="F1683" s="48"/>
      <c r="G1683" s="49"/>
      <c r="H1683" s="50" t="s">
        <v>14980</v>
      </c>
    </row>
    <row r="1684" spans="1:8">
      <c r="A1684" s="13">
        <v>1681</v>
      </c>
      <c r="B1684" s="45" t="s">
        <v>15700</v>
      </c>
      <c r="C1684" s="46" t="s">
        <v>3621</v>
      </c>
      <c r="D1684" s="47"/>
      <c r="E1684" s="50">
        <v>3</v>
      </c>
      <c r="F1684" s="48"/>
      <c r="G1684" s="49"/>
      <c r="H1684" s="50" t="s">
        <v>14980</v>
      </c>
    </row>
    <row r="1685" spans="1:8">
      <c r="A1685" s="13">
        <v>1682</v>
      </c>
      <c r="B1685" s="45" t="s">
        <v>15701</v>
      </c>
      <c r="C1685" s="46" t="s">
        <v>3621</v>
      </c>
      <c r="D1685" s="47"/>
      <c r="E1685" s="50">
        <v>3</v>
      </c>
      <c r="F1685" s="48"/>
      <c r="G1685" s="49"/>
      <c r="H1685" s="50" t="s">
        <v>14980</v>
      </c>
    </row>
    <row r="1686" spans="1:8">
      <c r="A1686" s="13">
        <v>1683</v>
      </c>
      <c r="B1686" s="45" t="s">
        <v>15702</v>
      </c>
      <c r="C1686" s="46" t="s">
        <v>3621</v>
      </c>
      <c r="D1686" s="47"/>
      <c r="E1686" s="13">
        <v>3</v>
      </c>
      <c r="F1686" s="48"/>
      <c r="G1686" s="49"/>
      <c r="H1686" s="50" t="s">
        <v>14980</v>
      </c>
    </row>
    <row r="1687" spans="1:8">
      <c r="A1687" s="13">
        <v>1684</v>
      </c>
      <c r="B1687" s="45" t="s">
        <v>15703</v>
      </c>
      <c r="C1687" s="46" t="s">
        <v>3621</v>
      </c>
      <c r="D1687" s="47"/>
      <c r="E1687" s="50">
        <v>3</v>
      </c>
      <c r="F1687" s="48"/>
      <c r="G1687" s="49"/>
      <c r="H1687" s="50" t="s">
        <v>14980</v>
      </c>
    </row>
    <row r="1688" spans="1:8">
      <c r="A1688" s="13">
        <v>1685</v>
      </c>
      <c r="B1688" s="45" t="s">
        <v>15704</v>
      </c>
      <c r="C1688" s="46" t="s">
        <v>3621</v>
      </c>
      <c r="D1688" s="47"/>
      <c r="E1688" s="50">
        <v>3</v>
      </c>
      <c r="F1688" s="48"/>
      <c r="G1688" s="49"/>
      <c r="H1688" s="50" t="s">
        <v>14980</v>
      </c>
    </row>
    <row r="1689" spans="1:8">
      <c r="A1689" s="13">
        <v>1686</v>
      </c>
      <c r="B1689" s="45" t="s">
        <v>15705</v>
      </c>
      <c r="C1689" s="46" t="s">
        <v>3621</v>
      </c>
      <c r="D1689" s="47"/>
      <c r="E1689" s="13">
        <v>3</v>
      </c>
      <c r="F1689" s="48"/>
      <c r="G1689" s="49"/>
      <c r="H1689" s="50" t="s">
        <v>14980</v>
      </c>
    </row>
    <row r="1690" spans="1:8">
      <c r="A1690" s="13">
        <v>1687</v>
      </c>
      <c r="B1690" s="45" t="s">
        <v>15706</v>
      </c>
      <c r="C1690" s="46" t="s">
        <v>3621</v>
      </c>
      <c r="D1690" s="59"/>
      <c r="E1690" s="50">
        <v>3</v>
      </c>
      <c r="F1690" s="48"/>
      <c r="G1690" s="49"/>
      <c r="H1690" s="50" t="s">
        <v>14980</v>
      </c>
    </row>
    <row r="1691" spans="1:8">
      <c r="A1691" s="13">
        <v>1688</v>
      </c>
      <c r="B1691" s="45" t="s">
        <v>15707</v>
      </c>
      <c r="C1691" s="46" t="s">
        <v>3621</v>
      </c>
      <c r="D1691" s="59"/>
      <c r="E1691" s="50">
        <v>3</v>
      </c>
      <c r="F1691" s="48"/>
      <c r="G1691" s="49"/>
      <c r="H1691" s="50" t="s">
        <v>14980</v>
      </c>
    </row>
    <row r="1692" spans="1:8">
      <c r="A1692" s="13">
        <v>1689</v>
      </c>
      <c r="B1692" s="45" t="s">
        <v>15708</v>
      </c>
      <c r="C1692" s="46" t="s">
        <v>3621</v>
      </c>
      <c r="D1692" s="59"/>
      <c r="E1692" s="13">
        <v>3</v>
      </c>
      <c r="F1692" s="48"/>
      <c r="G1692" s="49"/>
      <c r="H1692" s="50" t="s">
        <v>14980</v>
      </c>
    </row>
    <row r="1693" spans="1:8">
      <c r="A1693" s="13">
        <v>1690</v>
      </c>
      <c r="B1693" s="45" t="s">
        <v>15709</v>
      </c>
      <c r="C1693" s="46" t="s">
        <v>3621</v>
      </c>
      <c r="D1693" s="59"/>
      <c r="E1693" s="50">
        <v>3</v>
      </c>
      <c r="F1693" s="48"/>
      <c r="G1693" s="49"/>
      <c r="H1693" s="50" t="s">
        <v>14980</v>
      </c>
    </row>
    <row r="1694" spans="1:8">
      <c r="A1694" s="13">
        <v>1691</v>
      </c>
      <c r="B1694" s="45" t="s">
        <v>15710</v>
      </c>
      <c r="C1694" s="46" t="s">
        <v>3621</v>
      </c>
      <c r="D1694" s="47"/>
      <c r="E1694" s="50">
        <v>3</v>
      </c>
      <c r="F1694" s="48"/>
      <c r="G1694" s="49"/>
      <c r="H1694" s="50" t="s">
        <v>14980</v>
      </c>
    </row>
    <row r="1695" spans="1:8">
      <c r="A1695" s="13">
        <v>1692</v>
      </c>
      <c r="B1695" s="45" t="s">
        <v>15711</v>
      </c>
      <c r="C1695" s="46" t="s">
        <v>3621</v>
      </c>
      <c r="D1695" s="59"/>
      <c r="E1695" s="13">
        <v>3</v>
      </c>
      <c r="F1695" s="48"/>
      <c r="G1695" s="49"/>
      <c r="H1695" s="50" t="s">
        <v>14980</v>
      </c>
    </row>
    <row r="1696" spans="1:8">
      <c r="A1696" s="13">
        <v>1693</v>
      </c>
      <c r="B1696" s="52" t="s">
        <v>15712</v>
      </c>
      <c r="C1696" s="53" t="s">
        <v>3621</v>
      </c>
      <c r="D1696" s="54"/>
      <c r="E1696" s="50">
        <v>3</v>
      </c>
      <c r="F1696" s="48"/>
      <c r="G1696" s="49"/>
      <c r="H1696" s="50" t="s">
        <v>14980</v>
      </c>
    </row>
    <row r="1697" spans="1:8">
      <c r="A1697" s="13">
        <v>1694</v>
      </c>
      <c r="B1697" s="45" t="s">
        <v>15713</v>
      </c>
      <c r="C1697" s="46" t="s">
        <v>3621</v>
      </c>
      <c r="D1697" s="59"/>
      <c r="E1697" s="50">
        <v>3</v>
      </c>
      <c r="F1697" s="48"/>
      <c r="G1697" s="49"/>
      <c r="H1697" s="50" t="s">
        <v>14980</v>
      </c>
    </row>
    <row r="1698" spans="1:8">
      <c r="A1698" s="13">
        <v>1695</v>
      </c>
      <c r="B1698" s="45" t="s">
        <v>15714</v>
      </c>
      <c r="C1698" s="46" t="s">
        <v>3621</v>
      </c>
      <c r="D1698" s="59"/>
      <c r="E1698" s="13">
        <v>3</v>
      </c>
      <c r="F1698" s="48"/>
      <c r="G1698" s="49"/>
      <c r="H1698" s="50" t="s">
        <v>14980</v>
      </c>
    </row>
    <row r="1699" spans="1:8">
      <c r="A1699" s="13">
        <v>1696</v>
      </c>
      <c r="B1699" s="45" t="s">
        <v>15715</v>
      </c>
      <c r="C1699" s="46" t="s">
        <v>3621</v>
      </c>
      <c r="D1699" s="47"/>
      <c r="E1699" s="50">
        <v>3</v>
      </c>
      <c r="F1699" s="48"/>
      <c r="G1699" s="49"/>
      <c r="H1699" s="50" t="s">
        <v>14980</v>
      </c>
    </row>
    <row r="1700" spans="1:8">
      <c r="A1700" s="13">
        <v>1697</v>
      </c>
      <c r="B1700" s="45" t="s">
        <v>15716</v>
      </c>
      <c r="C1700" s="46" t="s">
        <v>3621</v>
      </c>
      <c r="D1700" s="59"/>
      <c r="E1700" s="50">
        <v>3</v>
      </c>
      <c r="F1700" s="48"/>
      <c r="G1700" s="49"/>
      <c r="H1700" s="50" t="s">
        <v>14980</v>
      </c>
    </row>
    <row r="1701" spans="1:8">
      <c r="A1701" s="13">
        <v>1698</v>
      </c>
      <c r="B1701" s="45" t="s">
        <v>15717</v>
      </c>
      <c r="C1701" s="46" t="s">
        <v>3621</v>
      </c>
      <c r="D1701" s="59"/>
      <c r="E1701" s="13">
        <v>3</v>
      </c>
      <c r="F1701" s="48"/>
      <c r="G1701" s="49"/>
      <c r="H1701" s="50" t="s">
        <v>14980</v>
      </c>
    </row>
    <row r="1702" spans="1:8">
      <c r="A1702" s="13">
        <v>1699</v>
      </c>
      <c r="B1702" s="45" t="s">
        <v>15718</v>
      </c>
      <c r="C1702" s="46" t="s">
        <v>3621</v>
      </c>
      <c r="D1702" s="59"/>
      <c r="E1702" s="50">
        <v>3</v>
      </c>
      <c r="F1702" s="48"/>
      <c r="G1702" s="49"/>
      <c r="H1702" s="50" t="s">
        <v>14980</v>
      </c>
    </row>
    <row r="1703" spans="1:8">
      <c r="A1703" s="13">
        <v>1700</v>
      </c>
      <c r="B1703" s="45" t="s">
        <v>15719</v>
      </c>
      <c r="C1703" s="46" t="s">
        <v>3621</v>
      </c>
      <c r="D1703" s="47"/>
      <c r="E1703" s="50">
        <v>3</v>
      </c>
      <c r="F1703" s="48"/>
      <c r="G1703" s="49"/>
      <c r="H1703" s="50" t="s">
        <v>14980</v>
      </c>
    </row>
    <row r="1704" spans="1:8">
      <c r="A1704" s="13">
        <v>1701</v>
      </c>
      <c r="B1704" s="45" t="s">
        <v>15720</v>
      </c>
      <c r="C1704" s="46" t="s">
        <v>710</v>
      </c>
      <c r="D1704" s="47"/>
      <c r="E1704" s="13">
        <v>3</v>
      </c>
      <c r="F1704" s="48"/>
      <c r="G1704" s="49"/>
      <c r="H1704" s="50" t="s">
        <v>14980</v>
      </c>
    </row>
    <row r="1705" spans="1:8">
      <c r="A1705" s="13">
        <v>1702</v>
      </c>
      <c r="B1705" s="45" t="s">
        <v>15721</v>
      </c>
      <c r="C1705" s="46" t="s">
        <v>4280</v>
      </c>
      <c r="D1705" s="47"/>
      <c r="E1705" s="50">
        <v>3</v>
      </c>
      <c r="F1705" s="48"/>
      <c r="G1705" s="49"/>
      <c r="H1705" s="50" t="s">
        <v>14980</v>
      </c>
    </row>
    <row r="1706" spans="1:8">
      <c r="A1706" s="13">
        <v>1703</v>
      </c>
      <c r="B1706" s="45" t="s">
        <v>15722</v>
      </c>
      <c r="C1706" s="46" t="s">
        <v>4104</v>
      </c>
      <c r="D1706" s="47"/>
      <c r="E1706" s="50">
        <v>3</v>
      </c>
      <c r="F1706" s="48"/>
      <c r="G1706" s="49"/>
      <c r="H1706" s="50" t="s">
        <v>14980</v>
      </c>
    </row>
    <row r="1707" spans="1:8">
      <c r="A1707" s="13">
        <v>1704</v>
      </c>
      <c r="B1707" s="45" t="s">
        <v>15723</v>
      </c>
      <c r="C1707" s="46" t="s">
        <v>2599</v>
      </c>
      <c r="D1707" s="59"/>
      <c r="E1707" s="13">
        <v>3</v>
      </c>
      <c r="F1707" s="48"/>
      <c r="G1707" s="49"/>
      <c r="H1707" s="50" t="s">
        <v>14980</v>
      </c>
    </row>
    <row r="1708" spans="1:8">
      <c r="A1708" s="13">
        <v>1705</v>
      </c>
      <c r="B1708" s="45" t="s">
        <v>15724</v>
      </c>
      <c r="C1708" s="46" t="s">
        <v>4104</v>
      </c>
      <c r="D1708" s="47"/>
      <c r="E1708" s="50">
        <v>3</v>
      </c>
      <c r="F1708" s="48"/>
      <c r="G1708" s="49"/>
      <c r="H1708" s="50" t="s">
        <v>14980</v>
      </c>
    </row>
    <row r="1709" spans="1:8">
      <c r="A1709" s="13">
        <v>1706</v>
      </c>
      <c r="B1709" s="45" t="s">
        <v>15725</v>
      </c>
      <c r="C1709" s="46" t="s">
        <v>4280</v>
      </c>
      <c r="D1709" s="59"/>
      <c r="E1709" s="50">
        <v>3</v>
      </c>
      <c r="F1709" s="48"/>
      <c r="G1709" s="49"/>
      <c r="H1709" s="50" t="s">
        <v>14980</v>
      </c>
    </row>
    <row r="1710" spans="1:8">
      <c r="A1710" s="13">
        <v>1707</v>
      </c>
      <c r="B1710" s="45" t="s">
        <v>15726</v>
      </c>
      <c r="C1710" s="46" t="s">
        <v>738</v>
      </c>
      <c r="D1710" s="59"/>
      <c r="E1710" s="13">
        <v>3</v>
      </c>
      <c r="F1710" s="48"/>
      <c r="G1710" s="49"/>
      <c r="H1710" s="50" t="s">
        <v>14980</v>
      </c>
    </row>
    <row r="1711" spans="1:8">
      <c r="A1711" s="13">
        <v>1708</v>
      </c>
      <c r="B1711" s="45" t="s">
        <v>15727</v>
      </c>
      <c r="C1711" s="46" t="s">
        <v>4360</v>
      </c>
      <c r="D1711" s="47"/>
      <c r="E1711" s="50">
        <v>3</v>
      </c>
      <c r="F1711" s="48"/>
      <c r="G1711" s="49"/>
      <c r="H1711" s="50" t="s">
        <v>14980</v>
      </c>
    </row>
    <row r="1712" spans="1:8">
      <c r="A1712" s="13">
        <v>1709</v>
      </c>
      <c r="B1712" s="45" t="s">
        <v>15728</v>
      </c>
      <c r="C1712" s="46" t="s">
        <v>4217</v>
      </c>
      <c r="D1712" s="59"/>
      <c r="E1712" s="50">
        <v>3</v>
      </c>
      <c r="F1712" s="48"/>
      <c r="G1712" s="49"/>
      <c r="H1712" s="50" t="s">
        <v>14980</v>
      </c>
    </row>
    <row r="1713" spans="1:8">
      <c r="A1713" s="13">
        <v>1710</v>
      </c>
      <c r="B1713" s="45" t="s">
        <v>15729</v>
      </c>
      <c r="C1713" s="46" t="s">
        <v>124</v>
      </c>
      <c r="D1713" s="47"/>
      <c r="E1713" s="13">
        <v>3</v>
      </c>
      <c r="F1713" s="48"/>
      <c r="G1713" s="49"/>
      <c r="H1713" s="50" t="s">
        <v>14980</v>
      </c>
    </row>
    <row r="1714" spans="1:8">
      <c r="A1714" s="13">
        <v>1711</v>
      </c>
      <c r="B1714" s="45" t="s">
        <v>15730</v>
      </c>
      <c r="C1714" s="46" t="s">
        <v>124</v>
      </c>
      <c r="D1714" s="47"/>
      <c r="E1714" s="50">
        <v>3</v>
      </c>
      <c r="F1714" s="48"/>
      <c r="G1714" s="49"/>
      <c r="H1714" s="50" t="s">
        <v>14980</v>
      </c>
    </row>
    <row r="1715" spans="1:8">
      <c r="A1715" s="13">
        <v>1712</v>
      </c>
      <c r="B1715" s="45" t="s">
        <v>15731</v>
      </c>
      <c r="C1715" s="46" t="s">
        <v>124</v>
      </c>
      <c r="D1715" s="47"/>
      <c r="E1715" s="50">
        <v>3</v>
      </c>
      <c r="F1715" s="48"/>
      <c r="G1715" s="49"/>
      <c r="H1715" s="50" t="s">
        <v>14980</v>
      </c>
    </row>
    <row r="1716" ht="24" spans="1:8">
      <c r="A1716" s="13">
        <v>1713</v>
      </c>
      <c r="B1716" s="45" t="s">
        <v>15732</v>
      </c>
      <c r="C1716" s="46" t="s">
        <v>124</v>
      </c>
      <c r="D1716" s="47"/>
      <c r="E1716" s="13">
        <v>3</v>
      </c>
      <c r="F1716" s="48"/>
      <c r="G1716" s="49"/>
      <c r="H1716" s="50" t="s">
        <v>14980</v>
      </c>
    </row>
    <row r="1717" spans="1:8">
      <c r="A1717" s="13">
        <v>1714</v>
      </c>
      <c r="B1717" s="45" t="s">
        <v>15733</v>
      </c>
      <c r="C1717" s="46" t="s">
        <v>124</v>
      </c>
      <c r="D1717" s="47"/>
      <c r="E1717" s="50">
        <v>3</v>
      </c>
      <c r="F1717" s="48"/>
      <c r="G1717" s="49"/>
      <c r="H1717" s="50" t="s">
        <v>14980</v>
      </c>
    </row>
    <row r="1718" ht="24" spans="1:8">
      <c r="A1718" s="13">
        <v>1715</v>
      </c>
      <c r="B1718" s="45" t="s">
        <v>15734</v>
      </c>
      <c r="C1718" s="46" t="s">
        <v>124</v>
      </c>
      <c r="D1718" s="47"/>
      <c r="E1718" s="50">
        <v>3</v>
      </c>
      <c r="F1718" s="48"/>
      <c r="G1718" s="49"/>
      <c r="H1718" s="50" t="s">
        <v>14980</v>
      </c>
    </row>
    <row r="1719" spans="1:8">
      <c r="A1719" s="13">
        <v>1716</v>
      </c>
      <c r="B1719" s="52" t="s">
        <v>15735</v>
      </c>
      <c r="C1719" s="53" t="s">
        <v>1060</v>
      </c>
      <c r="D1719" s="54"/>
      <c r="E1719" s="13">
        <v>3</v>
      </c>
      <c r="F1719" s="48"/>
      <c r="G1719" s="49"/>
      <c r="H1719" s="50" t="s">
        <v>14980</v>
      </c>
    </row>
    <row r="1720" spans="1:8">
      <c r="A1720" s="13">
        <v>1717</v>
      </c>
      <c r="B1720" s="52" t="s">
        <v>15736</v>
      </c>
      <c r="C1720" s="53" t="s">
        <v>1060</v>
      </c>
      <c r="D1720" s="54"/>
      <c r="E1720" s="50">
        <v>3</v>
      </c>
      <c r="F1720" s="48"/>
      <c r="G1720" s="49"/>
      <c r="H1720" s="50" t="s">
        <v>14980</v>
      </c>
    </row>
    <row r="1721" spans="1:8">
      <c r="A1721" s="13">
        <v>1718</v>
      </c>
      <c r="B1721" s="45" t="s">
        <v>15737</v>
      </c>
      <c r="C1721" s="46" t="s">
        <v>1060</v>
      </c>
      <c r="D1721" s="47"/>
      <c r="E1721" s="50">
        <v>3</v>
      </c>
      <c r="F1721" s="48"/>
      <c r="G1721" s="49"/>
      <c r="H1721" s="50" t="s">
        <v>14980</v>
      </c>
    </row>
    <row r="1722" spans="1:8">
      <c r="A1722" s="13">
        <v>1719</v>
      </c>
      <c r="B1722" s="45" t="s">
        <v>15738</v>
      </c>
      <c r="C1722" s="46" t="s">
        <v>1139</v>
      </c>
      <c r="D1722" s="47"/>
      <c r="E1722" s="13">
        <v>3</v>
      </c>
      <c r="F1722" s="48"/>
      <c r="G1722" s="49"/>
      <c r="H1722" s="50" t="s">
        <v>14980</v>
      </c>
    </row>
    <row r="1723" spans="1:8">
      <c r="A1723" s="13">
        <v>1720</v>
      </c>
      <c r="B1723" s="45" t="s">
        <v>15739</v>
      </c>
      <c r="C1723" s="46" t="s">
        <v>1139</v>
      </c>
      <c r="D1723" s="47"/>
      <c r="E1723" s="50">
        <v>3</v>
      </c>
      <c r="F1723" s="48"/>
      <c r="G1723" s="49"/>
      <c r="H1723" s="50" t="s">
        <v>14980</v>
      </c>
    </row>
    <row r="1724" spans="1:8">
      <c r="A1724" s="13">
        <v>1721</v>
      </c>
      <c r="B1724" s="45" t="s">
        <v>15740</v>
      </c>
      <c r="C1724" s="46" t="s">
        <v>1139</v>
      </c>
      <c r="D1724" s="47"/>
      <c r="E1724" s="50">
        <v>3</v>
      </c>
      <c r="F1724" s="48"/>
      <c r="G1724" s="49"/>
      <c r="H1724" s="50" t="s">
        <v>14980</v>
      </c>
    </row>
    <row r="1725" spans="1:8">
      <c r="A1725" s="13">
        <v>1722</v>
      </c>
      <c r="B1725" s="45" t="s">
        <v>15741</v>
      </c>
      <c r="C1725" s="46" t="s">
        <v>1139</v>
      </c>
      <c r="D1725" s="47"/>
      <c r="E1725" s="13">
        <v>3</v>
      </c>
      <c r="F1725" s="48"/>
      <c r="G1725" s="49"/>
      <c r="H1725" s="50" t="s">
        <v>14980</v>
      </c>
    </row>
    <row r="1726" spans="1:8">
      <c r="A1726" s="13">
        <v>1723</v>
      </c>
      <c r="B1726" s="45" t="s">
        <v>15742</v>
      </c>
      <c r="C1726" s="46" t="s">
        <v>1139</v>
      </c>
      <c r="D1726" s="47"/>
      <c r="E1726" s="50">
        <v>3</v>
      </c>
      <c r="F1726" s="48"/>
      <c r="G1726" s="49"/>
      <c r="H1726" s="50" t="s">
        <v>14980</v>
      </c>
    </row>
    <row r="1727" spans="1:8">
      <c r="A1727" s="13">
        <v>1724</v>
      </c>
      <c r="B1727" s="45" t="s">
        <v>15743</v>
      </c>
      <c r="C1727" s="46" t="s">
        <v>1139</v>
      </c>
      <c r="D1727" s="47"/>
      <c r="E1727" s="50">
        <v>3</v>
      </c>
      <c r="F1727" s="48"/>
      <c r="G1727" s="49"/>
      <c r="H1727" s="50" t="s">
        <v>14980</v>
      </c>
    </row>
    <row r="1728" spans="1:8">
      <c r="A1728" s="13">
        <v>1725</v>
      </c>
      <c r="B1728" s="52" t="s">
        <v>15744</v>
      </c>
      <c r="C1728" s="53" t="s">
        <v>584</v>
      </c>
      <c r="D1728" s="54"/>
      <c r="E1728" s="13">
        <v>3</v>
      </c>
      <c r="F1728" s="48"/>
      <c r="G1728" s="49"/>
      <c r="H1728" s="50" t="s">
        <v>14980</v>
      </c>
    </row>
    <row r="1729" spans="1:8">
      <c r="A1729" s="13">
        <v>1726</v>
      </c>
      <c r="B1729" s="45" t="s">
        <v>15745</v>
      </c>
      <c r="C1729" s="46" t="s">
        <v>2325</v>
      </c>
      <c r="D1729" s="47"/>
      <c r="E1729" s="50">
        <v>3</v>
      </c>
      <c r="F1729" s="48"/>
      <c r="G1729" s="49"/>
      <c r="H1729" s="50" t="s">
        <v>14980</v>
      </c>
    </row>
    <row r="1730" spans="1:8">
      <c r="A1730" s="13">
        <v>1727</v>
      </c>
      <c r="B1730" s="45" t="s">
        <v>15746</v>
      </c>
      <c r="C1730" s="46" t="s">
        <v>4280</v>
      </c>
      <c r="D1730" s="47"/>
      <c r="E1730" s="50">
        <v>3</v>
      </c>
      <c r="F1730" s="48"/>
      <c r="G1730" s="49"/>
      <c r="H1730" s="50" t="s">
        <v>14980</v>
      </c>
    </row>
    <row r="1731" spans="1:8">
      <c r="A1731" s="13">
        <v>1728</v>
      </c>
      <c r="B1731" s="45" t="s">
        <v>15747</v>
      </c>
      <c r="C1731" s="46" t="s">
        <v>15748</v>
      </c>
      <c r="D1731" s="59"/>
      <c r="E1731" s="13">
        <v>3</v>
      </c>
      <c r="F1731" s="48"/>
      <c r="G1731" s="49"/>
      <c r="H1731" s="50" t="s">
        <v>14980</v>
      </c>
    </row>
    <row r="1732" spans="1:8">
      <c r="A1732" s="13">
        <v>1729</v>
      </c>
      <c r="B1732" s="45" t="s">
        <v>15749</v>
      </c>
      <c r="C1732" s="46" t="s">
        <v>710</v>
      </c>
      <c r="D1732" s="47"/>
      <c r="E1732" s="50">
        <v>3</v>
      </c>
      <c r="F1732" s="48"/>
      <c r="G1732" s="49"/>
      <c r="H1732" s="50" t="s">
        <v>14980</v>
      </c>
    </row>
    <row r="1733" spans="1:8">
      <c r="A1733" s="13">
        <v>1730</v>
      </c>
      <c r="B1733" s="45" t="s">
        <v>15750</v>
      </c>
      <c r="C1733" s="46" t="s">
        <v>14103</v>
      </c>
      <c r="D1733" s="59"/>
      <c r="E1733" s="50">
        <v>3</v>
      </c>
      <c r="F1733" s="48"/>
      <c r="G1733" s="49"/>
      <c r="H1733" s="50" t="s">
        <v>14980</v>
      </c>
    </row>
    <row r="1734" spans="1:8">
      <c r="A1734" s="13">
        <v>1731</v>
      </c>
      <c r="B1734" s="52" t="s">
        <v>15751</v>
      </c>
      <c r="C1734" s="53" t="s">
        <v>5865</v>
      </c>
      <c r="D1734" s="54"/>
      <c r="E1734" s="13">
        <v>3</v>
      </c>
      <c r="F1734" s="48"/>
      <c r="G1734" s="49"/>
      <c r="H1734" s="50" t="s">
        <v>14980</v>
      </c>
    </row>
    <row r="1735" spans="1:8">
      <c r="A1735" s="13">
        <v>1732</v>
      </c>
      <c r="B1735" s="52" t="s">
        <v>15752</v>
      </c>
      <c r="C1735" s="53" t="s">
        <v>5865</v>
      </c>
      <c r="D1735" s="54"/>
      <c r="E1735" s="50">
        <v>3</v>
      </c>
      <c r="F1735" s="48"/>
      <c r="G1735" s="49"/>
      <c r="H1735" s="50" t="s">
        <v>14980</v>
      </c>
    </row>
    <row r="1736" spans="1:8">
      <c r="A1736" s="13">
        <v>1733</v>
      </c>
      <c r="B1736" s="52" t="s">
        <v>15753</v>
      </c>
      <c r="C1736" s="53" t="s">
        <v>5865</v>
      </c>
      <c r="D1736" s="54"/>
      <c r="E1736" s="50">
        <v>3</v>
      </c>
      <c r="F1736" s="48"/>
      <c r="G1736" s="49"/>
      <c r="H1736" s="50" t="s">
        <v>14980</v>
      </c>
    </row>
    <row r="1737" spans="1:8">
      <c r="A1737" s="13">
        <v>1734</v>
      </c>
      <c r="B1737" s="52" t="s">
        <v>15754</v>
      </c>
      <c r="C1737" s="53" t="s">
        <v>5865</v>
      </c>
      <c r="D1737" s="54"/>
      <c r="E1737" s="13">
        <v>3</v>
      </c>
      <c r="F1737" s="48"/>
      <c r="G1737" s="49"/>
      <c r="H1737" s="50" t="s">
        <v>14980</v>
      </c>
    </row>
    <row r="1738" spans="1:8">
      <c r="A1738" s="13">
        <v>1735</v>
      </c>
      <c r="B1738" s="45" t="s">
        <v>15755</v>
      </c>
      <c r="C1738" s="46" t="s">
        <v>15097</v>
      </c>
      <c r="D1738" s="51"/>
      <c r="E1738" s="50">
        <v>3</v>
      </c>
      <c r="F1738" s="48"/>
      <c r="G1738" s="49"/>
      <c r="H1738" s="50" t="s">
        <v>14980</v>
      </c>
    </row>
    <row r="1739" spans="1:8">
      <c r="A1739" s="13">
        <v>1736</v>
      </c>
      <c r="B1739" s="45" t="s">
        <v>15756</v>
      </c>
      <c r="C1739" s="46" t="s">
        <v>15097</v>
      </c>
      <c r="D1739" s="51"/>
      <c r="E1739" s="50">
        <v>3</v>
      </c>
      <c r="F1739" s="48"/>
      <c r="G1739" s="49"/>
      <c r="H1739" s="50" t="s">
        <v>14980</v>
      </c>
    </row>
    <row r="1740" spans="1:8">
      <c r="A1740" s="13">
        <v>1737</v>
      </c>
      <c r="B1740" s="45" t="s">
        <v>15757</v>
      </c>
      <c r="C1740" s="46" t="s">
        <v>15097</v>
      </c>
      <c r="D1740" s="51"/>
      <c r="E1740" s="13">
        <v>3</v>
      </c>
      <c r="F1740" s="48"/>
      <c r="G1740" s="49"/>
      <c r="H1740" s="50" t="s">
        <v>14980</v>
      </c>
    </row>
    <row r="1741" spans="1:8">
      <c r="A1741" s="13">
        <v>1738</v>
      </c>
      <c r="B1741" s="52" t="s">
        <v>15758</v>
      </c>
      <c r="C1741" s="53" t="s">
        <v>5865</v>
      </c>
      <c r="D1741" s="54"/>
      <c r="E1741" s="50">
        <v>3</v>
      </c>
      <c r="F1741" s="48"/>
      <c r="G1741" s="49"/>
      <c r="H1741" s="50" t="s">
        <v>14980</v>
      </c>
    </row>
    <row r="1742" spans="1:8">
      <c r="A1742" s="13">
        <v>1739</v>
      </c>
      <c r="B1742" s="52" t="s">
        <v>15759</v>
      </c>
      <c r="C1742" s="53" t="s">
        <v>4217</v>
      </c>
      <c r="D1742" s="54"/>
      <c r="E1742" s="50">
        <v>3</v>
      </c>
      <c r="F1742" s="48"/>
      <c r="G1742" s="49"/>
      <c r="H1742" s="50" t="s">
        <v>14980</v>
      </c>
    </row>
    <row r="1743" spans="1:8">
      <c r="A1743" s="13">
        <v>1740</v>
      </c>
      <c r="B1743" s="52" t="s">
        <v>15760</v>
      </c>
      <c r="C1743" s="53" t="s">
        <v>4217</v>
      </c>
      <c r="D1743" s="54"/>
      <c r="E1743" s="13">
        <v>3</v>
      </c>
      <c r="F1743" s="48"/>
      <c r="G1743" s="49"/>
      <c r="H1743" s="50" t="s">
        <v>14980</v>
      </c>
    </row>
    <row r="1744" spans="1:8">
      <c r="A1744" s="13">
        <v>1741</v>
      </c>
      <c r="B1744" s="52" t="s">
        <v>15761</v>
      </c>
      <c r="C1744" s="53" t="s">
        <v>207</v>
      </c>
      <c r="D1744" s="54"/>
      <c r="E1744" s="50">
        <v>3</v>
      </c>
      <c r="F1744" s="48"/>
      <c r="G1744" s="49"/>
      <c r="H1744" s="50" t="s">
        <v>14980</v>
      </c>
    </row>
    <row r="1745" spans="1:8">
      <c r="A1745" s="13">
        <v>1742</v>
      </c>
      <c r="B1745" s="52" t="s">
        <v>15762</v>
      </c>
      <c r="C1745" s="53" t="s">
        <v>398</v>
      </c>
      <c r="D1745" s="54"/>
      <c r="E1745" s="50">
        <v>3</v>
      </c>
      <c r="F1745" s="48"/>
      <c r="G1745" s="49"/>
      <c r="H1745" s="50" t="s">
        <v>14980</v>
      </c>
    </row>
    <row r="1746" spans="1:8">
      <c r="A1746" s="13">
        <v>1743</v>
      </c>
      <c r="B1746" s="60" t="s">
        <v>15763</v>
      </c>
      <c r="C1746" s="46" t="s">
        <v>1143</v>
      </c>
      <c r="D1746" s="61"/>
      <c r="E1746" s="13">
        <v>3</v>
      </c>
      <c r="F1746" s="48"/>
      <c r="G1746" s="49"/>
      <c r="H1746" s="50" t="s">
        <v>14980</v>
      </c>
    </row>
    <row r="1747" spans="1:8">
      <c r="A1747" s="13">
        <v>1744</v>
      </c>
      <c r="B1747" s="45" t="s">
        <v>15764</v>
      </c>
      <c r="C1747" s="46" t="s">
        <v>710</v>
      </c>
      <c r="D1747" s="47"/>
      <c r="E1747" s="50">
        <v>3</v>
      </c>
      <c r="F1747" s="48"/>
      <c r="G1747" s="49"/>
      <c r="H1747" s="50" t="s">
        <v>14980</v>
      </c>
    </row>
    <row r="1748" spans="1:8">
      <c r="A1748" s="13">
        <v>1745</v>
      </c>
      <c r="B1748" s="45" t="s">
        <v>15765</v>
      </c>
      <c r="C1748" s="46" t="s">
        <v>710</v>
      </c>
      <c r="D1748" s="47"/>
      <c r="E1748" s="50">
        <v>3</v>
      </c>
      <c r="F1748" s="48"/>
      <c r="G1748" s="49"/>
      <c r="H1748" s="50" t="s">
        <v>14980</v>
      </c>
    </row>
    <row r="1749" spans="1:8">
      <c r="A1749" s="13">
        <v>1746</v>
      </c>
      <c r="B1749" s="45" t="s">
        <v>15766</v>
      </c>
      <c r="C1749" s="46" t="s">
        <v>710</v>
      </c>
      <c r="D1749" s="47"/>
      <c r="E1749" s="13">
        <v>3</v>
      </c>
      <c r="F1749" s="48"/>
      <c r="G1749" s="49"/>
      <c r="H1749" s="50" t="s">
        <v>14980</v>
      </c>
    </row>
    <row r="1750" spans="1:8">
      <c r="A1750" s="13">
        <v>1747</v>
      </c>
      <c r="B1750" s="45" t="s">
        <v>15767</v>
      </c>
      <c r="C1750" s="46" t="s">
        <v>7229</v>
      </c>
      <c r="D1750" s="59"/>
      <c r="E1750" s="50">
        <v>3</v>
      </c>
      <c r="F1750" s="48"/>
      <c r="G1750" s="49"/>
      <c r="H1750" s="50" t="s">
        <v>14980</v>
      </c>
    </row>
    <row r="1751" spans="1:8">
      <c r="A1751" s="13">
        <v>1748</v>
      </c>
      <c r="B1751" s="45" t="s">
        <v>15768</v>
      </c>
      <c r="C1751" s="46" t="s">
        <v>15769</v>
      </c>
      <c r="D1751" s="47"/>
      <c r="E1751" s="50">
        <v>3</v>
      </c>
      <c r="F1751" s="48"/>
      <c r="G1751" s="49"/>
      <c r="H1751" s="50" t="s">
        <v>14980</v>
      </c>
    </row>
    <row r="1752" spans="1:8">
      <c r="A1752" s="13">
        <v>1749</v>
      </c>
      <c r="B1752" s="45" t="s">
        <v>15770</v>
      </c>
      <c r="C1752" s="46" t="s">
        <v>11509</v>
      </c>
      <c r="D1752" s="47"/>
      <c r="E1752" s="13">
        <v>3</v>
      </c>
      <c r="F1752" s="48"/>
      <c r="G1752" s="49"/>
      <c r="H1752" s="50" t="s">
        <v>14980</v>
      </c>
    </row>
    <row r="1753" spans="1:8">
      <c r="A1753" s="13">
        <v>1750</v>
      </c>
      <c r="B1753" s="45" t="s">
        <v>15771</v>
      </c>
      <c r="C1753" s="46" t="s">
        <v>11509</v>
      </c>
      <c r="D1753" s="47"/>
      <c r="E1753" s="50">
        <v>3</v>
      </c>
      <c r="F1753" s="48"/>
      <c r="G1753" s="49"/>
      <c r="H1753" s="50" t="s">
        <v>14980</v>
      </c>
    </row>
    <row r="1754" spans="1:8">
      <c r="A1754" s="13">
        <v>1751</v>
      </c>
      <c r="B1754" s="45" t="s">
        <v>15772</v>
      </c>
      <c r="C1754" s="46" t="s">
        <v>124</v>
      </c>
      <c r="D1754" s="47"/>
      <c r="E1754" s="50">
        <v>3</v>
      </c>
      <c r="F1754" s="48"/>
      <c r="G1754" s="49"/>
      <c r="H1754" s="50" t="s">
        <v>14980</v>
      </c>
    </row>
    <row r="1755" spans="1:8">
      <c r="A1755" s="13">
        <v>1752</v>
      </c>
      <c r="B1755" s="60" t="s">
        <v>15773</v>
      </c>
      <c r="C1755" s="46" t="s">
        <v>3387</v>
      </c>
      <c r="D1755" s="61"/>
      <c r="E1755" s="13">
        <v>3</v>
      </c>
      <c r="F1755" s="48"/>
      <c r="G1755" s="49"/>
      <c r="H1755" s="50" t="s">
        <v>14980</v>
      </c>
    </row>
    <row r="1756" spans="1:8">
      <c r="A1756" s="13">
        <v>1753</v>
      </c>
      <c r="B1756" s="60" t="s">
        <v>15774</v>
      </c>
      <c r="C1756" s="46" t="s">
        <v>3387</v>
      </c>
      <c r="D1756" s="61"/>
      <c r="E1756" s="50">
        <v>3</v>
      </c>
      <c r="F1756" s="48"/>
      <c r="G1756" s="49"/>
      <c r="H1756" s="50" t="s">
        <v>14980</v>
      </c>
    </row>
    <row r="1757" spans="1:8">
      <c r="A1757" s="13">
        <v>1754</v>
      </c>
      <c r="B1757" s="52" t="s">
        <v>15775</v>
      </c>
      <c r="C1757" s="53" t="s">
        <v>4280</v>
      </c>
      <c r="D1757" s="54"/>
      <c r="E1757" s="50">
        <v>3</v>
      </c>
      <c r="F1757" s="48"/>
      <c r="G1757" s="49"/>
      <c r="H1757" s="50" t="s">
        <v>14980</v>
      </c>
    </row>
    <row r="1758" spans="1:8">
      <c r="A1758" s="13">
        <v>1755</v>
      </c>
      <c r="B1758" s="45" t="s">
        <v>15776</v>
      </c>
      <c r="C1758" s="46" t="s">
        <v>4360</v>
      </c>
      <c r="D1758" s="47"/>
      <c r="E1758" s="13">
        <v>3</v>
      </c>
      <c r="F1758" s="48"/>
      <c r="G1758" s="49"/>
      <c r="H1758" s="50" t="s">
        <v>14980</v>
      </c>
    </row>
    <row r="1759" spans="1:8">
      <c r="A1759" s="13">
        <v>1756</v>
      </c>
      <c r="B1759" s="52" t="s">
        <v>15777</v>
      </c>
      <c r="C1759" s="53" t="s">
        <v>192</v>
      </c>
      <c r="D1759" s="54"/>
      <c r="E1759" s="50">
        <v>3</v>
      </c>
      <c r="F1759" s="48"/>
      <c r="G1759" s="49"/>
      <c r="H1759" s="50" t="s">
        <v>14980</v>
      </c>
    </row>
    <row r="1760" spans="1:8">
      <c r="A1760" s="13">
        <v>1757</v>
      </c>
      <c r="B1760" s="45" t="s">
        <v>15778</v>
      </c>
      <c r="C1760" s="46" t="s">
        <v>4104</v>
      </c>
      <c r="D1760" s="47"/>
      <c r="E1760" s="50">
        <v>3</v>
      </c>
      <c r="F1760" s="48"/>
      <c r="G1760" s="49"/>
      <c r="H1760" s="50" t="s">
        <v>14980</v>
      </c>
    </row>
    <row r="1761" spans="1:8">
      <c r="A1761" s="13">
        <v>1758</v>
      </c>
      <c r="B1761" s="45" t="s">
        <v>15779</v>
      </c>
      <c r="C1761" s="46" t="s">
        <v>4104</v>
      </c>
      <c r="D1761" s="47"/>
      <c r="E1761" s="13">
        <v>3</v>
      </c>
      <c r="F1761" s="48"/>
      <c r="G1761" s="49"/>
      <c r="H1761" s="50" t="s">
        <v>14980</v>
      </c>
    </row>
    <row r="1762" spans="1:8">
      <c r="A1762" s="13">
        <v>1759</v>
      </c>
      <c r="B1762" s="45" t="s">
        <v>15780</v>
      </c>
      <c r="C1762" s="46" t="s">
        <v>4104</v>
      </c>
      <c r="D1762" s="59"/>
      <c r="E1762" s="50">
        <v>3</v>
      </c>
      <c r="F1762" s="48"/>
      <c r="G1762" s="49"/>
      <c r="H1762" s="50" t="s">
        <v>14980</v>
      </c>
    </row>
    <row r="1763" spans="1:8">
      <c r="A1763" s="13">
        <v>1760</v>
      </c>
      <c r="B1763" s="60" t="s">
        <v>3797</v>
      </c>
      <c r="C1763" s="46" t="s">
        <v>2366</v>
      </c>
      <c r="D1763" s="47"/>
      <c r="E1763" s="50">
        <v>3</v>
      </c>
      <c r="F1763" s="48"/>
      <c r="G1763" s="49"/>
      <c r="H1763" s="50" t="s">
        <v>14980</v>
      </c>
    </row>
    <row r="1764" spans="1:8">
      <c r="A1764" s="13">
        <v>1761</v>
      </c>
      <c r="B1764" s="45" t="s">
        <v>15781</v>
      </c>
      <c r="C1764" s="46" t="s">
        <v>1455</v>
      </c>
      <c r="D1764" s="47"/>
      <c r="E1764" s="13">
        <v>3</v>
      </c>
      <c r="F1764" s="48"/>
      <c r="G1764" s="49"/>
      <c r="H1764" s="50" t="s">
        <v>14980</v>
      </c>
    </row>
    <row r="1765" spans="1:8">
      <c r="A1765" s="13">
        <v>1762</v>
      </c>
      <c r="B1765" s="45" t="s">
        <v>15782</v>
      </c>
      <c r="C1765" s="46" t="s">
        <v>1455</v>
      </c>
      <c r="D1765" s="59"/>
      <c r="E1765" s="50">
        <v>3</v>
      </c>
      <c r="F1765" s="48"/>
      <c r="G1765" s="49"/>
      <c r="H1765" s="50" t="s">
        <v>14980</v>
      </c>
    </row>
    <row r="1766" spans="1:8">
      <c r="A1766" s="13">
        <v>1763</v>
      </c>
      <c r="B1766" s="45" t="s">
        <v>15783</v>
      </c>
      <c r="C1766" s="46" t="s">
        <v>1949</v>
      </c>
      <c r="D1766" s="47"/>
      <c r="E1766" s="50">
        <v>3</v>
      </c>
      <c r="F1766" s="48"/>
      <c r="G1766" s="49"/>
      <c r="H1766" s="50" t="s">
        <v>14980</v>
      </c>
    </row>
    <row r="1767" spans="1:8">
      <c r="A1767" s="13">
        <v>1764</v>
      </c>
      <c r="B1767" s="52" t="s">
        <v>15784</v>
      </c>
      <c r="C1767" s="53" t="s">
        <v>4104</v>
      </c>
      <c r="D1767" s="54"/>
      <c r="E1767" s="13">
        <v>3</v>
      </c>
      <c r="F1767" s="48"/>
      <c r="G1767" s="49"/>
      <c r="H1767" s="50" t="s">
        <v>14980</v>
      </c>
    </row>
    <row r="1768" spans="1:8">
      <c r="A1768" s="13">
        <v>1765</v>
      </c>
      <c r="B1768" s="60" t="s">
        <v>15785</v>
      </c>
      <c r="C1768" s="46" t="s">
        <v>1504</v>
      </c>
      <c r="D1768" s="61"/>
      <c r="E1768" s="50">
        <v>3</v>
      </c>
      <c r="F1768" s="48"/>
      <c r="G1768" s="49"/>
      <c r="H1768" s="50" t="s">
        <v>14980</v>
      </c>
    </row>
    <row r="1769" spans="1:8">
      <c r="A1769" s="13">
        <v>1766</v>
      </c>
      <c r="B1769" s="45" t="s">
        <v>15786</v>
      </c>
      <c r="C1769" s="46" t="s">
        <v>595</v>
      </c>
      <c r="D1769" s="51"/>
      <c r="E1769" s="50">
        <v>3</v>
      </c>
      <c r="F1769" s="48"/>
      <c r="G1769" s="49"/>
      <c r="H1769" s="50" t="s">
        <v>14980</v>
      </c>
    </row>
    <row r="1770" spans="1:8">
      <c r="A1770" s="13">
        <v>1767</v>
      </c>
      <c r="B1770" s="52" t="s">
        <v>15787</v>
      </c>
      <c r="C1770" s="53" t="s">
        <v>2235</v>
      </c>
      <c r="D1770" s="54"/>
      <c r="E1770" s="13">
        <v>3</v>
      </c>
      <c r="F1770" s="48"/>
      <c r="G1770" s="49"/>
      <c r="H1770" s="50" t="s">
        <v>14980</v>
      </c>
    </row>
    <row r="1771" spans="1:8">
      <c r="A1771" s="13">
        <v>1768</v>
      </c>
      <c r="B1771" s="52" t="s">
        <v>15788</v>
      </c>
      <c r="C1771" s="53" t="s">
        <v>527</v>
      </c>
      <c r="D1771" s="54"/>
      <c r="E1771" s="13">
        <v>3</v>
      </c>
      <c r="F1771" s="48"/>
      <c r="G1771" s="49"/>
      <c r="H1771" s="50" t="s">
        <v>14980</v>
      </c>
    </row>
    <row r="1772" spans="1:8">
      <c r="A1772" s="13">
        <v>1769</v>
      </c>
      <c r="B1772" s="60" t="s">
        <v>15789</v>
      </c>
      <c r="C1772" s="46" t="s">
        <v>361</v>
      </c>
      <c r="D1772" s="47"/>
      <c r="E1772" s="50">
        <v>3</v>
      </c>
      <c r="F1772" s="48"/>
      <c r="G1772" s="49"/>
      <c r="H1772" s="50" t="s">
        <v>14980</v>
      </c>
    </row>
    <row r="1773" spans="1:8">
      <c r="A1773" s="13">
        <v>1770</v>
      </c>
      <c r="B1773" s="52" t="s">
        <v>15790</v>
      </c>
      <c r="C1773" s="53" t="s">
        <v>15791</v>
      </c>
      <c r="D1773" s="54"/>
      <c r="E1773" s="50">
        <v>3</v>
      </c>
      <c r="F1773" s="48"/>
      <c r="G1773" s="49"/>
      <c r="H1773" s="50" t="s">
        <v>14980</v>
      </c>
    </row>
    <row r="1774" spans="1:8">
      <c r="A1774" s="13">
        <v>1771</v>
      </c>
      <c r="B1774" s="52" t="s">
        <v>15792</v>
      </c>
      <c r="C1774" s="53" t="s">
        <v>15791</v>
      </c>
      <c r="D1774" s="54"/>
      <c r="E1774" s="13">
        <v>3</v>
      </c>
      <c r="F1774" s="48"/>
      <c r="G1774" s="49"/>
      <c r="H1774" s="50" t="s">
        <v>14980</v>
      </c>
    </row>
    <row r="1775" spans="1:8">
      <c r="A1775" s="13">
        <v>1772</v>
      </c>
      <c r="B1775" s="52" t="s">
        <v>3825</v>
      </c>
      <c r="C1775" s="53" t="s">
        <v>4139</v>
      </c>
      <c r="D1775" s="54"/>
      <c r="E1775" s="50">
        <v>3</v>
      </c>
      <c r="F1775" s="48"/>
      <c r="G1775" s="49"/>
      <c r="H1775" s="50" t="s">
        <v>14980</v>
      </c>
    </row>
    <row r="1776" spans="1:8">
      <c r="A1776" s="13">
        <v>1773</v>
      </c>
      <c r="B1776" s="45" t="s">
        <v>15793</v>
      </c>
      <c r="C1776" s="46" t="s">
        <v>2599</v>
      </c>
      <c r="D1776" s="47"/>
      <c r="E1776" s="50">
        <v>3</v>
      </c>
      <c r="F1776" s="48"/>
      <c r="G1776" s="49"/>
      <c r="H1776" s="50" t="s">
        <v>14980</v>
      </c>
    </row>
    <row r="1777" spans="1:8">
      <c r="A1777" s="13">
        <v>1774</v>
      </c>
      <c r="B1777" s="45" t="s">
        <v>15794</v>
      </c>
      <c r="C1777" s="46" t="s">
        <v>2599</v>
      </c>
      <c r="D1777" s="47"/>
      <c r="E1777" s="13">
        <v>3</v>
      </c>
      <c r="F1777" s="48"/>
      <c r="G1777" s="49"/>
      <c r="H1777" s="50" t="s">
        <v>14980</v>
      </c>
    </row>
    <row r="1778" spans="1:8">
      <c r="A1778" s="13">
        <v>1775</v>
      </c>
      <c r="B1778" s="45" t="s">
        <v>15795</v>
      </c>
      <c r="C1778" s="46" t="s">
        <v>2599</v>
      </c>
      <c r="D1778" s="59"/>
      <c r="E1778" s="50">
        <v>3</v>
      </c>
      <c r="F1778" s="48"/>
      <c r="G1778" s="49"/>
      <c r="H1778" s="50" t="s">
        <v>14980</v>
      </c>
    </row>
    <row r="1779" spans="1:8">
      <c r="A1779" s="13">
        <v>1776</v>
      </c>
      <c r="B1779" s="45" t="s">
        <v>15796</v>
      </c>
      <c r="C1779" s="46" t="s">
        <v>15797</v>
      </c>
      <c r="D1779" s="47"/>
      <c r="E1779" s="50">
        <v>3</v>
      </c>
      <c r="F1779" s="48"/>
      <c r="G1779" s="49"/>
      <c r="H1779" s="50" t="s">
        <v>14980</v>
      </c>
    </row>
    <row r="1780" spans="1:8">
      <c r="A1780" s="13">
        <v>1777</v>
      </c>
      <c r="B1780" s="45" t="s">
        <v>15798</v>
      </c>
      <c r="C1780" s="46" t="s">
        <v>4360</v>
      </c>
      <c r="D1780" s="59"/>
      <c r="E1780" s="50">
        <v>3</v>
      </c>
      <c r="F1780" s="48"/>
      <c r="G1780" s="49"/>
      <c r="H1780" s="50" t="s">
        <v>14980</v>
      </c>
    </row>
    <row r="1781" spans="1:8">
      <c r="A1781" s="13">
        <v>1778</v>
      </c>
      <c r="B1781" s="45" t="s">
        <v>15799</v>
      </c>
      <c r="C1781" s="46" t="s">
        <v>4360</v>
      </c>
      <c r="D1781" s="59"/>
      <c r="E1781" s="50">
        <v>3</v>
      </c>
      <c r="F1781" s="48"/>
      <c r="G1781" s="49"/>
      <c r="H1781" s="50" t="s">
        <v>14980</v>
      </c>
    </row>
    <row r="1782" spans="1:8">
      <c r="A1782" s="13">
        <v>1779</v>
      </c>
      <c r="B1782" s="45" t="s">
        <v>15800</v>
      </c>
      <c r="C1782" s="46" t="s">
        <v>4360</v>
      </c>
      <c r="D1782" s="59"/>
      <c r="E1782" s="13">
        <v>3</v>
      </c>
      <c r="F1782" s="48"/>
      <c r="G1782" s="49"/>
      <c r="H1782" s="50" t="s">
        <v>14980</v>
      </c>
    </row>
    <row r="1783" spans="1:8">
      <c r="A1783" s="13">
        <v>1780</v>
      </c>
      <c r="B1783" s="60" t="s">
        <v>15801</v>
      </c>
      <c r="C1783" s="46" t="s">
        <v>324</v>
      </c>
      <c r="D1783" s="61"/>
      <c r="E1783" s="50">
        <v>3</v>
      </c>
      <c r="F1783" s="48"/>
      <c r="G1783" s="49"/>
      <c r="H1783" s="50" t="s">
        <v>14980</v>
      </c>
    </row>
    <row r="1784" spans="1:8">
      <c r="A1784" s="13">
        <v>1781</v>
      </c>
      <c r="B1784" s="52" t="s">
        <v>15802</v>
      </c>
      <c r="C1784" s="53" t="s">
        <v>3540</v>
      </c>
      <c r="D1784" s="58"/>
      <c r="E1784" s="50">
        <v>3</v>
      </c>
      <c r="F1784" s="48"/>
      <c r="G1784" s="49"/>
      <c r="H1784" s="50" t="s">
        <v>14980</v>
      </c>
    </row>
    <row r="1785" spans="1:8">
      <c r="A1785" s="13">
        <v>1782</v>
      </c>
      <c r="B1785" s="52" t="s">
        <v>15803</v>
      </c>
      <c r="C1785" s="53" t="s">
        <v>3605</v>
      </c>
      <c r="D1785" s="58"/>
      <c r="E1785" s="13">
        <v>3</v>
      </c>
      <c r="F1785" s="48"/>
      <c r="G1785" s="49"/>
      <c r="H1785" s="50" t="s">
        <v>14980</v>
      </c>
    </row>
    <row r="1786" spans="1:8">
      <c r="A1786" s="13">
        <v>1783</v>
      </c>
      <c r="B1786" s="60" t="s">
        <v>15804</v>
      </c>
      <c r="C1786" s="46" t="s">
        <v>345</v>
      </c>
      <c r="D1786" s="47"/>
      <c r="E1786" s="50">
        <v>3</v>
      </c>
      <c r="F1786" s="48"/>
      <c r="G1786" s="49"/>
      <c r="H1786" s="50" t="s">
        <v>14980</v>
      </c>
    </row>
    <row r="1787" spans="1:8">
      <c r="A1787" s="13">
        <v>1784</v>
      </c>
      <c r="B1787" s="52" t="s">
        <v>15805</v>
      </c>
      <c r="C1787" s="53" t="s">
        <v>334</v>
      </c>
      <c r="D1787" s="54"/>
      <c r="E1787" s="50">
        <v>3</v>
      </c>
      <c r="F1787" s="48"/>
      <c r="G1787" s="49"/>
      <c r="H1787" s="50" t="s">
        <v>14980</v>
      </c>
    </row>
    <row r="1788" spans="1:8">
      <c r="A1788" s="13">
        <v>1785</v>
      </c>
      <c r="B1788" s="45" t="s">
        <v>15806</v>
      </c>
      <c r="C1788" s="46" t="s">
        <v>4360</v>
      </c>
      <c r="D1788" s="47"/>
      <c r="E1788" s="13">
        <v>3</v>
      </c>
      <c r="F1788" s="48"/>
      <c r="G1788" s="49"/>
      <c r="H1788" s="50" t="s">
        <v>14980</v>
      </c>
    </row>
    <row r="1789" spans="1:8">
      <c r="A1789" s="13">
        <v>1786</v>
      </c>
      <c r="B1789" s="45" t="s">
        <v>15807</v>
      </c>
      <c r="C1789" s="46" t="s">
        <v>1458</v>
      </c>
      <c r="D1789" s="47"/>
      <c r="E1789" s="50">
        <v>3</v>
      </c>
      <c r="F1789" s="48"/>
      <c r="G1789" s="49"/>
      <c r="H1789" s="50" t="s">
        <v>14980</v>
      </c>
    </row>
    <row r="1790" spans="1:8">
      <c r="A1790" s="13">
        <v>1787</v>
      </c>
      <c r="B1790" s="45" t="s">
        <v>15808</v>
      </c>
      <c r="C1790" s="46" t="s">
        <v>124</v>
      </c>
      <c r="D1790" s="47"/>
      <c r="E1790" s="50">
        <v>3</v>
      </c>
      <c r="F1790" s="48"/>
      <c r="G1790" s="49"/>
      <c r="H1790" s="50" t="s">
        <v>14980</v>
      </c>
    </row>
    <row r="1791" spans="1:8">
      <c r="A1791" s="13">
        <v>1788</v>
      </c>
      <c r="B1791" s="52" t="s">
        <v>15809</v>
      </c>
      <c r="C1791" s="53" t="s">
        <v>124</v>
      </c>
      <c r="D1791" s="54"/>
      <c r="E1791" s="13">
        <v>3</v>
      </c>
      <c r="F1791" s="48"/>
      <c r="G1791" s="49"/>
      <c r="H1791" s="50" t="s">
        <v>14980</v>
      </c>
    </row>
    <row r="1792" spans="1:8">
      <c r="A1792" s="13">
        <v>1789</v>
      </c>
      <c r="B1792" s="52" t="s">
        <v>15810</v>
      </c>
      <c r="C1792" s="53" t="s">
        <v>124</v>
      </c>
      <c r="D1792" s="54"/>
      <c r="E1792" s="50">
        <v>3</v>
      </c>
      <c r="F1792" s="48"/>
      <c r="G1792" s="49"/>
      <c r="H1792" s="50" t="s">
        <v>14980</v>
      </c>
    </row>
    <row r="1793" spans="1:8">
      <c r="A1793" s="13">
        <v>1790</v>
      </c>
      <c r="B1793" s="45" t="s">
        <v>15811</v>
      </c>
      <c r="C1793" s="46" t="s">
        <v>124</v>
      </c>
      <c r="D1793" s="47"/>
      <c r="E1793" s="50">
        <v>3</v>
      </c>
      <c r="F1793" s="48"/>
      <c r="G1793" s="49"/>
      <c r="H1793" s="50" t="s">
        <v>14980</v>
      </c>
    </row>
    <row r="1794" spans="1:8">
      <c r="A1794" s="13">
        <v>1791</v>
      </c>
      <c r="B1794" s="52" t="s">
        <v>15812</v>
      </c>
      <c r="C1794" s="53" t="s">
        <v>124</v>
      </c>
      <c r="D1794" s="54"/>
      <c r="E1794" s="13">
        <v>3</v>
      </c>
      <c r="F1794" s="48"/>
      <c r="G1794" s="49"/>
      <c r="H1794" s="50" t="s">
        <v>14980</v>
      </c>
    </row>
    <row r="1795" spans="1:8">
      <c r="A1795" s="13">
        <v>1792</v>
      </c>
      <c r="B1795" s="52" t="s">
        <v>15813</v>
      </c>
      <c r="C1795" s="53" t="s">
        <v>4217</v>
      </c>
      <c r="D1795" s="54"/>
      <c r="E1795" s="50">
        <v>3</v>
      </c>
      <c r="F1795" s="48"/>
      <c r="G1795" s="49"/>
      <c r="H1795" s="50" t="s">
        <v>14980</v>
      </c>
    </row>
    <row r="1796" spans="1:8">
      <c r="A1796" s="13">
        <v>1793</v>
      </c>
      <c r="B1796" s="52" t="s">
        <v>15814</v>
      </c>
      <c r="C1796" s="53" t="s">
        <v>2890</v>
      </c>
      <c r="D1796" s="54"/>
      <c r="E1796" s="50">
        <v>3</v>
      </c>
      <c r="F1796" s="48"/>
      <c r="G1796" s="49"/>
      <c r="H1796" s="50" t="s">
        <v>14980</v>
      </c>
    </row>
    <row r="1797" spans="1:8">
      <c r="A1797" s="13">
        <v>1794</v>
      </c>
      <c r="B1797" s="52" t="s">
        <v>15815</v>
      </c>
      <c r="C1797" s="53" t="s">
        <v>2890</v>
      </c>
      <c r="D1797" s="54"/>
      <c r="E1797" s="13">
        <v>3</v>
      </c>
      <c r="F1797" s="48"/>
      <c r="G1797" s="49"/>
      <c r="H1797" s="50" t="s">
        <v>14980</v>
      </c>
    </row>
    <row r="1798" spans="1:8">
      <c r="A1798" s="13">
        <v>1795</v>
      </c>
      <c r="B1798" s="52" t="s">
        <v>15816</v>
      </c>
      <c r="C1798" s="53" t="s">
        <v>2890</v>
      </c>
      <c r="D1798" s="54"/>
      <c r="E1798" s="50">
        <v>3</v>
      </c>
      <c r="F1798" s="48"/>
      <c r="G1798" s="49"/>
      <c r="H1798" s="50" t="s">
        <v>14980</v>
      </c>
    </row>
    <row r="1799" spans="1:8">
      <c r="A1799" s="13">
        <v>1796</v>
      </c>
      <c r="B1799" s="52" t="s">
        <v>15817</v>
      </c>
      <c r="C1799" s="53" t="s">
        <v>2890</v>
      </c>
      <c r="D1799" s="54"/>
      <c r="E1799" s="50">
        <v>3</v>
      </c>
      <c r="F1799" s="48"/>
      <c r="G1799" s="49"/>
      <c r="H1799" s="50" t="s">
        <v>14980</v>
      </c>
    </row>
    <row r="1800" spans="1:8">
      <c r="A1800" s="13">
        <v>1797</v>
      </c>
      <c r="B1800" s="52" t="s">
        <v>15818</v>
      </c>
      <c r="C1800" s="53" t="s">
        <v>2890</v>
      </c>
      <c r="D1800" s="54"/>
      <c r="E1800" s="13">
        <v>3</v>
      </c>
      <c r="F1800" s="48"/>
      <c r="G1800" s="49"/>
      <c r="H1800" s="50" t="s">
        <v>14980</v>
      </c>
    </row>
    <row r="1801" spans="1:8">
      <c r="A1801" s="13">
        <v>1798</v>
      </c>
      <c r="B1801" s="45" t="s">
        <v>15819</v>
      </c>
      <c r="C1801" s="46" t="s">
        <v>3511</v>
      </c>
      <c r="D1801" s="47"/>
      <c r="E1801" s="50">
        <v>3</v>
      </c>
      <c r="F1801" s="48"/>
      <c r="G1801" s="49"/>
      <c r="H1801" s="50" t="s">
        <v>14980</v>
      </c>
    </row>
    <row r="1802" spans="1:8">
      <c r="A1802" s="13">
        <v>1799</v>
      </c>
      <c r="B1802" s="45" t="s">
        <v>15820</v>
      </c>
      <c r="C1802" s="46" t="s">
        <v>3511</v>
      </c>
      <c r="D1802" s="47"/>
      <c r="E1802" s="50">
        <v>3</v>
      </c>
      <c r="F1802" s="48"/>
      <c r="G1802" s="49"/>
      <c r="H1802" s="50" t="s">
        <v>14980</v>
      </c>
    </row>
    <row r="1803" spans="1:8">
      <c r="A1803" s="13">
        <v>1800</v>
      </c>
      <c r="B1803" s="45" t="s">
        <v>15821</v>
      </c>
      <c r="C1803" s="46" t="s">
        <v>3511</v>
      </c>
      <c r="D1803" s="47"/>
      <c r="E1803" s="13">
        <v>3</v>
      </c>
      <c r="F1803" s="48"/>
      <c r="G1803" s="49"/>
      <c r="H1803" s="50" t="s">
        <v>14980</v>
      </c>
    </row>
    <row r="1804" spans="1:8">
      <c r="A1804" s="13">
        <v>1801</v>
      </c>
      <c r="B1804" s="45" t="s">
        <v>15822</v>
      </c>
      <c r="C1804" s="46" t="s">
        <v>969</v>
      </c>
      <c r="D1804" s="47"/>
      <c r="E1804" s="50">
        <v>3</v>
      </c>
      <c r="F1804" s="48"/>
      <c r="G1804" s="49"/>
      <c r="H1804" s="50" t="s">
        <v>14980</v>
      </c>
    </row>
    <row r="1805" spans="1:8">
      <c r="A1805" s="13">
        <v>1802</v>
      </c>
      <c r="B1805" s="52" t="s">
        <v>15823</v>
      </c>
      <c r="C1805" s="53" t="s">
        <v>371</v>
      </c>
      <c r="D1805" s="54"/>
      <c r="E1805" s="50">
        <v>3</v>
      </c>
      <c r="F1805" s="48"/>
      <c r="G1805" s="49"/>
      <c r="H1805" s="50" t="s">
        <v>14980</v>
      </c>
    </row>
    <row r="1806" spans="1:8">
      <c r="A1806" s="13">
        <v>1803</v>
      </c>
      <c r="B1806" s="45" t="s">
        <v>15824</v>
      </c>
      <c r="C1806" s="46" t="s">
        <v>1458</v>
      </c>
      <c r="D1806" s="51"/>
      <c r="E1806" s="13">
        <v>3</v>
      </c>
      <c r="F1806" s="48"/>
      <c r="G1806" s="49"/>
      <c r="H1806" s="50" t="s">
        <v>14980</v>
      </c>
    </row>
    <row r="1807" spans="1:8">
      <c r="A1807" s="13">
        <v>1804</v>
      </c>
      <c r="B1807" s="45" t="s">
        <v>15825</v>
      </c>
      <c r="C1807" s="46" t="s">
        <v>3719</v>
      </c>
      <c r="D1807" s="47"/>
      <c r="E1807" s="50">
        <v>3</v>
      </c>
      <c r="F1807" s="48"/>
      <c r="G1807" s="49"/>
      <c r="H1807" s="50" t="s">
        <v>14980</v>
      </c>
    </row>
    <row r="1808" spans="1:8">
      <c r="A1808" s="13">
        <v>1805</v>
      </c>
      <c r="B1808" s="52" t="s">
        <v>4044</v>
      </c>
      <c r="C1808" s="53" t="s">
        <v>2194</v>
      </c>
      <c r="D1808" s="54"/>
      <c r="E1808" s="50">
        <v>3</v>
      </c>
      <c r="F1808" s="48"/>
      <c r="G1808" s="49"/>
      <c r="H1808" s="50" t="s">
        <v>14980</v>
      </c>
    </row>
    <row r="1809" spans="1:8">
      <c r="A1809" s="13">
        <v>1806</v>
      </c>
      <c r="B1809" s="52" t="s">
        <v>15826</v>
      </c>
      <c r="C1809" s="53" t="s">
        <v>2194</v>
      </c>
      <c r="D1809" s="54"/>
      <c r="E1809" s="13">
        <v>3</v>
      </c>
      <c r="F1809" s="48"/>
      <c r="G1809" s="49"/>
      <c r="H1809" s="50" t="s">
        <v>14980</v>
      </c>
    </row>
    <row r="1810" spans="1:8">
      <c r="A1810" s="13">
        <v>1807</v>
      </c>
      <c r="B1810" s="52" t="s">
        <v>15827</v>
      </c>
      <c r="C1810" s="53" t="s">
        <v>3719</v>
      </c>
      <c r="D1810" s="58"/>
      <c r="E1810" s="50">
        <v>3</v>
      </c>
      <c r="F1810" s="48"/>
      <c r="G1810" s="49"/>
      <c r="H1810" s="50" t="s">
        <v>14980</v>
      </c>
    </row>
    <row r="1811" spans="1:8">
      <c r="A1811" s="13">
        <v>1808</v>
      </c>
      <c r="B1811" s="52" t="s">
        <v>15828</v>
      </c>
      <c r="C1811" s="53" t="s">
        <v>236</v>
      </c>
      <c r="D1811" s="54"/>
      <c r="E1811" s="50">
        <v>3</v>
      </c>
      <c r="F1811" s="48"/>
      <c r="G1811" s="49"/>
      <c r="H1811" s="50" t="s">
        <v>14980</v>
      </c>
    </row>
    <row r="1812" spans="1:8">
      <c r="A1812" s="13">
        <v>1809</v>
      </c>
      <c r="B1812" s="52" t="s">
        <v>15829</v>
      </c>
      <c r="C1812" s="53" t="s">
        <v>378</v>
      </c>
      <c r="D1812" s="54"/>
      <c r="E1812" s="13">
        <v>3</v>
      </c>
      <c r="F1812" s="48"/>
      <c r="G1812" s="49"/>
      <c r="H1812" s="50" t="s">
        <v>14980</v>
      </c>
    </row>
    <row r="1813" spans="1:8">
      <c r="A1813" s="13">
        <v>1810</v>
      </c>
      <c r="B1813" s="45" t="s">
        <v>15830</v>
      </c>
      <c r="C1813" s="46" t="s">
        <v>124</v>
      </c>
      <c r="D1813" s="47"/>
      <c r="E1813" s="50">
        <v>3</v>
      </c>
      <c r="F1813" s="48"/>
      <c r="G1813" s="49"/>
      <c r="H1813" s="50" t="s">
        <v>14980</v>
      </c>
    </row>
    <row r="1814" spans="1:8">
      <c r="A1814" s="13">
        <v>1811</v>
      </c>
      <c r="B1814" s="60" t="s">
        <v>15831</v>
      </c>
      <c r="C1814" s="46" t="s">
        <v>324</v>
      </c>
      <c r="D1814" s="61"/>
      <c r="E1814" s="50">
        <v>3</v>
      </c>
      <c r="F1814" s="48"/>
      <c r="G1814" s="49"/>
      <c r="H1814" s="50" t="s">
        <v>14980</v>
      </c>
    </row>
    <row r="1815" spans="1:8">
      <c r="A1815" s="13">
        <v>1812</v>
      </c>
      <c r="B1815" s="45" t="s">
        <v>15832</v>
      </c>
      <c r="C1815" s="46" t="s">
        <v>4360</v>
      </c>
      <c r="D1815" s="47"/>
      <c r="E1815" s="13">
        <v>3</v>
      </c>
      <c r="F1815" s="48"/>
      <c r="G1815" s="49"/>
      <c r="H1815" s="50" t="s">
        <v>14980</v>
      </c>
    </row>
    <row r="1816" spans="1:8">
      <c r="A1816" s="13">
        <v>1813</v>
      </c>
      <c r="B1816" s="45" t="s">
        <v>15833</v>
      </c>
      <c r="C1816" s="46" t="s">
        <v>710</v>
      </c>
      <c r="D1816" s="47"/>
      <c r="E1816" s="50">
        <v>3</v>
      </c>
      <c r="F1816" s="48"/>
      <c r="G1816" s="49"/>
      <c r="H1816" s="50" t="s">
        <v>14980</v>
      </c>
    </row>
    <row r="1817" spans="1:8">
      <c r="A1817" s="13">
        <v>1814</v>
      </c>
      <c r="B1817" s="45" t="s">
        <v>15834</v>
      </c>
      <c r="C1817" s="46" t="s">
        <v>710</v>
      </c>
      <c r="D1817" s="47"/>
      <c r="E1817" s="50">
        <v>3</v>
      </c>
      <c r="F1817" s="48"/>
      <c r="G1817" s="49"/>
      <c r="H1817" s="50" t="s">
        <v>14980</v>
      </c>
    </row>
    <row r="1818" spans="1:8">
      <c r="A1818" s="13">
        <v>1815</v>
      </c>
      <c r="B1818" s="45" t="s">
        <v>15835</v>
      </c>
      <c r="C1818" s="46" t="s">
        <v>710</v>
      </c>
      <c r="D1818" s="47"/>
      <c r="E1818" s="13">
        <v>3</v>
      </c>
      <c r="F1818" s="48"/>
      <c r="G1818" s="49"/>
      <c r="H1818" s="50" t="s">
        <v>14980</v>
      </c>
    </row>
    <row r="1819" spans="1:8">
      <c r="A1819" s="13">
        <v>1816</v>
      </c>
      <c r="B1819" s="45" t="s">
        <v>15836</v>
      </c>
      <c r="C1819" s="46" t="s">
        <v>710</v>
      </c>
      <c r="D1819" s="47"/>
      <c r="E1819" s="50">
        <v>3</v>
      </c>
      <c r="F1819" s="48"/>
      <c r="G1819" s="49"/>
      <c r="H1819" s="50" t="s">
        <v>14980</v>
      </c>
    </row>
    <row r="1820" spans="1:8">
      <c r="A1820" s="13">
        <v>1817</v>
      </c>
      <c r="B1820" s="45" t="s">
        <v>15837</v>
      </c>
      <c r="C1820" s="46" t="s">
        <v>710</v>
      </c>
      <c r="D1820" s="47"/>
      <c r="E1820" s="50">
        <v>3</v>
      </c>
      <c r="F1820" s="48"/>
      <c r="G1820" s="49"/>
      <c r="H1820" s="50" t="s">
        <v>14980</v>
      </c>
    </row>
    <row r="1821" spans="1:8">
      <c r="A1821" s="13">
        <v>1818</v>
      </c>
      <c r="B1821" s="45" t="s">
        <v>15838</v>
      </c>
      <c r="C1821" s="46" t="s">
        <v>2599</v>
      </c>
      <c r="D1821" s="47"/>
      <c r="E1821" s="13">
        <v>3</v>
      </c>
      <c r="F1821" s="48"/>
      <c r="G1821" s="49"/>
      <c r="H1821" s="50" t="s">
        <v>14980</v>
      </c>
    </row>
    <row r="1822" spans="1:8">
      <c r="A1822" s="13">
        <v>1819</v>
      </c>
      <c r="B1822" s="52" t="s">
        <v>15839</v>
      </c>
      <c r="C1822" s="53" t="s">
        <v>4280</v>
      </c>
      <c r="D1822" s="54"/>
      <c r="E1822" s="50">
        <v>3</v>
      </c>
      <c r="F1822" s="48"/>
      <c r="G1822" s="49"/>
      <c r="H1822" s="50" t="s">
        <v>14980</v>
      </c>
    </row>
    <row r="1823" spans="1:8">
      <c r="A1823" s="13">
        <v>1820</v>
      </c>
      <c r="B1823" s="45" t="s">
        <v>15840</v>
      </c>
      <c r="C1823" s="46" t="s">
        <v>124</v>
      </c>
      <c r="D1823" s="47"/>
      <c r="E1823" s="50">
        <v>3</v>
      </c>
      <c r="F1823" s="48"/>
      <c r="G1823" s="49"/>
      <c r="H1823" s="50" t="s">
        <v>14980</v>
      </c>
    </row>
    <row r="1824" spans="1:8">
      <c r="A1824" s="13">
        <v>1821</v>
      </c>
      <c r="B1824" s="45" t="s">
        <v>15841</v>
      </c>
      <c r="C1824" s="46" t="s">
        <v>124</v>
      </c>
      <c r="D1824" s="47"/>
      <c r="E1824" s="13">
        <v>3</v>
      </c>
      <c r="F1824" s="48"/>
      <c r="G1824" s="49"/>
      <c r="H1824" s="50" t="s">
        <v>14980</v>
      </c>
    </row>
    <row r="1825" spans="1:8">
      <c r="A1825" s="13">
        <v>1822</v>
      </c>
      <c r="B1825" s="45" t="s">
        <v>15842</v>
      </c>
      <c r="C1825" s="46" t="s">
        <v>124</v>
      </c>
      <c r="D1825" s="47"/>
      <c r="E1825" s="50">
        <v>3</v>
      </c>
      <c r="F1825" s="48"/>
      <c r="G1825" s="49"/>
      <c r="H1825" s="50" t="s">
        <v>14980</v>
      </c>
    </row>
    <row r="1826" spans="1:8">
      <c r="A1826" s="13">
        <v>1823</v>
      </c>
      <c r="B1826" s="45" t="s">
        <v>15843</v>
      </c>
      <c r="C1826" s="46" t="s">
        <v>124</v>
      </c>
      <c r="D1826" s="47"/>
      <c r="E1826" s="50">
        <v>3</v>
      </c>
      <c r="F1826" s="48"/>
      <c r="G1826" s="49"/>
      <c r="H1826" s="50" t="s">
        <v>14980</v>
      </c>
    </row>
    <row r="1827" spans="1:8">
      <c r="A1827" s="13">
        <v>1824</v>
      </c>
      <c r="B1827" s="45" t="s">
        <v>15844</v>
      </c>
      <c r="C1827" s="46" t="s">
        <v>124</v>
      </c>
      <c r="D1827" s="47"/>
      <c r="E1827" s="13">
        <v>3</v>
      </c>
      <c r="F1827" s="48"/>
      <c r="G1827" s="49"/>
      <c r="H1827" s="50" t="s">
        <v>14980</v>
      </c>
    </row>
    <row r="1828" spans="1:8">
      <c r="A1828" s="13">
        <v>1825</v>
      </c>
      <c r="B1828" s="45" t="s">
        <v>15845</v>
      </c>
      <c r="C1828" s="46" t="s">
        <v>4104</v>
      </c>
      <c r="D1828" s="47"/>
      <c r="E1828" s="50">
        <v>3</v>
      </c>
      <c r="F1828" s="48"/>
      <c r="G1828" s="49"/>
      <c r="H1828" s="50" t="s">
        <v>14980</v>
      </c>
    </row>
    <row r="1829" spans="1:8">
      <c r="A1829" s="13">
        <v>1826</v>
      </c>
      <c r="B1829" s="45" t="s">
        <v>15846</v>
      </c>
      <c r="C1829" s="46" t="s">
        <v>4155</v>
      </c>
      <c r="D1829" s="47"/>
      <c r="E1829" s="50">
        <v>3</v>
      </c>
      <c r="F1829" s="48"/>
      <c r="G1829" s="49"/>
      <c r="H1829" s="50" t="s">
        <v>14980</v>
      </c>
    </row>
    <row r="1830" spans="1:8">
      <c r="A1830" s="13">
        <v>1827</v>
      </c>
      <c r="B1830" s="45" t="s">
        <v>15847</v>
      </c>
      <c r="C1830" s="46" t="s">
        <v>4104</v>
      </c>
      <c r="D1830" s="47"/>
      <c r="E1830" s="13">
        <v>3</v>
      </c>
      <c r="F1830" s="48"/>
      <c r="G1830" s="49"/>
      <c r="H1830" s="50" t="s">
        <v>14980</v>
      </c>
    </row>
    <row r="1831" spans="1:8">
      <c r="A1831" s="13">
        <v>1828</v>
      </c>
      <c r="B1831" s="45" t="s">
        <v>15848</v>
      </c>
      <c r="C1831" s="46" t="s">
        <v>4104</v>
      </c>
      <c r="D1831" s="47"/>
      <c r="E1831" s="50">
        <v>3</v>
      </c>
      <c r="F1831" s="48"/>
      <c r="G1831" s="49"/>
      <c r="H1831" s="50" t="s">
        <v>14980</v>
      </c>
    </row>
    <row r="1832" spans="1:8">
      <c r="A1832" s="13">
        <v>1829</v>
      </c>
      <c r="B1832" s="60" t="s">
        <v>15849</v>
      </c>
      <c r="C1832" s="46" t="s">
        <v>3723</v>
      </c>
      <c r="D1832" s="61"/>
      <c r="E1832" s="50">
        <v>3</v>
      </c>
      <c r="F1832" s="48"/>
      <c r="G1832" s="49"/>
      <c r="H1832" s="50" t="s">
        <v>14980</v>
      </c>
    </row>
    <row r="1833" spans="1:8">
      <c r="A1833" s="13">
        <v>1830</v>
      </c>
      <c r="B1833" s="45" t="s">
        <v>15850</v>
      </c>
      <c r="C1833" s="46" t="s">
        <v>4217</v>
      </c>
      <c r="D1833" s="59"/>
      <c r="E1833" s="13">
        <v>3</v>
      </c>
      <c r="F1833" s="48"/>
      <c r="G1833" s="49"/>
      <c r="H1833" s="50" t="s">
        <v>14980</v>
      </c>
    </row>
    <row r="1834" spans="1:8">
      <c r="A1834" s="13">
        <v>1831</v>
      </c>
      <c r="B1834" s="52" t="s">
        <v>15851</v>
      </c>
      <c r="C1834" s="53" t="s">
        <v>4970</v>
      </c>
      <c r="D1834" s="54"/>
      <c r="E1834" s="50">
        <v>3</v>
      </c>
      <c r="F1834" s="48"/>
      <c r="G1834" s="49"/>
      <c r="H1834" s="50" t="s">
        <v>14980</v>
      </c>
    </row>
    <row r="1835" spans="1:8">
      <c r="A1835" s="13">
        <v>1832</v>
      </c>
      <c r="B1835" s="45" t="s">
        <v>15852</v>
      </c>
      <c r="C1835" s="46" t="s">
        <v>124</v>
      </c>
      <c r="D1835" s="47"/>
      <c r="E1835" s="50">
        <v>3</v>
      </c>
      <c r="F1835" s="48"/>
      <c r="G1835" s="49"/>
      <c r="H1835" s="50" t="s">
        <v>14980</v>
      </c>
    </row>
    <row r="1836" spans="1:8">
      <c r="A1836" s="13">
        <v>1833</v>
      </c>
      <c r="B1836" s="45" t="s">
        <v>15853</v>
      </c>
      <c r="C1836" s="46" t="s">
        <v>1458</v>
      </c>
      <c r="D1836" s="47"/>
      <c r="E1836" s="13">
        <v>3</v>
      </c>
      <c r="F1836" s="48"/>
      <c r="G1836" s="49"/>
      <c r="H1836" s="50" t="s">
        <v>14980</v>
      </c>
    </row>
    <row r="1837" spans="1:8">
      <c r="A1837" s="13">
        <v>1834</v>
      </c>
      <c r="B1837" s="52" t="s">
        <v>15854</v>
      </c>
      <c r="C1837" s="53" t="s">
        <v>15855</v>
      </c>
      <c r="D1837" s="54"/>
      <c r="E1837" s="50">
        <v>3</v>
      </c>
      <c r="F1837" s="48"/>
      <c r="G1837" s="49"/>
      <c r="H1837" s="50" t="s">
        <v>14980</v>
      </c>
    </row>
    <row r="1838" spans="1:8">
      <c r="A1838" s="13">
        <v>1835</v>
      </c>
      <c r="B1838" s="52" t="s">
        <v>15856</v>
      </c>
      <c r="C1838" s="53" t="s">
        <v>2666</v>
      </c>
      <c r="D1838" s="58"/>
      <c r="E1838" s="50">
        <v>3</v>
      </c>
      <c r="F1838" s="48"/>
      <c r="G1838" s="49"/>
      <c r="H1838" s="50" t="s">
        <v>14980</v>
      </c>
    </row>
    <row r="1839" spans="1:8">
      <c r="A1839" s="13">
        <v>1836</v>
      </c>
      <c r="B1839" s="52" t="s">
        <v>15857</v>
      </c>
      <c r="C1839" s="53" t="s">
        <v>2666</v>
      </c>
      <c r="D1839" s="58"/>
      <c r="E1839" s="13">
        <v>3</v>
      </c>
      <c r="F1839" s="48"/>
      <c r="G1839" s="49"/>
      <c r="H1839" s="50" t="s">
        <v>14980</v>
      </c>
    </row>
    <row r="1840" spans="1:8">
      <c r="A1840" s="13">
        <v>1837</v>
      </c>
      <c r="B1840" s="45" t="s">
        <v>15858</v>
      </c>
      <c r="C1840" s="46" t="s">
        <v>1698</v>
      </c>
      <c r="D1840" s="59"/>
      <c r="E1840" s="50">
        <v>3</v>
      </c>
      <c r="F1840" s="48"/>
      <c r="G1840" s="49"/>
      <c r="H1840" s="50" t="s">
        <v>14980</v>
      </c>
    </row>
    <row r="1841" spans="1:8">
      <c r="A1841" s="13">
        <v>1838</v>
      </c>
      <c r="B1841" s="52" t="s">
        <v>15859</v>
      </c>
      <c r="C1841" s="53" t="s">
        <v>257</v>
      </c>
      <c r="D1841" s="54"/>
      <c r="E1841" s="50">
        <v>3</v>
      </c>
      <c r="F1841" s="48"/>
      <c r="G1841" s="49"/>
      <c r="H1841" s="50" t="s">
        <v>14980</v>
      </c>
    </row>
    <row r="1842" spans="1:8">
      <c r="A1842" s="13">
        <v>1839</v>
      </c>
      <c r="B1842" s="52" t="s">
        <v>15860</v>
      </c>
      <c r="C1842" s="53" t="s">
        <v>1103</v>
      </c>
      <c r="D1842" s="54"/>
      <c r="E1842" s="13">
        <v>3</v>
      </c>
      <c r="F1842" s="48"/>
      <c r="G1842" s="49"/>
      <c r="H1842" s="50" t="s">
        <v>14980</v>
      </c>
    </row>
    <row r="1843" spans="1:8">
      <c r="A1843" s="13">
        <v>1840</v>
      </c>
      <c r="B1843" s="52" t="s">
        <v>15861</v>
      </c>
      <c r="C1843" s="53" t="s">
        <v>1103</v>
      </c>
      <c r="D1843" s="54"/>
      <c r="E1843" s="50">
        <v>3</v>
      </c>
      <c r="F1843" s="48"/>
      <c r="G1843" s="49"/>
      <c r="H1843" s="50" t="s">
        <v>14980</v>
      </c>
    </row>
    <row r="1844" spans="1:8">
      <c r="A1844" s="13">
        <v>1841</v>
      </c>
      <c r="B1844" s="52" t="s">
        <v>15862</v>
      </c>
      <c r="C1844" s="53" t="s">
        <v>1103</v>
      </c>
      <c r="D1844" s="54"/>
      <c r="E1844" s="50">
        <v>3</v>
      </c>
      <c r="F1844" s="48"/>
      <c r="G1844" s="49"/>
      <c r="H1844" s="50" t="s">
        <v>14980</v>
      </c>
    </row>
    <row r="1845" spans="1:8">
      <c r="A1845" s="13">
        <v>1842</v>
      </c>
      <c r="B1845" s="52" t="s">
        <v>15863</v>
      </c>
      <c r="C1845" s="53" t="s">
        <v>1103</v>
      </c>
      <c r="D1845" s="54"/>
      <c r="E1845" s="13">
        <v>3</v>
      </c>
      <c r="F1845" s="48"/>
      <c r="G1845" s="49"/>
      <c r="H1845" s="50" t="s">
        <v>14980</v>
      </c>
    </row>
    <row r="1846" spans="1:8">
      <c r="A1846" s="13">
        <v>1843</v>
      </c>
      <c r="B1846" s="52" t="s">
        <v>15864</v>
      </c>
      <c r="C1846" s="53" t="s">
        <v>1103</v>
      </c>
      <c r="D1846" s="54"/>
      <c r="E1846" s="50">
        <v>3</v>
      </c>
      <c r="F1846" s="48"/>
      <c r="G1846" s="49"/>
      <c r="H1846" s="50" t="s">
        <v>14980</v>
      </c>
    </row>
    <row r="1847" spans="1:8">
      <c r="A1847" s="13">
        <v>1844</v>
      </c>
      <c r="B1847" s="52" t="s">
        <v>15865</v>
      </c>
      <c r="C1847" s="53" t="s">
        <v>1103</v>
      </c>
      <c r="D1847" s="54"/>
      <c r="E1847" s="50">
        <v>3</v>
      </c>
      <c r="F1847" s="48"/>
      <c r="G1847" s="49"/>
      <c r="H1847" s="50" t="s">
        <v>14980</v>
      </c>
    </row>
    <row r="1848" spans="1:8">
      <c r="A1848" s="13">
        <v>1845</v>
      </c>
      <c r="B1848" s="52" t="s">
        <v>15866</v>
      </c>
      <c r="C1848" s="53" t="s">
        <v>1103</v>
      </c>
      <c r="D1848" s="54"/>
      <c r="E1848" s="13">
        <v>3</v>
      </c>
      <c r="F1848" s="48"/>
      <c r="G1848" s="49"/>
      <c r="H1848" s="50" t="s">
        <v>14980</v>
      </c>
    </row>
    <row r="1849" spans="1:8">
      <c r="A1849" s="13">
        <v>1846</v>
      </c>
      <c r="B1849" s="52" t="s">
        <v>15867</v>
      </c>
      <c r="C1849" s="53" t="s">
        <v>1103</v>
      </c>
      <c r="D1849" s="54"/>
      <c r="E1849" s="50">
        <v>3</v>
      </c>
      <c r="F1849" s="48"/>
      <c r="G1849" s="49"/>
      <c r="H1849" s="50" t="s">
        <v>14980</v>
      </c>
    </row>
    <row r="1850" spans="1:8">
      <c r="A1850" s="13">
        <v>1847</v>
      </c>
      <c r="B1850" s="45" t="s">
        <v>15868</v>
      </c>
      <c r="C1850" s="46" t="s">
        <v>700</v>
      </c>
      <c r="D1850" s="47"/>
      <c r="E1850" s="50">
        <v>3</v>
      </c>
      <c r="F1850" s="48"/>
      <c r="G1850" s="49"/>
      <c r="H1850" s="50" t="s">
        <v>14980</v>
      </c>
    </row>
    <row r="1851" spans="1:8">
      <c r="A1851" s="13">
        <v>1848</v>
      </c>
      <c r="B1851" s="45" t="s">
        <v>15869</v>
      </c>
      <c r="C1851" s="46" t="s">
        <v>2599</v>
      </c>
      <c r="D1851" s="47"/>
      <c r="E1851" s="13">
        <v>3</v>
      </c>
      <c r="F1851" s="48"/>
      <c r="G1851" s="49"/>
      <c r="H1851" s="50" t="s">
        <v>14980</v>
      </c>
    </row>
    <row r="1852" spans="1:8">
      <c r="A1852" s="13">
        <v>1849</v>
      </c>
      <c r="B1852" s="45" t="s">
        <v>15870</v>
      </c>
      <c r="C1852" s="46" t="s">
        <v>2599</v>
      </c>
      <c r="D1852" s="47"/>
      <c r="E1852" s="50">
        <v>3</v>
      </c>
      <c r="F1852" s="48"/>
      <c r="G1852" s="49"/>
      <c r="H1852" s="50" t="s">
        <v>14980</v>
      </c>
    </row>
    <row r="1853" spans="1:8">
      <c r="A1853" s="13">
        <v>1850</v>
      </c>
      <c r="B1853" s="45" t="s">
        <v>15871</v>
      </c>
      <c r="C1853" s="46" t="s">
        <v>2599</v>
      </c>
      <c r="D1853" s="47"/>
      <c r="E1853" s="50">
        <v>3</v>
      </c>
      <c r="F1853" s="48"/>
      <c r="G1853" s="49"/>
      <c r="H1853" s="50" t="s">
        <v>14980</v>
      </c>
    </row>
    <row r="1854" spans="1:8">
      <c r="A1854" s="13">
        <v>1851</v>
      </c>
      <c r="B1854" s="45" t="s">
        <v>15872</v>
      </c>
      <c r="C1854" s="46" t="s">
        <v>2599</v>
      </c>
      <c r="D1854" s="47"/>
      <c r="E1854" s="13">
        <v>3</v>
      </c>
      <c r="F1854" s="48"/>
      <c r="G1854" s="49"/>
      <c r="H1854" s="50" t="s">
        <v>14980</v>
      </c>
    </row>
    <row r="1855" spans="1:8">
      <c r="A1855" s="13">
        <v>1852</v>
      </c>
      <c r="B1855" s="45" t="s">
        <v>15873</v>
      </c>
      <c r="C1855" s="46" t="s">
        <v>4104</v>
      </c>
      <c r="D1855" s="47"/>
      <c r="E1855" s="50">
        <v>3</v>
      </c>
      <c r="F1855" s="48"/>
      <c r="G1855" s="49"/>
      <c r="H1855" s="50" t="s">
        <v>14980</v>
      </c>
    </row>
    <row r="1856" spans="1:8">
      <c r="A1856" s="13">
        <v>1853</v>
      </c>
      <c r="B1856" s="45" t="s">
        <v>15874</v>
      </c>
      <c r="C1856" s="46" t="s">
        <v>15875</v>
      </c>
      <c r="D1856" s="47"/>
      <c r="E1856" s="50">
        <v>3</v>
      </c>
      <c r="F1856" s="48"/>
      <c r="G1856" s="49"/>
      <c r="H1856" s="50" t="s">
        <v>14980</v>
      </c>
    </row>
    <row r="1857" spans="1:8">
      <c r="A1857" s="13">
        <v>1854</v>
      </c>
      <c r="B1857" s="52" t="s">
        <v>15876</v>
      </c>
      <c r="C1857" s="53" t="s">
        <v>691</v>
      </c>
      <c r="D1857" s="54"/>
      <c r="E1857" s="13">
        <v>3</v>
      </c>
      <c r="F1857" s="48"/>
      <c r="G1857" s="49"/>
      <c r="H1857" s="50" t="s">
        <v>14980</v>
      </c>
    </row>
    <row r="1858" spans="1:8">
      <c r="A1858" s="13">
        <v>1855</v>
      </c>
      <c r="B1858" s="45" t="s">
        <v>15877</v>
      </c>
      <c r="C1858" s="46" t="s">
        <v>14675</v>
      </c>
      <c r="D1858" s="51"/>
      <c r="E1858" s="50">
        <v>3</v>
      </c>
      <c r="F1858" s="48"/>
      <c r="G1858" s="49"/>
      <c r="H1858" s="50" t="s">
        <v>14980</v>
      </c>
    </row>
    <row r="1859" spans="1:8">
      <c r="A1859" s="13">
        <v>1856</v>
      </c>
      <c r="B1859" s="45" t="s">
        <v>15878</v>
      </c>
      <c r="C1859" s="46" t="s">
        <v>14675</v>
      </c>
      <c r="D1859" s="51"/>
      <c r="E1859" s="50">
        <v>3</v>
      </c>
      <c r="F1859" s="48"/>
      <c r="G1859" s="49"/>
      <c r="H1859" s="50" t="s">
        <v>14980</v>
      </c>
    </row>
    <row r="1860" spans="1:8">
      <c r="A1860" s="13">
        <v>1857</v>
      </c>
      <c r="B1860" s="45" t="s">
        <v>15879</v>
      </c>
      <c r="C1860" s="46" t="s">
        <v>4104</v>
      </c>
      <c r="D1860" s="47"/>
      <c r="E1860" s="13">
        <v>3</v>
      </c>
      <c r="F1860" s="48"/>
      <c r="G1860" s="49"/>
      <c r="H1860" s="50" t="s">
        <v>14980</v>
      </c>
    </row>
    <row r="1861" spans="1:8">
      <c r="A1861" s="13">
        <v>1858</v>
      </c>
      <c r="B1861" s="45" t="s">
        <v>15880</v>
      </c>
      <c r="C1861" s="46" t="s">
        <v>4104</v>
      </c>
      <c r="D1861" s="47"/>
      <c r="E1861" s="50">
        <v>3</v>
      </c>
      <c r="F1861" s="48"/>
      <c r="G1861" s="49"/>
      <c r="H1861" s="50" t="s">
        <v>14980</v>
      </c>
    </row>
    <row r="1862" spans="1:8">
      <c r="A1862" s="13">
        <v>1859</v>
      </c>
      <c r="B1862" s="45" t="s">
        <v>15881</v>
      </c>
      <c r="C1862" s="46" t="s">
        <v>4104</v>
      </c>
      <c r="D1862" s="47"/>
      <c r="E1862" s="50">
        <v>3</v>
      </c>
      <c r="F1862" s="48"/>
      <c r="G1862" s="49"/>
      <c r="H1862" s="50" t="s">
        <v>14980</v>
      </c>
    </row>
    <row r="1863" spans="1:8">
      <c r="A1863" s="13">
        <v>1860</v>
      </c>
      <c r="B1863" s="45" t="s">
        <v>15882</v>
      </c>
      <c r="C1863" s="46" t="s">
        <v>4104</v>
      </c>
      <c r="D1863" s="47"/>
      <c r="E1863" s="13">
        <v>3</v>
      </c>
      <c r="F1863" s="48"/>
      <c r="G1863" s="49"/>
      <c r="H1863" s="50" t="s">
        <v>14980</v>
      </c>
    </row>
    <row r="1864" spans="1:8">
      <c r="A1864" s="13">
        <v>1861</v>
      </c>
      <c r="B1864" s="45" t="s">
        <v>15883</v>
      </c>
      <c r="C1864" s="46" t="s">
        <v>124</v>
      </c>
      <c r="D1864" s="47"/>
      <c r="E1864" s="50">
        <v>3</v>
      </c>
      <c r="F1864" s="48"/>
      <c r="G1864" s="49"/>
      <c r="H1864" s="50" t="s">
        <v>14980</v>
      </c>
    </row>
    <row r="1865" spans="1:8">
      <c r="A1865" s="13">
        <v>1862</v>
      </c>
      <c r="B1865" s="60" t="s">
        <v>15884</v>
      </c>
      <c r="C1865" s="46" t="s">
        <v>177</v>
      </c>
      <c r="D1865" s="61"/>
      <c r="E1865" s="50">
        <v>3</v>
      </c>
      <c r="F1865" s="48"/>
      <c r="G1865" s="49"/>
      <c r="H1865" s="50" t="s">
        <v>14980</v>
      </c>
    </row>
    <row r="1866" spans="1:8">
      <c r="A1866" s="13">
        <v>1863</v>
      </c>
      <c r="B1866" s="45" t="s">
        <v>15885</v>
      </c>
      <c r="C1866" s="46" t="s">
        <v>729</v>
      </c>
      <c r="D1866" s="47"/>
      <c r="E1866" s="13">
        <v>3</v>
      </c>
      <c r="F1866" s="48"/>
      <c r="G1866" s="49"/>
      <c r="H1866" s="50" t="s">
        <v>14980</v>
      </c>
    </row>
    <row r="1867" spans="1:8">
      <c r="A1867" s="13">
        <v>1864</v>
      </c>
      <c r="B1867" s="52" t="s">
        <v>15886</v>
      </c>
      <c r="C1867" s="53" t="s">
        <v>14091</v>
      </c>
      <c r="D1867" s="54"/>
      <c r="E1867" s="50">
        <v>3</v>
      </c>
      <c r="F1867" s="48"/>
      <c r="G1867" s="49"/>
      <c r="H1867" s="50" t="s">
        <v>14980</v>
      </c>
    </row>
    <row r="1868" spans="1:8">
      <c r="A1868" s="13">
        <v>1865</v>
      </c>
      <c r="B1868" s="45" t="s">
        <v>15887</v>
      </c>
      <c r="C1868" s="46" t="s">
        <v>710</v>
      </c>
      <c r="D1868" s="47"/>
      <c r="E1868" s="50">
        <v>3</v>
      </c>
      <c r="F1868" s="48"/>
      <c r="G1868" s="49"/>
      <c r="H1868" s="50" t="s">
        <v>14980</v>
      </c>
    </row>
    <row r="1869" spans="1:8">
      <c r="A1869" s="13">
        <v>1866</v>
      </c>
      <c r="B1869" s="45" t="s">
        <v>15888</v>
      </c>
      <c r="C1869" s="46" t="s">
        <v>4360</v>
      </c>
      <c r="D1869" s="47"/>
      <c r="E1869" s="13">
        <v>3</v>
      </c>
      <c r="F1869" s="48"/>
      <c r="G1869" s="49"/>
      <c r="H1869" s="50" t="s">
        <v>14980</v>
      </c>
    </row>
    <row r="1870" spans="1:8">
      <c r="A1870" s="13">
        <v>1867</v>
      </c>
      <c r="B1870" s="45" t="s">
        <v>15889</v>
      </c>
      <c r="C1870" s="46" t="s">
        <v>4360</v>
      </c>
      <c r="D1870" s="47"/>
      <c r="E1870" s="50">
        <v>3</v>
      </c>
      <c r="F1870" s="48"/>
      <c r="G1870" s="49"/>
      <c r="H1870" s="50" t="s">
        <v>14980</v>
      </c>
    </row>
    <row r="1871" spans="1:8">
      <c r="A1871" s="13">
        <v>1868</v>
      </c>
      <c r="B1871" s="45" t="s">
        <v>15890</v>
      </c>
      <c r="C1871" s="46" t="s">
        <v>4360</v>
      </c>
      <c r="D1871" s="47"/>
      <c r="E1871" s="50">
        <v>3</v>
      </c>
      <c r="F1871" s="48"/>
      <c r="G1871" s="49"/>
      <c r="H1871" s="50" t="s">
        <v>14980</v>
      </c>
    </row>
    <row r="1872" spans="1:8">
      <c r="A1872" s="13">
        <v>1869</v>
      </c>
      <c r="B1872" s="60" t="s">
        <v>15891</v>
      </c>
      <c r="C1872" s="46" t="s">
        <v>2068</v>
      </c>
      <c r="D1872" s="47"/>
      <c r="E1872" s="13">
        <v>3</v>
      </c>
      <c r="F1872" s="48"/>
      <c r="G1872" s="49"/>
      <c r="H1872" s="50" t="s">
        <v>14980</v>
      </c>
    </row>
    <row r="1873" spans="1:8">
      <c r="A1873" s="13">
        <v>1870</v>
      </c>
      <c r="B1873" s="45" t="s">
        <v>15892</v>
      </c>
      <c r="C1873" s="46" t="s">
        <v>4360</v>
      </c>
      <c r="D1873" s="47"/>
      <c r="E1873" s="50">
        <v>3</v>
      </c>
      <c r="F1873" s="48"/>
      <c r="G1873" s="49"/>
      <c r="H1873" s="50" t="s">
        <v>14980</v>
      </c>
    </row>
    <row r="1874" spans="1:8">
      <c r="A1874" s="13">
        <v>1871</v>
      </c>
      <c r="B1874" s="45" t="s">
        <v>15893</v>
      </c>
      <c r="C1874" s="46" t="s">
        <v>51</v>
      </c>
      <c r="D1874" s="47"/>
      <c r="E1874" s="50">
        <v>3</v>
      </c>
      <c r="F1874" s="48"/>
      <c r="G1874" s="49"/>
      <c r="H1874" s="50" t="s">
        <v>14980</v>
      </c>
    </row>
    <row r="1875" spans="1:8">
      <c r="A1875" s="13">
        <v>1872</v>
      </c>
      <c r="B1875" s="45" t="s">
        <v>15894</v>
      </c>
      <c r="C1875" s="46" t="s">
        <v>51</v>
      </c>
      <c r="D1875" s="47"/>
      <c r="E1875" s="13">
        <v>3</v>
      </c>
      <c r="F1875" s="48"/>
      <c r="G1875" s="49"/>
      <c r="H1875" s="50" t="s">
        <v>14980</v>
      </c>
    </row>
    <row r="1876" spans="1:8">
      <c r="A1876" s="13">
        <v>1873</v>
      </c>
      <c r="B1876" s="45" t="s">
        <v>15895</v>
      </c>
      <c r="C1876" s="46" t="s">
        <v>51</v>
      </c>
      <c r="D1876" s="47"/>
      <c r="E1876" s="50">
        <v>3</v>
      </c>
      <c r="F1876" s="48"/>
      <c r="G1876" s="49"/>
      <c r="H1876" s="50" t="s">
        <v>14980</v>
      </c>
    </row>
    <row r="1877" spans="1:8">
      <c r="A1877" s="13">
        <v>1874</v>
      </c>
      <c r="B1877" s="45" t="s">
        <v>15896</v>
      </c>
      <c r="C1877" s="46" t="s">
        <v>51</v>
      </c>
      <c r="D1877" s="47"/>
      <c r="E1877" s="50">
        <v>3</v>
      </c>
      <c r="F1877" s="48"/>
      <c r="G1877" s="49"/>
      <c r="H1877" s="50" t="s">
        <v>14980</v>
      </c>
    </row>
    <row r="1878" spans="1:8">
      <c r="A1878" s="13">
        <v>1875</v>
      </c>
      <c r="B1878" s="45" t="s">
        <v>15897</v>
      </c>
      <c r="C1878" s="46" t="s">
        <v>51</v>
      </c>
      <c r="D1878" s="47"/>
      <c r="E1878" s="13">
        <v>3</v>
      </c>
      <c r="F1878" s="48"/>
      <c r="G1878" s="49"/>
      <c r="H1878" s="50" t="s">
        <v>14980</v>
      </c>
    </row>
    <row r="1879" spans="1:8">
      <c r="A1879" s="13">
        <v>1876</v>
      </c>
      <c r="B1879" s="45" t="s">
        <v>15898</v>
      </c>
      <c r="C1879" s="46" t="s">
        <v>51</v>
      </c>
      <c r="D1879" s="47"/>
      <c r="E1879" s="50">
        <v>3</v>
      </c>
      <c r="F1879" s="48"/>
      <c r="G1879" s="49"/>
      <c r="H1879" s="50" t="s">
        <v>14980</v>
      </c>
    </row>
    <row r="1880" spans="1:8">
      <c r="A1880" s="13">
        <v>1877</v>
      </c>
      <c r="B1880" s="45" t="s">
        <v>15899</v>
      </c>
      <c r="C1880" s="46" t="s">
        <v>51</v>
      </c>
      <c r="D1880" s="47"/>
      <c r="E1880" s="50">
        <v>3</v>
      </c>
      <c r="F1880" s="48"/>
      <c r="G1880" s="49"/>
      <c r="H1880" s="50" t="s">
        <v>14980</v>
      </c>
    </row>
    <row r="1881" spans="1:8">
      <c r="A1881" s="13">
        <v>1878</v>
      </c>
      <c r="B1881" s="45" t="s">
        <v>15900</v>
      </c>
      <c r="C1881" s="46" t="s">
        <v>4360</v>
      </c>
      <c r="D1881" s="47"/>
      <c r="E1881" s="13">
        <v>3</v>
      </c>
      <c r="F1881" s="48"/>
      <c r="G1881" s="49"/>
      <c r="H1881" s="50" t="s">
        <v>14980</v>
      </c>
    </row>
    <row r="1882" spans="1:8">
      <c r="A1882" s="13">
        <v>1879</v>
      </c>
      <c r="B1882" s="45" t="s">
        <v>15901</v>
      </c>
      <c r="C1882" s="46" t="s">
        <v>4360</v>
      </c>
      <c r="D1882" s="47"/>
      <c r="E1882" s="50">
        <v>3</v>
      </c>
      <c r="F1882" s="48"/>
      <c r="G1882" s="49"/>
      <c r="H1882" s="50" t="s">
        <v>14980</v>
      </c>
    </row>
    <row r="1883" spans="1:8">
      <c r="A1883" s="13">
        <v>1880</v>
      </c>
      <c r="B1883" s="45" t="s">
        <v>15902</v>
      </c>
      <c r="C1883" s="46" t="s">
        <v>4280</v>
      </c>
      <c r="D1883" s="47"/>
      <c r="E1883" s="50">
        <v>3</v>
      </c>
      <c r="F1883" s="48"/>
      <c r="G1883" s="49"/>
      <c r="H1883" s="50" t="s">
        <v>14980</v>
      </c>
    </row>
    <row r="1884" spans="1:8">
      <c r="A1884" s="13">
        <v>1881</v>
      </c>
      <c r="B1884" s="45" t="s">
        <v>15903</v>
      </c>
      <c r="C1884" s="46" t="s">
        <v>4280</v>
      </c>
      <c r="D1884" s="47"/>
      <c r="E1884" s="13">
        <v>3</v>
      </c>
      <c r="F1884" s="48"/>
      <c r="G1884" s="49"/>
      <c r="H1884" s="50" t="s">
        <v>14980</v>
      </c>
    </row>
    <row r="1885" spans="1:8">
      <c r="A1885" s="13">
        <v>1882</v>
      </c>
      <c r="B1885" s="45" t="s">
        <v>15904</v>
      </c>
      <c r="C1885" s="46" t="s">
        <v>4280</v>
      </c>
      <c r="D1885" s="47"/>
      <c r="E1885" s="50">
        <v>3</v>
      </c>
      <c r="F1885" s="48"/>
      <c r="G1885" s="49"/>
      <c r="H1885" s="50" t="s">
        <v>14980</v>
      </c>
    </row>
    <row r="1886" spans="1:8">
      <c r="A1886" s="13">
        <v>1883</v>
      </c>
      <c r="B1886" s="45" t="s">
        <v>15905</v>
      </c>
      <c r="C1886" s="46" t="s">
        <v>4280</v>
      </c>
      <c r="D1886" s="47"/>
      <c r="E1886" s="50">
        <v>3</v>
      </c>
      <c r="F1886" s="48"/>
      <c r="G1886" s="49"/>
      <c r="H1886" s="50" t="s">
        <v>14980</v>
      </c>
    </row>
    <row r="1887" spans="1:8">
      <c r="A1887" s="13">
        <v>1884</v>
      </c>
      <c r="B1887" s="45" t="s">
        <v>15906</v>
      </c>
      <c r="C1887" s="46" t="s">
        <v>4280</v>
      </c>
      <c r="D1887" s="47"/>
      <c r="E1887" s="13">
        <v>3</v>
      </c>
      <c r="F1887" s="48"/>
      <c r="G1887" s="49"/>
      <c r="H1887" s="50" t="s">
        <v>14980</v>
      </c>
    </row>
    <row r="1888" spans="1:8">
      <c r="A1888" s="13">
        <v>1885</v>
      </c>
      <c r="B1888" s="45" t="s">
        <v>15907</v>
      </c>
      <c r="C1888" s="46" t="s">
        <v>4280</v>
      </c>
      <c r="D1888" s="47"/>
      <c r="E1888" s="50">
        <v>3</v>
      </c>
      <c r="F1888" s="48"/>
      <c r="G1888" s="49"/>
      <c r="H1888" s="50" t="s">
        <v>14980</v>
      </c>
    </row>
    <row r="1889" spans="1:8">
      <c r="A1889" s="13">
        <v>1886</v>
      </c>
      <c r="B1889" s="45" t="s">
        <v>15908</v>
      </c>
      <c r="C1889" s="46" t="s">
        <v>4970</v>
      </c>
      <c r="D1889" s="47"/>
      <c r="E1889" s="50">
        <v>3</v>
      </c>
      <c r="F1889" s="48"/>
      <c r="G1889" s="49"/>
      <c r="H1889" s="50" t="s">
        <v>14980</v>
      </c>
    </row>
    <row r="1890" spans="1:8">
      <c r="A1890" s="13">
        <v>1887</v>
      </c>
      <c r="B1890" s="45" t="s">
        <v>15909</v>
      </c>
      <c r="C1890" s="46" t="s">
        <v>4970</v>
      </c>
      <c r="D1890" s="47"/>
      <c r="E1890" s="13">
        <v>3</v>
      </c>
      <c r="F1890" s="48"/>
      <c r="G1890" s="49"/>
      <c r="H1890" s="50" t="s">
        <v>14980</v>
      </c>
    </row>
    <row r="1891" spans="1:8">
      <c r="A1891" s="13">
        <v>1888</v>
      </c>
      <c r="B1891" s="45" t="s">
        <v>15910</v>
      </c>
      <c r="C1891" s="46" t="s">
        <v>4970</v>
      </c>
      <c r="D1891" s="47"/>
      <c r="E1891" s="50">
        <v>3</v>
      </c>
      <c r="F1891" s="48"/>
      <c r="G1891" s="49"/>
      <c r="H1891" s="50" t="s">
        <v>14980</v>
      </c>
    </row>
    <row r="1892" spans="1:8">
      <c r="A1892" s="13">
        <v>1889</v>
      </c>
      <c r="B1892" s="45" t="s">
        <v>15911</v>
      </c>
      <c r="C1892" s="46" t="s">
        <v>4970</v>
      </c>
      <c r="D1892" s="47"/>
      <c r="E1892" s="50">
        <v>3</v>
      </c>
      <c r="F1892" s="48"/>
      <c r="G1892" s="49"/>
      <c r="H1892" s="50" t="s">
        <v>14980</v>
      </c>
    </row>
    <row r="1893" spans="1:8">
      <c r="A1893" s="13">
        <v>1890</v>
      </c>
      <c r="B1893" s="45" t="s">
        <v>15912</v>
      </c>
      <c r="C1893" s="46" t="s">
        <v>4970</v>
      </c>
      <c r="D1893" s="47"/>
      <c r="E1893" s="13">
        <v>3</v>
      </c>
      <c r="F1893" s="48"/>
      <c r="G1893" s="49"/>
      <c r="H1893" s="50" t="s">
        <v>14980</v>
      </c>
    </row>
    <row r="1894" spans="1:8">
      <c r="A1894" s="13">
        <v>1891</v>
      </c>
      <c r="B1894" s="45" t="s">
        <v>15913</v>
      </c>
      <c r="C1894" s="46" t="s">
        <v>4970</v>
      </c>
      <c r="D1894" s="47"/>
      <c r="E1894" s="50">
        <v>3</v>
      </c>
      <c r="F1894" s="48"/>
      <c r="G1894" s="49"/>
      <c r="H1894" s="50" t="s">
        <v>14980</v>
      </c>
    </row>
    <row r="1895" spans="1:8">
      <c r="A1895" s="13">
        <v>1892</v>
      </c>
      <c r="B1895" s="45" t="s">
        <v>15914</v>
      </c>
      <c r="C1895" s="46" t="s">
        <v>4970</v>
      </c>
      <c r="D1895" s="47"/>
      <c r="E1895" s="50">
        <v>3</v>
      </c>
      <c r="F1895" s="48"/>
      <c r="G1895" s="49"/>
      <c r="H1895" s="50" t="s">
        <v>14980</v>
      </c>
    </row>
    <row r="1896" spans="1:8">
      <c r="A1896" s="13">
        <v>1893</v>
      </c>
      <c r="B1896" s="45" t="s">
        <v>15915</v>
      </c>
      <c r="C1896" s="46" t="s">
        <v>5015</v>
      </c>
      <c r="D1896" s="47"/>
      <c r="E1896" s="13">
        <v>3</v>
      </c>
      <c r="F1896" s="48"/>
      <c r="G1896" s="49"/>
      <c r="H1896" s="50" t="s">
        <v>14980</v>
      </c>
    </row>
    <row r="1897" spans="1:8">
      <c r="A1897" s="13">
        <v>1894</v>
      </c>
      <c r="B1897" s="45" t="s">
        <v>15916</v>
      </c>
      <c r="C1897" s="46" t="s">
        <v>5015</v>
      </c>
      <c r="D1897" s="47"/>
      <c r="E1897" s="50">
        <v>3</v>
      </c>
      <c r="F1897" s="48"/>
      <c r="G1897" s="49"/>
      <c r="H1897" s="50" t="s">
        <v>14980</v>
      </c>
    </row>
    <row r="1898" spans="1:8">
      <c r="A1898" s="13">
        <v>1895</v>
      </c>
      <c r="B1898" s="45" t="s">
        <v>15917</v>
      </c>
      <c r="C1898" s="46" t="s">
        <v>5015</v>
      </c>
      <c r="D1898" s="47"/>
      <c r="E1898" s="50">
        <v>3</v>
      </c>
      <c r="F1898" s="48"/>
      <c r="G1898" s="49"/>
      <c r="H1898" s="50" t="s">
        <v>14980</v>
      </c>
    </row>
    <row r="1899" spans="1:8">
      <c r="A1899" s="13">
        <v>1896</v>
      </c>
      <c r="B1899" s="45" t="s">
        <v>15918</v>
      </c>
      <c r="C1899" s="46" t="s">
        <v>5015</v>
      </c>
      <c r="D1899" s="47"/>
      <c r="E1899" s="13">
        <v>3</v>
      </c>
      <c r="F1899" s="48"/>
      <c r="G1899" s="49"/>
      <c r="H1899" s="50" t="s">
        <v>14980</v>
      </c>
    </row>
    <row r="1900" spans="1:8">
      <c r="A1900" s="13">
        <v>1897</v>
      </c>
      <c r="B1900" s="52" t="s">
        <v>15919</v>
      </c>
      <c r="C1900" s="53" t="s">
        <v>725</v>
      </c>
      <c r="D1900" s="58"/>
      <c r="E1900" s="50">
        <v>3</v>
      </c>
      <c r="F1900" s="48"/>
      <c r="G1900" s="49"/>
      <c r="H1900" s="50" t="s">
        <v>14980</v>
      </c>
    </row>
    <row r="1901" spans="1:8">
      <c r="A1901" s="13">
        <v>1898</v>
      </c>
      <c r="B1901" s="45" t="s">
        <v>15920</v>
      </c>
      <c r="C1901" s="46" t="s">
        <v>11509</v>
      </c>
      <c r="D1901" s="59"/>
      <c r="E1901" s="50">
        <v>3</v>
      </c>
      <c r="F1901" s="48"/>
      <c r="G1901" s="49"/>
      <c r="H1901" s="50" t="s">
        <v>14980</v>
      </c>
    </row>
    <row r="1902" spans="1:8">
      <c r="A1902" s="13">
        <v>1899</v>
      </c>
      <c r="B1902" s="52" t="s">
        <v>15921</v>
      </c>
      <c r="C1902" s="53" t="s">
        <v>6492</v>
      </c>
      <c r="D1902" s="54"/>
      <c r="E1902" s="13">
        <v>3</v>
      </c>
      <c r="F1902" s="48"/>
      <c r="G1902" s="49"/>
      <c r="H1902" s="50" t="s">
        <v>14980</v>
      </c>
    </row>
    <row r="1903" spans="1:8">
      <c r="A1903" s="13">
        <v>1900</v>
      </c>
      <c r="B1903" s="45" t="s">
        <v>15922</v>
      </c>
      <c r="C1903" s="46" t="s">
        <v>124</v>
      </c>
      <c r="D1903" s="47"/>
      <c r="E1903" s="50">
        <v>3</v>
      </c>
      <c r="F1903" s="48"/>
      <c r="G1903" s="49"/>
      <c r="H1903" s="50" t="s">
        <v>14980</v>
      </c>
    </row>
    <row r="1904" spans="1:8">
      <c r="A1904" s="13">
        <v>1901</v>
      </c>
      <c r="B1904" s="45" t="s">
        <v>15923</v>
      </c>
      <c r="C1904" s="46" t="s">
        <v>124</v>
      </c>
      <c r="D1904" s="47"/>
      <c r="E1904" s="50">
        <v>3</v>
      </c>
      <c r="F1904" s="48"/>
      <c r="G1904" s="49"/>
      <c r="H1904" s="50" t="s">
        <v>14980</v>
      </c>
    </row>
    <row r="1905" spans="1:8">
      <c r="A1905" s="13">
        <v>1902</v>
      </c>
      <c r="B1905" s="45" t="s">
        <v>15924</v>
      </c>
      <c r="C1905" s="46" t="s">
        <v>2503</v>
      </c>
      <c r="D1905" s="59"/>
      <c r="E1905" s="13">
        <v>3</v>
      </c>
      <c r="F1905" s="48"/>
      <c r="G1905" s="49"/>
      <c r="H1905" s="50" t="s">
        <v>14980</v>
      </c>
    </row>
    <row r="1906" spans="1:8">
      <c r="A1906" s="13">
        <v>1903</v>
      </c>
      <c r="B1906" s="45" t="s">
        <v>15925</v>
      </c>
      <c r="C1906" s="46" t="s">
        <v>1224</v>
      </c>
      <c r="D1906" s="47"/>
      <c r="E1906" s="50">
        <v>3</v>
      </c>
      <c r="F1906" s="48"/>
      <c r="G1906" s="49"/>
      <c r="H1906" s="50" t="s">
        <v>14980</v>
      </c>
    </row>
    <row r="1907" spans="1:8">
      <c r="A1907" s="13">
        <v>1904</v>
      </c>
      <c r="B1907" s="45" t="s">
        <v>15926</v>
      </c>
      <c r="C1907" s="46" t="s">
        <v>15927</v>
      </c>
      <c r="D1907" s="59"/>
      <c r="E1907" s="50">
        <v>3</v>
      </c>
      <c r="F1907" s="48"/>
      <c r="G1907" s="49"/>
      <c r="H1907" s="50" t="s">
        <v>14980</v>
      </c>
    </row>
    <row r="1908" spans="1:8">
      <c r="A1908" s="13">
        <v>1905</v>
      </c>
      <c r="B1908" s="45" t="s">
        <v>15928</v>
      </c>
      <c r="C1908" s="46" t="s">
        <v>15927</v>
      </c>
      <c r="D1908" s="59"/>
      <c r="E1908" s="13">
        <v>3</v>
      </c>
      <c r="F1908" s="48"/>
      <c r="G1908" s="49"/>
      <c r="H1908" s="50" t="s">
        <v>14980</v>
      </c>
    </row>
    <row r="1909" spans="1:8">
      <c r="A1909" s="13">
        <v>1906</v>
      </c>
      <c r="B1909" s="45" t="s">
        <v>15929</v>
      </c>
      <c r="C1909" s="46" t="s">
        <v>2599</v>
      </c>
      <c r="D1909" s="47"/>
      <c r="E1909" s="50">
        <v>3</v>
      </c>
      <c r="F1909" s="48"/>
      <c r="G1909" s="49"/>
      <c r="H1909" s="50" t="s">
        <v>14980</v>
      </c>
    </row>
    <row r="1910" spans="1:8">
      <c r="A1910" s="13">
        <v>1907</v>
      </c>
      <c r="B1910" s="52" t="s">
        <v>15930</v>
      </c>
      <c r="C1910" s="53" t="s">
        <v>102</v>
      </c>
      <c r="D1910" s="54"/>
      <c r="E1910" s="50">
        <v>3</v>
      </c>
      <c r="F1910" s="48"/>
      <c r="G1910" s="49"/>
      <c r="H1910" s="50" t="s">
        <v>14980</v>
      </c>
    </row>
    <row r="1911" spans="1:8">
      <c r="A1911" s="13">
        <v>1908</v>
      </c>
      <c r="B1911" s="52" t="s">
        <v>15931</v>
      </c>
      <c r="C1911" s="53" t="s">
        <v>102</v>
      </c>
      <c r="D1911" s="54"/>
      <c r="E1911" s="13">
        <v>3</v>
      </c>
      <c r="F1911" s="48"/>
      <c r="G1911" s="49"/>
      <c r="H1911" s="50" t="s">
        <v>14980</v>
      </c>
    </row>
    <row r="1912" spans="1:8">
      <c r="A1912" s="13">
        <v>1909</v>
      </c>
      <c r="B1912" s="52" t="s">
        <v>15932</v>
      </c>
      <c r="C1912" s="53" t="s">
        <v>102</v>
      </c>
      <c r="D1912" s="54"/>
      <c r="E1912" s="50">
        <v>3</v>
      </c>
      <c r="F1912" s="48"/>
      <c r="G1912" s="49"/>
      <c r="H1912" s="50" t="s">
        <v>14980</v>
      </c>
    </row>
    <row r="1913" spans="1:8">
      <c r="A1913" s="13">
        <v>1910</v>
      </c>
      <c r="B1913" s="52" t="s">
        <v>15933</v>
      </c>
      <c r="C1913" s="53" t="s">
        <v>57</v>
      </c>
      <c r="D1913" s="54"/>
      <c r="E1913" s="50">
        <v>3</v>
      </c>
      <c r="F1913" s="48"/>
      <c r="G1913" s="49"/>
      <c r="H1913" s="50" t="s">
        <v>14980</v>
      </c>
    </row>
    <row r="1914" spans="1:8">
      <c r="A1914" s="13">
        <v>1911</v>
      </c>
      <c r="B1914" s="52" t="s">
        <v>15934</v>
      </c>
      <c r="C1914" s="53" t="s">
        <v>102</v>
      </c>
      <c r="D1914" s="54"/>
      <c r="E1914" s="13">
        <v>3</v>
      </c>
      <c r="F1914" s="48"/>
      <c r="G1914" s="49"/>
      <c r="H1914" s="50" t="s">
        <v>14980</v>
      </c>
    </row>
    <row r="1915" spans="1:8">
      <c r="A1915" s="13">
        <v>1912</v>
      </c>
      <c r="B1915" s="52" t="s">
        <v>15935</v>
      </c>
      <c r="C1915" s="53" t="s">
        <v>102</v>
      </c>
      <c r="D1915" s="54"/>
      <c r="E1915" s="50">
        <v>3</v>
      </c>
      <c r="F1915" s="48"/>
      <c r="G1915" s="49"/>
      <c r="H1915" s="50" t="s">
        <v>14980</v>
      </c>
    </row>
    <row r="1916" spans="1:8">
      <c r="A1916" s="13">
        <v>1913</v>
      </c>
      <c r="B1916" s="52" t="s">
        <v>4190</v>
      </c>
      <c r="C1916" s="53" t="s">
        <v>102</v>
      </c>
      <c r="D1916" s="54"/>
      <c r="E1916" s="50">
        <v>3</v>
      </c>
      <c r="F1916" s="48"/>
      <c r="G1916" s="49"/>
      <c r="H1916" s="50" t="s">
        <v>14980</v>
      </c>
    </row>
    <row r="1917" spans="1:8">
      <c r="A1917" s="13">
        <v>1914</v>
      </c>
      <c r="B1917" s="52" t="s">
        <v>15936</v>
      </c>
      <c r="C1917" s="53" t="s">
        <v>102</v>
      </c>
      <c r="D1917" s="54"/>
      <c r="E1917" s="13">
        <v>3</v>
      </c>
      <c r="F1917" s="48"/>
      <c r="G1917" s="49"/>
      <c r="H1917" s="50" t="s">
        <v>14980</v>
      </c>
    </row>
    <row r="1918" spans="1:8">
      <c r="A1918" s="13">
        <v>1915</v>
      </c>
      <c r="B1918" s="52" t="s">
        <v>15937</v>
      </c>
      <c r="C1918" s="53" t="s">
        <v>102</v>
      </c>
      <c r="D1918" s="54"/>
      <c r="E1918" s="50">
        <v>3</v>
      </c>
      <c r="F1918" s="48"/>
      <c r="G1918" s="49"/>
      <c r="H1918" s="50" t="s">
        <v>14980</v>
      </c>
    </row>
    <row r="1919" spans="1:8">
      <c r="A1919" s="13">
        <v>1916</v>
      </c>
      <c r="B1919" s="52" t="s">
        <v>15938</v>
      </c>
      <c r="C1919" s="53" t="s">
        <v>102</v>
      </c>
      <c r="D1919" s="54"/>
      <c r="E1919" s="50">
        <v>3</v>
      </c>
      <c r="F1919" s="48"/>
      <c r="G1919" s="49"/>
      <c r="H1919" s="50" t="s">
        <v>14980</v>
      </c>
    </row>
    <row r="1920" spans="1:8">
      <c r="A1920" s="13">
        <v>1917</v>
      </c>
      <c r="B1920" s="52" t="s">
        <v>15939</v>
      </c>
      <c r="C1920" s="53" t="s">
        <v>102</v>
      </c>
      <c r="D1920" s="54"/>
      <c r="E1920" s="13">
        <v>3</v>
      </c>
      <c r="F1920" s="48"/>
      <c r="G1920" s="49"/>
      <c r="H1920" s="50" t="s">
        <v>14980</v>
      </c>
    </row>
    <row r="1921" spans="1:8">
      <c r="A1921" s="13">
        <v>1918</v>
      </c>
      <c r="B1921" s="52" t="s">
        <v>4193</v>
      </c>
      <c r="C1921" s="53" t="s">
        <v>102</v>
      </c>
      <c r="D1921" s="54"/>
      <c r="E1921" s="50">
        <v>3</v>
      </c>
      <c r="F1921" s="48"/>
      <c r="G1921" s="49"/>
      <c r="H1921" s="50" t="s">
        <v>14980</v>
      </c>
    </row>
    <row r="1922" spans="1:8">
      <c r="A1922" s="13">
        <v>1919</v>
      </c>
      <c r="B1922" s="52" t="s">
        <v>4194</v>
      </c>
      <c r="C1922" s="53" t="s">
        <v>102</v>
      </c>
      <c r="D1922" s="54"/>
      <c r="E1922" s="50">
        <v>3</v>
      </c>
      <c r="F1922" s="48"/>
      <c r="G1922" s="49"/>
      <c r="H1922" s="50" t="s">
        <v>14980</v>
      </c>
    </row>
    <row r="1923" spans="1:8">
      <c r="A1923" s="13">
        <v>1920</v>
      </c>
      <c r="B1923" s="52" t="s">
        <v>4195</v>
      </c>
      <c r="C1923" s="53" t="s">
        <v>102</v>
      </c>
      <c r="D1923" s="54"/>
      <c r="E1923" s="13">
        <v>3</v>
      </c>
      <c r="F1923" s="48"/>
      <c r="G1923" s="49"/>
      <c r="H1923" s="50" t="s">
        <v>14980</v>
      </c>
    </row>
    <row r="1924" spans="1:8">
      <c r="A1924" s="13">
        <v>1921</v>
      </c>
      <c r="B1924" s="52" t="s">
        <v>4196</v>
      </c>
      <c r="C1924" s="53" t="s">
        <v>15940</v>
      </c>
      <c r="D1924" s="54"/>
      <c r="E1924" s="50">
        <v>3</v>
      </c>
      <c r="F1924" s="48"/>
      <c r="G1924" s="49"/>
      <c r="H1924" s="50" t="s">
        <v>14980</v>
      </c>
    </row>
    <row r="1925" spans="1:8">
      <c r="A1925" s="13">
        <v>1922</v>
      </c>
      <c r="B1925" s="52" t="s">
        <v>4197</v>
      </c>
      <c r="C1925" s="53" t="s">
        <v>102</v>
      </c>
      <c r="D1925" s="54"/>
      <c r="E1925" s="50">
        <v>3</v>
      </c>
      <c r="F1925" s="48"/>
      <c r="G1925" s="49"/>
      <c r="H1925" s="50" t="s">
        <v>14980</v>
      </c>
    </row>
    <row r="1926" spans="1:8">
      <c r="A1926" s="13">
        <v>1923</v>
      </c>
      <c r="B1926" s="52" t="s">
        <v>4198</v>
      </c>
      <c r="C1926" s="53" t="s">
        <v>102</v>
      </c>
      <c r="D1926" s="54"/>
      <c r="E1926" s="13">
        <v>3</v>
      </c>
      <c r="F1926" s="48"/>
      <c r="G1926" s="49"/>
      <c r="H1926" s="50" t="s">
        <v>14980</v>
      </c>
    </row>
    <row r="1927" spans="1:8">
      <c r="A1927" s="13">
        <v>1924</v>
      </c>
      <c r="B1927" s="52" t="s">
        <v>4199</v>
      </c>
      <c r="C1927" s="53" t="s">
        <v>102</v>
      </c>
      <c r="D1927" s="54"/>
      <c r="E1927" s="50">
        <v>3</v>
      </c>
      <c r="F1927" s="48"/>
      <c r="G1927" s="49"/>
      <c r="H1927" s="50" t="s">
        <v>14980</v>
      </c>
    </row>
    <row r="1928" spans="1:8">
      <c r="A1928" s="13">
        <v>1925</v>
      </c>
      <c r="B1928" s="52" t="s">
        <v>15941</v>
      </c>
      <c r="C1928" s="53" t="s">
        <v>102</v>
      </c>
      <c r="D1928" s="54"/>
      <c r="E1928" s="50">
        <v>3</v>
      </c>
      <c r="F1928" s="48"/>
      <c r="G1928" s="49"/>
      <c r="H1928" s="50" t="s">
        <v>14980</v>
      </c>
    </row>
    <row r="1929" spans="1:8">
      <c r="A1929" s="13">
        <v>1926</v>
      </c>
      <c r="B1929" s="52" t="s">
        <v>15942</v>
      </c>
      <c r="C1929" s="53" t="s">
        <v>102</v>
      </c>
      <c r="D1929" s="54"/>
      <c r="E1929" s="13">
        <v>3</v>
      </c>
      <c r="F1929" s="48"/>
      <c r="G1929" s="49"/>
      <c r="H1929" s="50" t="s">
        <v>14980</v>
      </c>
    </row>
    <row r="1930" spans="1:8">
      <c r="A1930" s="13">
        <v>1927</v>
      </c>
      <c r="B1930" s="52" t="s">
        <v>15943</v>
      </c>
      <c r="C1930" s="53" t="s">
        <v>102</v>
      </c>
      <c r="D1930" s="54"/>
      <c r="E1930" s="50">
        <v>3</v>
      </c>
      <c r="F1930" s="48"/>
      <c r="G1930" s="49"/>
      <c r="H1930" s="50" t="s">
        <v>14980</v>
      </c>
    </row>
    <row r="1931" spans="1:8">
      <c r="A1931" s="13">
        <v>1928</v>
      </c>
      <c r="B1931" s="52" t="s">
        <v>15944</v>
      </c>
      <c r="C1931" s="53" t="s">
        <v>15940</v>
      </c>
      <c r="D1931" s="54"/>
      <c r="E1931" s="50">
        <v>3</v>
      </c>
      <c r="F1931" s="48"/>
      <c r="G1931" s="49"/>
      <c r="H1931" s="50" t="s">
        <v>14980</v>
      </c>
    </row>
    <row r="1932" spans="1:8">
      <c r="A1932" s="13">
        <v>1929</v>
      </c>
      <c r="B1932" s="52" t="s">
        <v>4202</v>
      </c>
      <c r="C1932" s="53" t="s">
        <v>102</v>
      </c>
      <c r="D1932" s="54"/>
      <c r="E1932" s="13">
        <v>3</v>
      </c>
      <c r="F1932" s="48"/>
      <c r="G1932" s="49"/>
      <c r="H1932" s="50" t="s">
        <v>14980</v>
      </c>
    </row>
    <row r="1933" spans="1:8">
      <c r="A1933" s="13">
        <v>1930</v>
      </c>
      <c r="B1933" s="52" t="s">
        <v>15945</v>
      </c>
      <c r="C1933" s="53" t="s">
        <v>102</v>
      </c>
      <c r="D1933" s="54"/>
      <c r="E1933" s="50">
        <v>3</v>
      </c>
      <c r="F1933" s="48"/>
      <c r="G1933" s="49"/>
      <c r="H1933" s="50" t="s">
        <v>14980</v>
      </c>
    </row>
    <row r="1934" spans="1:8">
      <c r="A1934" s="13">
        <v>1931</v>
      </c>
      <c r="B1934" s="52" t="s">
        <v>15946</v>
      </c>
      <c r="C1934" s="53" t="s">
        <v>102</v>
      </c>
      <c r="D1934" s="54"/>
      <c r="E1934" s="50">
        <v>3</v>
      </c>
      <c r="F1934" s="48"/>
      <c r="G1934" s="49"/>
      <c r="H1934" s="50" t="s">
        <v>14980</v>
      </c>
    </row>
    <row r="1935" spans="1:8">
      <c r="A1935" s="13">
        <v>1932</v>
      </c>
      <c r="B1935" s="52" t="s">
        <v>15947</v>
      </c>
      <c r="C1935" s="53" t="s">
        <v>102</v>
      </c>
      <c r="D1935" s="54"/>
      <c r="E1935" s="13">
        <v>3</v>
      </c>
      <c r="F1935" s="48"/>
      <c r="G1935" s="49"/>
      <c r="H1935" s="50" t="s">
        <v>14980</v>
      </c>
    </row>
    <row r="1936" spans="1:8">
      <c r="A1936" s="13">
        <v>1933</v>
      </c>
      <c r="B1936" s="52" t="s">
        <v>4203</v>
      </c>
      <c r="C1936" s="53" t="s">
        <v>102</v>
      </c>
      <c r="D1936" s="54"/>
      <c r="E1936" s="50">
        <v>3</v>
      </c>
      <c r="F1936" s="48"/>
      <c r="G1936" s="49"/>
      <c r="H1936" s="50" t="s">
        <v>14980</v>
      </c>
    </row>
    <row r="1937" spans="1:8">
      <c r="A1937" s="13">
        <v>1934</v>
      </c>
      <c r="B1937" s="52" t="s">
        <v>4204</v>
      </c>
      <c r="C1937" s="53" t="s">
        <v>422</v>
      </c>
      <c r="D1937" s="54"/>
      <c r="E1937" s="50">
        <v>3</v>
      </c>
      <c r="F1937" s="48"/>
      <c r="G1937" s="49"/>
      <c r="H1937" s="50" t="s">
        <v>14980</v>
      </c>
    </row>
    <row r="1938" spans="1:8">
      <c r="A1938" s="13">
        <v>1935</v>
      </c>
      <c r="B1938" s="52" t="s">
        <v>4205</v>
      </c>
      <c r="C1938" s="53" t="s">
        <v>102</v>
      </c>
      <c r="D1938" s="54"/>
      <c r="E1938" s="13">
        <v>3</v>
      </c>
      <c r="F1938" s="48"/>
      <c r="G1938" s="49"/>
      <c r="H1938" s="50" t="s">
        <v>14980</v>
      </c>
    </row>
    <row r="1939" spans="1:8">
      <c r="A1939" s="13">
        <v>1936</v>
      </c>
      <c r="B1939" s="52" t="s">
        <v>15948</v>
      </c>
      <c r="C1939" s="53" t="s">
        <v>102</v>
      </c>
      <c r="D1939" s="54"/>
      <c r="E1939" s="50">
        <v>3</v>
      </c>
      <c r="F1939" s="48"/>
      <c r="G1939" s="49"/>
      <c r="H1939" s="50" t="s">
        <v>14980</v>
      </c>
    </row>
    <row r="1940" spans="1:8">
      <c r="A1940" s="13">
        <v>1937</v>
      </c>
      <c r="B1940" s="52" t="s">
        <v>4206</v>
      </c>
      <c r="C1940" s="53" t="s">
        <v>102</v>
      </c>
      <c r="D1940" s="54"/>
      <c r="E1940" s="50">
        <v>3</v>
      </c>
      <c r="F1940" s="48"/>
      <c r="G1940" s="49"/>
      <c r="H1940" s="50" t="s">
        <v>14980</v>
      </c>
    </row>
    <row r="1941" spans="1:8">
      <c r="A1941" s="13">
        <v>1938</v>
      </c>
      <c r="B1941" s="52" t="s">
        <v>15949</v>
      </c>
      <c r="C1941" s="53" t="s">
        <v>102</v>
      </c>
      <c r="D1941" s="54"/>
      <c r="E1941" s="13">
        <v>3</v>
      </c>
      <c r="F1941" s="48"/>
      <c r="G1941" s="49"/>
      <c r="H1941" s="50" t="s">
        <v>14980</v>
      </c>
    </row>
    <row r="1942" spans="1:8">
      <c r="A1942" s="13">
        <v>1939</v>
      </c>
      <c r="B1942" s="52" t="s">
        <v>15950</v>
      </c>
      <c r="C1942" s="53" t="s">
        <v>68</v>
      </c>
      <c r="D1942" s="58"/>
      <c r="E1942" s="50">
        <v>3</v>
      </c>
      <c r="F1942" s="48"/>
      <c r="G1942" s="49"/>
      <c r="H1942" s="50" t="s">
        <v>14980</v>
      </c>
    </row>
    <row r="1943" spans="1:8">
      <c r="A1943" s="13">
        <v>1940</v>
      </c>
      <c r="B1943" s="52" t="s">
        <v>15951</v>
      </c>
      <c r="C1943" s="53" t="s">
        <v>6730</v>
      </c>
      <c r="D1943" s="58"/>
      <c r="E1943" s="50">
        <v>3</v>
      </c>
      <c r="F1943" s="48"/>
      <c r="G1943" s="49"/>
      <c r="H1943" s="50" t="s">
        <v>14980</v>
      </c>
    </row>
    <row r="1944" spans="1:8">
      <c r="A1944" s="13">
        <v>1941</v>
      </c>
      <c r="B1944" s="45" t="s">
        <v>15952</v>
      </c>
      <c r="C1944" s="46" t="s">
        <v>68</v>
      </c>
      <c r="D1944" s="59"/>
      <c r="E1944" s="13">
        <v>3</v>
      </c>
      <c r="F1944" s="48"/>
      <c r="G1944" s="49"/>
      <c r="H1944" s="50" t="s">
        <v>14980</v>
      </c>
    </row>
    <row r="1945" spans="1:8">
      <c r="A1945" s="13">
        <v>1942</v>
      </c>
      <c r="B1945" s="45" t="s">
        <v>15953</v>
      </c>
      <c r="C1945" s="46" t="s">
        <v>68</v>
      </c>
      <c r="D1945" s="59"/>
      <c r="E1945" s="50">
        <v>3</v>
      </c>
      <c r="F1945" s="48"/>
      <c r="G1945" s="49"/>
      <c r="H1945" s="50" t="s">
        <v>14980</v>
      </c>
    </row>
    <row r="1946" spans="1:8">
      <c r="A1946" s="13">
        <v>1943</v>
      </c>
      <c r="B1946" s="52" t="s">
        <v>15954</v>
      </c>
      <c r="C1946" s="53" t="s">
        <v>371</v>
      </c>
      <c r="D1946" s="54"/>
      <c r="E1946" s="50">
        <v>3</v>
      </c>
      <c r="F1946" s="48"/>
      <c r="G1946" s="49"/>
      <c r="H1946" s="50" t="s">
        <v>14980</v>
      </c>
    </row>
    <row r="1947" spans="1:8">
      <c r="A1947" s="13">
        <v>1944</v>
      </c>
      <c r="B1947" s="52" t="s">
        <v>15955</v>
      </c>
      <c r="C1947" s="53" t="s">
        <v>6730</v>
      </c>
      <c r="D1947" s="58"/>
      <c r="E1947" s="13">
        <v>3</v>
      </c>
      <c r="F1947" s="48"/>
      <c r="G1947" s="49"/>
      <c r="H1947" s="50" t="s">
        <v>14980</v>
      </c>
    </row>
    <row r="1948" spans="1:8">
      <c r="A1948" s="13">
        <v>1945</v>
      </c>
      <c r="B1948" s="52" t="s">
        <v>15956</v>
      </c>
      <c r="C1948" s="53" t="s">
        <v>6730</v>
      </c>
      <c r="D1948" s="58"/>
      <c r="E1948" s="50">
        <v>3</v>
      </c>
      <c r="F1948" s="48"/>
      <c r="G1948" s="49"/>
      <c r="H1948" s="50" t="s">
        <v>14980</v>
      </c>
    </row>
    <row r="1949" spans="1:8">
      <c r="A1949" s="13">
        <v>1946</v>
      </c>
      <c r="B1949" s="52" t="s">
        <v>15957</v>
      </c>
      <c r="C1949" s="53" t="s">
        <v>6730</v>
      </c>
      <c r="D1949" s="58"/>
      <c r="E1949" s="50">
        <v>3</v>
      </c>
      <c r="F1949" s="48"/>
      <c r="G1949" s="49"/>
      <c r="H1949" s="50" t="s">
        <v>14980</v>
      </c>
    </row>
    <row r="1950" spans="1:8">
      <c r="A1950" s="13">
        <v>1947</v>
      </c>
      <c r="B1950" s="52" t="s">
        <v>15958</v>
      </c>
      <c r="C1950" s="53" t="s">
        <v>3719</v>
      </c>
      <c r="D1950" s="58"/>
      <c r="E1950" s="13">
        <v>3</v>
      </c>
      <c r="F1950" s="48"/>
      <c r="G1950" s="49"/>
      <c r="H1950" s="50" t="s">
        <v>14980</v>
      </c>
    </row>
    <row r="1951" spans="1:8">
      <c r="A1951" s="13">
        <v>1948</v>
      </c>
      <c r="B1951" s="45" t="s">
        <v>15959</v>
      </c>
      <c r="C1951" s="46" t="s">
        <v>1458</v>
      </c>
      <c r="D1951" s="47"/>
      <c r="E1951" s="50">
        <v>3</v>
      </c>
      <c r="F1951" s="48"/>
      <c r="G1951" s="49"/>
      <c r="H1951" s="50" t="s">
        <v>14980</v>
      </c>
    </row>
    <row r="1952" spans="1:8">
      <c r="A1952" s="13">
        <v>1949</v>
      </c>
      <c r="B1952" s="45" t="s">
        <v>15960</v>
      </c>
      <c r="C1952" s="46" t="s">
        <v>3624</v>
      </c>
      <c r="D1952" s="47"/>
      <c r="E1952" s="50">
        <v>3</v>
      </c>
      <c r="F1952" s="48"/>
      <c r="G1952" s="49"/>
      <c r="H1952" s="50" t="s">
        <v>14980</v>
      </c>
    </row>
    <row r="1953" spans="1:8">
      <c r="A1953" s="13">
        <v>1950</v>
      </c>
      <c r="B1953" s="45" t="s">
        <v>15961</v>
      </c>
      <c r="C1953" s="46" t="s">
        <v>68</v>
      </c>
      <c r="D1953" s="47"/>
      <c r="E1953" s="13">
        <v>3</v>
      </c>
      <c r="F1953" s="48"/>
      <c r="G1953" s="49"/>
      <c r="H1953" s="50" t="s">
        <v>14980</v>
      </c>
    </row>
    <row r="1954" spans="1:8">
      <c r="A1954" s="13">
        <v>1951</v>
      </c>
      <c r="B1954" s="45" t="s">
        <v>15962</v>
      </c>
      <c r="C1954" s="46" t="s">
        <v>3511</v>
      </c>
      <c r="D1954" s="47"/>
      <c r="E1954" s="50">
        <v>3</v>
      </c>
      <c r="F1954" s="48"/>
      <c r="G1954" s="49"/>
      <c r="H1954" s="50" t="s">
        <v>14980</v>
      </c>
    </row>
    <row r="1955" spans="1:8">
      <c r="A1955" s="13">
        <v>1952</v>
      </c>
      <c r="B1955" s="45" t="s">
        <v>15963</v>
      </c>
      <c r="C1955" s="46" t="s">
        <v>3511</v>
      </c>
      <c r="D1955" s="47"/>
      <c r="E1955" s="50">
        <v>3</v>
      </c>
      <c r="F1955" s="48"/>
      <c r="G1955" s="49"/>
      <c r="H1955" s="50" t="s">
        <v>14980</v>
      </c>
    </row>
    <row r="1956" spans="1:8">
      <c r="A1956" s="13">
        <v>1953</v>
      </c>
      <c r="B1956" s="45" t="s">
        <v>15964</v>
      </c>
      <c r="C1956" s="46" t="s">
        <v>3511</v>
      </c>
      <c r="D1956" s="47"/>
      <c r="E1956" s="13">
        <v>3</v>
      </c>
      <c r="F1956" s="48"/>
      <c r="G1956" s="49"/>
      <c r="H1956" s="50" t="s">
        <v>14980</v>
      </c>
    </row>
    <row r="1957" spans="1:8">
      <c r="A1957" s="13">
        <v>1954</v>
      </c>
      <c r="B1957" s="45" t="s">
        <v>15965</v>
      </c>
      <c r="C1957" s="46" t="s">
        <v>3511</v>
      </c>
      <c r="D1957" s="47"/>
      <c r="E1957" s="50">
        <v>3</v>
      </c>
      <c r="F1957" s="48"/>
      <c r="G1957" s="49"/>
      <c r="H1957" s="50" t="s">
        <v>14980</v>
      </c>
    </row>
    <row r="1958" spans="1:8">
      <c r="A1958" s="13">
        <v>1955</v>
      </c>
      <c r="B1958" s="45" t="s">
        <v>15966</v>
      </c>
      <c r="C1958" s="46" t="s">
        <v>582</v>
      </c>
      <c r="D1958" s="47"/>
      <c r="E1958" s="50">
        <v>3</v>
      </c>
      <c r="F1958" s="48"/>
      <c r="G1958" s="49"/>
      <c r="H1958" s="50" t="s">
        <v>14980</v>
      </c>
    </row>
    <row r="1959" spans="1:8">
      <c r="A1959" s="13">
        <v>1956</v>
      </c>
      <c r="B1959" s="52" t="s">
        <v>3346</v>
      </c>
      <c r="C1959" s="53" t="s">
        <v>177</v>
      </c>
      <c r="D1959" s="58"/>
      <c r="E1959" s="13">
        <v>3</v>
      </c>
      <c r="F1959" s="48"/>
      <c r="G1959" s="49"/>
      <c r="H1959" s="50" t="s">
        <v>14980</v>
      </c>
    </row>
    <row r="1960" spans="1:8">
      <c r="A1960" s="13">
        <v>1957</v>
      </c>
      <c r="B1960" s="52" t="s">
        <v>15967</v>
      </c>
      <c r="C1960" s="53" t="s">
        <v>2626</v>
      </c>
      <c r="D1960" s="54"/>
      <c r="E1960" s="50">
        <v>3</v>
      </c>
      <c r="F1960" s="48"/>
      <c r="G1960" s="49"/>
      <c r="H1960" s="50" t="s">
        <v>14980</v>
      </c>
    </row>
    <row r="1961" spans="1:8">
      <c r="A1961" s="13">
        <v>1958</v>
      </c>
      <c r="B1961" s="45" t="s">
        <v>15968</v>
      </c>
      <c r="C1961" s="46" t="s">
        <v>3511</v>
      </c>
      <c r="D1961" s="59"/>
      <c r="E1961" s="50">
        <v>3</v>
      </c>
      <c r="F1961" s="48"/>
      <c r="G1961" s="49"/>
      <c r="H1961" s="50" t="s">
        <v>14980</v>
      </c>
    </row>
    <row r="1962" spans="1:8">
      <c r="A1962" s="13">
        <v>1959</v>
      </c>
      <c r="B1962" s="52" t="s">
        <v>15969</v>
      </c>
      <c r="C1962" s="53" t="s">
        <v>189</v>
      </c>
      <c r="D1962" s="54"/>
      <c r="E1962" s="13">
        <v>3</v>
      </c>
      <c r="F1962" s="48"/>
      <c r="G1962" s="49"/>
      <c r="H1962" s="50" t="s">
        <v>14980</v>
      </c>
    </row>
    <row r="1963" spans="1:8">
      <c r="A1963" s="13">
        <v>1960</v>
      </c>
      <c r="B1963" s="52" t="s">
        <v>15970</v>
      </c>
      <c r="C1963" s="53" t="s">
        <v>818</v>
      </c>
      <c r="D1963" s="54"/>
      <c r="E1963" s="50">
        <v>3</v>
      </c>
      <c r="F1963" s="48"/>
      <c r="G1963" s="49"/>
      <c r="H1963" s="50" t="s">
        <v>14980</v>
      </c>
    </row>
    <row r="1964" spans="1:8">
      <c r="A1964" s="13">
        <v>1961</v>
      </c>
      <c r="B1964" s="52" t="s">
        <v>15971</v>
      </c>
      <c r="C1964" s="53" t="s">
        <v>297</v>
      </c>
      <c r="D1964" s="54"/>
      <c r="E1964" s="50">
        <v>3</v>
      </c>
      <c r="F1964" s="48"/>
      <c r="G1964" s="49"/>
      <c r="H1964" s="50" t="s">
        <v>14980</v>
      </c>
    </row>
    <row r="1965" spans="1:8">
      <c r="A1965" s="13">
        <v>1962</v>
      </c>
      <c r="B1965" s="45" t="s">
        <v>15972</v>
      </c>
      <c r="C1965" s="46" t="s">
        <v>4360</v>
      </c>
      <c r="D1965" s="59"/>
      <c r="E1965" s="13">
        <v>3</v>
      </c>
      <c r="F1965" s="48"/>
      <c r="G1965" s="49"/>
      <c r="H1965" s="50" t="s">
        <v>14980</v>
      </c>
    </row>
    <row r="1966" spans="1:8">
      <c r="A1966" s="13">
        <v>1963</v>
      </c>
      <c r="B1966" s="45" t="s">
        <v>15973</v>
      </c>
      <c r="C1966" s="46" t="s">
        <v>4104</v>
      </c>
      <c r="D1966" s="47"/>
      <c r="E1966" s="50">
        <v>3</v>
      </c>
      <c r="F1966" s="48"/>
      <c r="G1966" s="49"/>
      <c r="H1966" s="50" t="s">
        <v>14980</v>
      </c>
    </row>
    <row r="1967" spans="1:8">
      <c r="A1967" s="13">
        <v>1964</v>
      </c>
      <c r="B1967" s="45" t="s">
        <v>15974</v>
      </c>
      <c r="C1967" s="46" t="s">
        <v>4104</v>
      </c>
      <c r="D1967" s="47"/>
      <c r="E1967" s="50">
        <v>3</v>
      </c>
      <c r="F1967" s="48"/>
      <c r="G1967" s="49"/>
      <c r="H1967" s="50" t="s">
        <v>14980</v>
      </c>
    </row>
    <row r="1968" spans="1:8">
      <c r="A1968" s="13">
        <v>1965</v>
      </c>
      <c r="B1968" s="45" t="s">
        <v>15975</v>
      </c>
      <c r="C1968" s="46" t="s">
        <v>4104</v>
      </c>
      <c r="D1968" s="47"/>
      <c r="E1968" s="13">
        <v>3</v>
      </c>
      <c r="F1968" s="48"/>
      <c r="G1968" s="49"/>
      <c r="H1968" s="50" t="s">
        <v>14980</v>
      </c>
    </row>
    <row r="1969" spans="1:8">
      <c r="A1969" s="13">
        <v>1966</v>
      </c>
      <c r="B1969" s="45" t="s">
        <v>15976</v>
      </c>
      <c r="C1969" s="46" t="s">
        <v>4104</v>
      </c>
      <c r="D1969" s="47"/>
      <c r="E1969" s="50">
        <v>3</v>
      </c>
      <c r="F1969" s="48"/>
      <c r="G1969" s="49"/>
      <c r="H1969" s="50" t="s">
        <v>14980</v>
      </c>
    </row>
    <row r="1970" spans="1:8">
      <c r="A1970" s="13">
        <v>1967</v>
      </c>
      <c r="B1970" s="60" t="s">
        <v>15977</v>
      </c>
      <c r="C1970" s="46" t="s">
        <v>2068</v>
      </c>
      <c r="D1970" s="47"/>
      <c r="E1970" s="50">
        <v>3</v>
      </c>
      <c r="F1970" s="48"/>
      <c r="G1970" s="49"/>
      <c r="H1970" s="50" t="s">
        <v>14980</v>
      </c>
    </row>
    <row r="1971" spans="1:8">
      <c r="A1971" s="13">
        <v>1968</v>
      </c>
      <c r="B1971" s="52" t="s">
        <v>15978</v>
      </c>
      <c r="C1971" s="53" t="s">
        <v>4241</v>
      </c>
      <c r="D1971" s="54"/>
      <c r="E1971" s="13">
        <v>3</v>
      </c>
      <c r="F1971" s="48"/>
      <c r="G1971" s="49"/>
      <c r="H1971" s="50" t="s">
        <v>14980</v>
      </c>
    </row>
    <row r="1972" spans="1:8">
      <c r="A1972" s="13">
        <v>1969</v>
      </c>
      <c r="B1972" s="52" t="s">
        <v>15979</v>
      </c>
      <c r="C1972" s="53" t="s">
        <v>4241</v>
      </c>
      <c r="D1972" s="54"/>
      <c r="E1972" s="50">
        <v>3</v>
      </c>
      <c r="F1972" s="48"/>
      <c r="G1972" s="49"/>
      <c r="H1972" s="50" t="s">
        <v>14980</v>
      </c>
    </row>
    <row r="1973" spans="1:8">
      <c r="A1973" s="13">
        <v>1970</v>
      </c>
      <c r="B1973" s="52" t="s">
        <v>15980</v>
      </c>
      <c r="C1973" s="53" t="s">
        <v>4241</v>
      </c>
      <c r="D1973" s="54"/>
      <c r="E1973" s="50">
        <v>3</v>
      </c>
      <c r="F1973" s="48"/>
      <c r="G1973" s="49"/>
      <c r="H1973" s="50" t="s">
        <v>14980</v>
      </c>
    </row>
    <row r="1974" spans="1:8">
      <c r="A1974" s="13">
        <v>1971</v>
      </c>
      <c r="B1974" s="52" t="s">
        <v>15981</v>
      </c>
      <c r="C1974" s="53" t="s">
        <v>4241</v>
      </c>
      <c r="D1974" s="54"/>
      <c r="E1974" s="13">
        <v>3</v>
      </c>
      <c r="F1974" s="48"/>
      <c r="G1974" s="49"/>
      <c r="H1974" s="50" t="s">
        <v>14980</v>
      </c>
    </row>
    <row r="1975" spans="1:8">
      <c r="A1975" s="13">
        <v>1972</v>
      </c>
      <c r="B1975" s="52" t="s">
        <v>15982</v>
      </c>
      <c r="C1975" s="53" t="s">
        <v>4241</v>
      </c>
      <c r="D1975" s="54"/>
      <c r="E1975" s="50">
        <v>3</v>
      </c>
      <c r="F1975" s="48"/>
      <c r="G1975" s="49"/>
      <c r="H1975" s="50" t="s">
        <v>14980</v>
      </c>
    </row>
    <row r="1976" spans="1:8">
      <c r="A1976" s="13">
        <v>1973</v>
      </c>
      <c r="B1976" s="45" t="s">
        <v>15983</v>
      </c>
      <c r="C1976" s="46" t="s">
        <v>371</v>
      </c>
      <c r="D1976" s="47"/>
      <c r="E1976" s="13">
        <v>3</v>
      </c>
      <c r="F1976" s="48"/>
      <c r="G1976" s="49"/>
      <c r="H1976" s="50" t="s">
        <v>14980</v>
      </c>
    </row>
    <row r="1977" spans="1:8">
      <c r="A1977" s="13">
        <v>1974</v>
      </c>
      <c r="B1977" s="45" t="s">
        <v>15984</v>
      </c>
      <c r="C1977" s="46" t="s">
        <v>14426</v>
      </c>
      <c r="D1977" s="47"/>
      <c r="E1977" s="50">
        <v>3</v>
      </c>
      <c r="F1977" s="48"/>
      <c r="G1977" s="49"/>
      <c r="H1977" s="50" t="s">
        <v>14980</v>
      </c>
    </row>
    <row r="1978" spans="1:8">
      <c r="A1978" s="13">
        <v>1975</v>
      </c>
      <c r="B1978" s="45" t="s">
        <v>15985</v>
      </c>
      <c r="C1978" s="46" t="s">
        <v>14426</v>
      </c>
      <c r="D1978" s="47"/>
      <c r="E1978" s="50">
        <v>3</v>
      </c>
      <c r="F1978" s="48"/>
      <c r="G1978" s="49"/>
      <c r="H1978" s="50" t="s">
        <v>14980</v>
      </c>
    </row>
    <row r="1979" spans="1:8">
      <c r="A1979" s="13">
        <v>1976</v>
      </c>
      <c r="B1979" s="45" t="s">
        <v>15986</v>
      </c>
      <c r="C1979" s="46" t="s">
        <v>4280</v>
      </c>
      <c r="D1979" s="47"/>
      <c r="E1979" s="13">
        <v>3</v>
      </c>
      <c r="F1979" s="48"/>
      <c r="G1979" s="49"/>
      <c r="H1979" s="50" t="s">
        <v>14980</v>
      </c>
    </row>
    <row r="1980" spans="1:8">
      <c r="A1980" s="13">
        <v>1977</v>
      </c>
      <c r="B1980" s="60" t="s">
        <v>4268</v>
      </c>
      <c r="C1980" s="46" t="s">
        <v>2366</v>
      </c>
      <c r="D1980" s="47"/>
      <c r="E1980" s="50">
        <v>3</v>
      </c>
      <c r="F1980" s="48"/>
      <c r="G1980" s="49"/>
      <c r="H1980" s="50" t="s">
        <v>14980</v>
      </c>
    </row>
    <row r="1981" spans="1:8">
      <c r="A1981" s="13">
        <v>1978</v>
      </c>
      <c r="B1981" s="45" t="s">
        <v>15987</v>
      </c>
      <c r="C1981" s="46" t="s">
        <v>5457</v>
      </c>
      <c r="D1981" s="47"/>
      <c r="E1981" s="50">
        <v>3</v>
      </c>
      <c r="F1981" s="48"/>
      <c r="G1981" s="49"/>
      <c r="H1981" s="50" t="s">
        <v>14980</v>
      </c>
    </row>
    <row r="1982" spans="1:8">
      <c r="A1982" s="13">
        <v>1979</v>
      </c>
      <c r="B1982" s="52" t="s">
        <v>15988</v>
      </c>
      <c r="C1982" s="53" t="s">
        <v>297</v>
      </c>
      <c r="D1982" s="54"/>
      <c r="E1982" s="13">
        <v>3</v>
      </c>
      <c r="F1982" s="48"/>
      <c r="G1982" s="49"/>
      <c r="H1982" s="50" t="s">
        <v>14980</v>
      </c>
    </row>
    <row r="1983" spans="1:8">
      <c r="A1983" s="13">
        <v>1980</v>
      </c>
      <c r="B1983" s="45" t="s">
        <v>15989</v>
      </c>
      <c r="C1983" s="46" t="s">
        <v>3511</v>
      </c>
      <c r="D1983" s="47"/>
      <c r="E1983" s="50">
        <v>3</v>
      </c>
      <c r="F1983" s="48"/>
      <c r="G1983" s="49"/>
      <c r="H1983" s="50" t="s">
        <v>14980</v>
      </c>
    </row>
    <row r="1984" spans="1:8">
      <c r="A1984" s="13">
        <v>1981</v>
      </c>
      <c r="B1984" s="45" t="s">
        <v>15990</v>
      </c>
      <c r="C1984" s="46" t="s">
        <v>2035</v>
      </c>
      <c r="D1984" s="47"/>
      <c r="E1984" s="50">
        <v>3</v>
      </c>
      <c r="F1984" s="48"/>
      <c r="G1984" s="49"/>
      <c r="H1984" s="50" t="s">
        <v>14980</v>
      </c>
    </row>
    <row r="1985" spans="1:8">
      <c r="A1985" s="13">
        <v>1982</v>
      </c>
      <c r="B1985" s="45" t="s">
        <v>3494</v>
      </c>
      <c r="C1985" s="46" t="s">
        <v>3475</v>
      </c>
      <c r="D1985" s="47"/>
      <c r="E1985" s="13">
        <v>3</v>
      </c>
      <c r="F1985" s="48"/>
      <c r="G1985" s="49"/>
      <c r="H1985" s="50" t="s">
        <v>14980</v>
      </c>
    </row>
    <row r="1986" spans="1:8">
      <c r="A1986" s="13">
        <v>1983</v>
      </c>
      <c r="B1986" s="45" t="s">
        <v>15991</v>
      </c>
      <c r="C1986" s="46" t="s">
        <v>15992</v>
      </c>
      <c r="D1986" s="47"/>
      <c r="E1986" s="50">
        <v>3</v>
      </c>
      <c r="F1986" s="48"/>
      <c r="G1986" s="49"/>
      <c r="H1986" s="50" t="s">
        <v>14980</v>
      </c>
    </row>
    <row r="1987" spans="1:8">
      <c r="A1987" s="13">
        <v>1984</v>
      </c>
      <c r="B1987" s="45" t="s">
        <v>15993</v>
      </c>
      <c r="C1987" s="46" t="s">
        <v>5457</v>
      </c>
      <c r="D1987" s="47"/>
      <c r="E1987" s="50">
        <v>3</v>
      </c>
      <c r="F1987" s="48"/>
      <c r="G1987" s="49"/>
      <c r="H1987" s="50" t="s">
        <v>14980</v>
      </c>
    </row>
    <row r="1988" spans="1:8">
      <c r="A1988" s="13">
        <v>1985</v>
      </c>
      <c r="B1988" s="52" t="s">
        <v>15994</v>
      </c>
      <c r="C1988" s="53" t="s">
        <v>1299</v>
      </c>
      <c r="D1988" s="54"/>
      <c r="E1988" s="13">
        <v>3</v>
      </c>
      <c r="F1988" s="48"/>
      <c r="G1988" s="49"/>
      <c r="H1988" s="50" t="s">
        <v>14980</v>
      </c>
    </row>
    <row r="1989" spans="1:8">
      <c r="A1989" s="13">
        <v>1986</v>
      </c>
      <c r="B1989" s="52" t="s">
        <v>15995</v>
      </c>
      <c r="C1989" s="53" t="s">
        <v>1299</v>
      </c>
      <c r="D1989" s="54"/>
      <c r="E1989" s="50">
        <v>3</v>
      </c>
      <c r="F1989" s="48"/>
      <c r="G1989" s="49"/>
      <c r="H1989" s="50" t="s">
        <v>14980</v>
      </c>
    </row>
    <row r="1990" spans="1:8">
      <c r="A1990" s="13">
        <v>1987</v>
      </c>
      <c r="B1990" s="52" t="s">
        <v>15996</v>
      </c>
      <c r="C1990" s="53" t="s">
        <v>1299</v>
      </c>
      <c r="D1990" s="54"/>
      <c r="E1990" s="50">
        <v>3</v>
      </c>
      <c r="F1990" s="48"/>
      <c r="G1990" s="49"/>
      <c r="H1990" s="50" t="s">
        <v>14980</v>
      </c>
    </row>
    <row r="1991" spans="1:8">
      <c r="A1991" s="13">
        <v>1988</v>
      </c>
      <c r="B1991" s="52" t="s">
        <v>15997</v>
      </c>
      <c r="C1991" s="53" t="s">
        <v>1299</v>
      </c>
      <c r="D1991" s="54"/>
      <c r="E1991" s="13">
        <v>3</v>
      </c>
      <c r="F1991" s="48"/>
      <c r="G1991" s="49"/>
      <c r="H1991" s="50" t="s">
        <v>14980</v>
      </c>
    </row>
    <row r="1992" spans="1:8">
      <c r="A1992" s="13">
        <v>1989</v>
      </c>
      <c r="B1992" s="52" t="s">
        <v>15998</v>
      </c>
      <c r="C1992" s="53" t="s">
        <v>1299</v>
      </c>
      <c r="D1992" s="54"/>
      <c r="E1992" s="50">
        <v>3</v>
      </c>
      <c r="F1992" s="48"/>
      <c r="G1992" s="49"/>
      <c r="H1992" s="50" t="s">
        <v>14980</v>
      </c>
    </row>
    <row r="1993" spans="1:8">
      <c r="A1993" s="13">
        <v>1990</v>
      </c>
      <c r="B1993" s="52" t="s">
        <v>15999</v>
      </c>
      <c r="C1993" s="53" t="s">
        <v>1299</v>
      </c>
      <c r="D1993" s="54"/>
      <c r="E1993" s="50">
        <v>3</v>
      </c>
      <c r="F1993" s="48"/>
      <c r="G1993" s="49"/>
      <c r="H1993" s="50" t="s">
        <v>14980</v>
      </c>
    </row>
    <row r="1994" spans="1:8">
      <c r="A1994" s="13">
        <v>1991</v>
      </c>
      <c r="B1994" s="52" t="s">
        <v>16000</v>
      </c>
      <c r="C1994" s="53" t="s">
        <v>1299</v>
      </c>
      <c r="D1994" s="54"/>
      <c r="E1994" s="13">
        <v>3</v>
      </c>
      <c r="F1994" s="48"/>
      <c r="G1994" s="49"/>
      <c r="H1994" s="50" t="s">
        <v>14980</v>
      </c>
    </row>
    <row r="1995" spans="1:8">
      <c r="A1995" s="13">
        <v>1992</v>
      </c>
      <c r="B1995" s="52" t="s">
        <v>16001</v>
      </c>
      <c r="C1995" s="53" t="s">
        <v>1299</v>
      </c>
      <c r="D1995" s="54"/>
      <c r="E1995" s="50">
        <v>3</v>
      </c>
      <c r="F1995" s="48"/>
      <c r="G1995" s="49"/>
      <c r="H1995" s="50" t="s">
        <v>14980</v>
      </c>
    </row>
    <row r="1996" spans="1:8">
      <c r="A1996" s="13">
        <v>1993</v>
      </c>
      <c r="B1996" s="52" t="s">
        <v>16002</v>
      </c>
      <c r="C1996" s="53" t="s">
        <v>1299</v>
      </c>
      <c r="D1996" s="54"/>
      <c r="E1996" s="50">
        <v>3</v>
      </c>
      <c r="F1996" s="48"/>
      <c r="G1996" s="49"/>
      <c r="H1996" s="50" t="s">
        <v>14980</v>
      </c>
    </row>
    <row r="1997" spans="1:8">
      <c r="A1997" s="13">
        <v>1994</v>
      </c>
      <c r="B1997" s="52" t="s">
        <v>16003</v>
      </c>
      <c r="C1997" s="53" t="s">
        <v>1299</v>
      </c>
      <c r="D1997" s="54"/>
      <c r="E1997" s="13">
        <v>3</v>
      </c>
      <c r="F1997" s="48"/>
      <c r="G1997" s="49"/>
      <c r="H1997" s="50" t="s">
        <v>14980</v>
      </c>
    </row>
    <row r="1998" spans="1:8">
      <c r="A1998" s="13">
        <v>1995</v>
      </c>
      <c r="B1998" s="52" t="s">
        <v>16004</v>
      </c>
      <c r="C1998" s="53" t="s">
        <v>1299</v>
      </c>
      <c r="D1998" s="54"/>
      <c r="E1998" s="50">
        <v>3</v>
      </c>
      <c r="F1998" s="48"/>
      <c r="G1998" s="49"/>
      <c r="H1998" s="50" t="s">
        <v>14980</v>
      </c>
    </row>
    <row r="1999" spans="1:8">
      <c r="A1999" s="13">
        <v>1996</v>
      </c>
      <c r="B1999" s="52" t="s">
        <v>16005</v>
      </c>
      <c r="C1999" s="53" t="s">
        <v>1299</v>
      </c>
      <c r="D1999" s="54"/>
      <c r="E1999" s="50">
        <v>3</v>
      </c>
      <c r="F1999" s="48"/>
      <c r="G1999" s="49"/>
      <c r="H1999" s="50" t="s">
        <v>14980</v>
      </c>
    </row>
    <row r="2000" spans="1:8">
      <c r="A2000" s="13">
        <v>1997</v>
      </c>
      <c r="B2000" s="52" t="s">
        <v>16006</v>
      </c>
      <c r="C2000" s="53" t="s">
        <v>1299</v>
      </c>
      <c r="D2000" s="54"/>
      <c r="E2000" s="13">
        <v>3</v>
      </c>
      <c r="F2000" s="48"/>
      <c r="G2000" s="49"/>
      <c r="H2000" s="50" t="s">
        <v>14980</v>
      </c>
    </row>
    <row r="2001" spans="1:8">
      <c r="A2001" s="13">
        <v>1998</v>
      </c>
      <c r="B2001" s="52" t="s">
        <v>16007</v>
      </c>
      <c r="C2001" s="53" t="s">
        <v>1299</v>
      </c>
      <c r="D2001" s="54"/>
      <c r="E2001" s="50">
        <v>3</v>
      </c>
      <c r="F2001" s="48"/>
      <c r="G2001" s="49"/>
      <c r="H2001" s="50" t="s">
        <v>14980</v>
      </c>
    </row>
    <row r="2002" spans="1:8">
      <c r="A2002" s="13">
        <v>1999</v>
      </c>
      <c r="B2002" s="52" t="s">
        <v>16008</v>
      </c>
      <c r="C2002" s="53" t="s">
        <v>1299</v>
      </c>
      <c r="D2002" s="54"/>
      <c r="E2002" s="50">
        <v>3</v>
      </c>
      <c r="F2002" s="48"/>
      <c r="G2002" s="49"/>
      <c r="H2002" s="50" t="s">
        <v>14980</v>
      </c>
    </row>
    <row r="2003" spans="1:8">
      <c r="A2003" s="13">
        <v>2000</v>
      </c>
      <c r="B2003" s="52" t="s">
        <v>16009</v>
      </c>
      <c r="C2003" s="53" t="s">
        <v>1299</v>
      </c>
      <c r="D2003" s="54"/>
      <c r="E2003" s="13">
        <v>3</v>
      </c>
      <c r="F2003" s="48"/>
      <c r="G2003" s="49"/>
      <c r="H2003" s="50" t="s">
        <v>14980</v>
      </c>
    </row>
    <row r="2004" spans="1:8">
      <c r="A2004" s="13">
        <v>2001</v>
      </c>
      <c r="B2004" s="52" t="s">
        <v>16010</v>
      </c>
      <c r="C2004" s="53" t="s">
        <v>1299</v>
      </c>
      <c r="D2004" s="54"/>
      <c r="E2004" s="50">
        <v>3</v>
      </c>
      <c r="F2004" s="48"/>
      <c r="G2004" s="49"/>
      <c r="H2004" s="50" t="s">
        <v>14980</v>
      </c>
    </row>
    <row r="2005" spans="1:8">
      <c r="A2005" s="13">
        <v>2002</v>
      </c>
      <c r="B2005" s="52" t="s">
        <v>16011</v>
      </c>
      <c r="C2005" s="53" t="s">
        <v>1299</v>
      </c>
      <c r="D2005" s="54"/>
      <c r="E2005" s="50">
        <v>3</v>
      </c>
      <c r="F2005" s="48"/>
      <c r="G2005" s="49"/>
      <c r="H2005" s="50" t="s">
        <v>14980</v>
      </c>
    </row>
    <row r="2006" spans="1:8">
      <c r="A2006" s="13">
        <v>2003</v>
      </c>
      <c r="B2006" s="52" t="s">
        <v>16012</v>
      </c>
      <c r="C2006" s="53" t="s">
        <v>1299</v>
      </c>
      <c r="D2006" s="54"/>
      <c r="E2006" s="13">
        <v>3</v>
      </c>
      <c r="F2006" s="48"/>
      <c r="G2006" s="49"/>
      <c r="H2006" s="50" t="s">
        <v>14980</v>
      </c>
    </row>
    <row r="2007" spans="1:8">
      <c r="A2007" s="13">
        <v>2004</v>
      </c>
      <c r="B2007" s="52" t="s">
        <v>16013</v>
      </c>
      <c r="C2007" s="53" t="s">
        <v>1299</v>
      </c>
      <c r="D2007" s="54"/>
      <c r="E2007" s="50">
        <v>3</v>
      </c>
      <c r="F2007" s="48"/>
      <c r="G2007" s="49"/>
      <c r="H2007" s="50" t="s">
        <v>14980</v>
      </c>
    </row>
    <row r="2008" ht="24" spans="1:8">
      <c r="A2008" s="13">
        <v>2005</v>
      </c>
      <c r="B2008" s="52" t="s">
        <v>16014</v>
      </c>
      <c r="C2008" s="53" t="s">
        <v>1299</v>
      </c>
      <c r="D2008" s="54"/>
      <c r="E2008" s="50">
        <v>3</v>
      </c>
      <c r="F2008" s="48"/>
      <c r="G2008" s="49"/>
      <c r="H2008" s="50" t="s">
        <v>14980</v>
      </c>
    </row>
    <row r="2009" spans="1:8">
      <c r="A2009" s="13">
        <v>2006</v>
      </c>
      <c r="B2009" s="52" t="s">
        <v>16015</v>
      </c>
      <c r="C2009" s="53" t="s">
        <v>16016</v>
      </c>
      <c r="D2009" s="54"/>
      <c r="E2009" s="13">
        <v>3</v>
      </c>
      <c r="F2009" s="48"/>
      <c r="G2009" s="49"/>
      <c r="H2009" s="50" t="s">
        <v>14980</v>
      </c>
    </row>
    <row r="2010" spans="1:8">
      <c r="A2010" s="13">
        <v>2007</v>
      </c>
      <c r="B2010" s="52" t="s">
        <v>16017</v>
      </c>
      <c r="C2010" s="53" t="s">
        <v>1146</v>
      </c>
      <c r="D2010" s="54"/>
      <c r="E2010" s="50">
        <v>3</v>
      </c>
      <c r="F2010" s="48"/>
      <c r="G2010" s="49"/>
      <c r="H2010" s="50" t="s">
        <v>14980</v>
      </c>
    </row>
    <row r="2011" spans="1:8">
      <c r="A2011" s="13">
        <v>2008</v>
      </c>
      <c r="B2011" s="45" t="s">
        <v>3495</v>
      </c>
      <c r="C2011" s="46" t="s">
        <v>3475</v>
      </c>
      <c r="D2011" s="47"/>
      <c r="E2011" s="50">
        <v>3</v>
      </c>
      <c r="F2011" s="48"/>
      <c r="G2011" s="49"/>
      <c r="H2011" s="50" t="s">
        <v>14980</v>
      </c>
    </row>
    <row r="2012" spans="1:8">
      <c r="A2012" s="13">
        <v>2009</v>
      </c>
      <c r="B2012" s="45" t="s">
        <v>16018</v>
      </c>
      <c r="C2012" s="46" t="s">
        <v>4104</v>
      </c>
      <c r="D2012" s="47"/>
      <c r="E2012" s="13">
        <v>3</v>
      </c>
      <c r="F2012" s="48"/>
      <c r="G2012" s="49"/>
      <c r="H2012" s="50" t="s">
        <v>14980</v>
      </c>
    </row>
    <row r="2013" spans="1:8">
      <c r="A2013" s="13">
        <v>2010</v>
      </c>
      <c r="B2013" s="45" t="s">
        <v>16019</v>
      </c>
      <c r="C2013" s="46" t="s">
        <v>4104</v>
      </c>
      <c r="D2013" s="47"/>
      <c r="E2013" s="50">
        <v>3</v>
      </c>
      <c r="F2013" s="48"/>
      <c r="G2013" s="49"/>
      <c r="H2013" s="50" t="s">
        <v>14980</v>
      </c>
    </row>
    <row r="2014" spans="1:8">
      <c r="A2014" s="13">
        <v>2011</v>
      </c>
      <c r="B2014" s="45" t="s">
        <v>16020</v>
      </c>
      <c r="C2014" s="46" t="s">
        <v>4104</v>
      </c>
      <c r="D2014" s="47"/>
      <c r="E2014" s="50">
        <v>3</v>
      </c>
      <c r="F2014" s="48"/>
      <c r="G2014" s="49"/>
      <c r="H2014" s="50" t="s">
        <v>14980</v>
      </c>
    </row>
    <row r="2015" spans="1:8">
      <c r="A2015" s="13">
        <v>2012</v>
      </c>
      <c r="B2015" s="45" t="s">
        <v>16021</v>
      </c>
      <c r="C2015" s="46" t="s">
        <v>5457</v>
      </c>
      <c r="D2015" s="47"/>
      <c r="E2015" s="13">
        <v>3</v>
      </c>
      <c r="F2015" s="48"/>
      <c r="G2015" s="49"/>
      <c r="H2015" s="50" t="s">
        <v>14980</v>
      </c>
    </row>
    <row r="2016" spans="1:8">
      <c r="A2016" s="13">
        <v>2013</v>
      </c>
      <c r="B2016" s="45" t="s">
        <v>16022</v>
      </c>
      <c r="C2016" s="46" t="s">
        <v>5457</v>
      </c>
      <c r="D2016" s="47"/>
      <c r="E2016" s="50">
        <v>3</v>
      </c>
      <c r="F2016" s="48"/>
      <c r="G2016" s="49"/>
      <c r="H2016" s="50" t="s">
        <v>14980</v>
      </c>
    </row>
    <row r="2017" spans="1:8">
      <c r="A2017" s="13">
        <v>2014</v>
      </c>
      <c r="B2017" s="45" t="s">
        <v>16023</v>
      </c>
      <c r="C2017" s="46" t="s">
        <v>5457</v>
      </c>
      <c r="D2017" s="47"/>
      <c r="E2017" s="50">
        <v>3</v>
      </c>
      <c r="F2017" s="48"/>
      <c r="G2017" s="49"/>
      <c r="H2017" s="50" t="s">
        <v>14980</v>
      </c>
    </row>
    <row r="2018" spans="1:8">
      <c r="A2018" s="13">
        <v>2015</v>
      </c>
      <c r="B2018" s="45" t="s">
        <v>16024</v>
      </c>
      <c r="C2018" s="46" t="s">
        <v>5457</v>
      </c>
      <c r="D2018" s="47"/>
      <c r="E2018" s="13">
        <v>3</v>
      </c>
      <c r="F2018" s="48"/>
      <c r="G2018" s="49"/>
      <c r="H2018" s="50" t="s">
        <v>14980</v>
      </c>
    </row>
    <row r="2019" spans="1:8">
      <c r="A2019" s="13">
        <v>2016</v>
      </c>
      <c r="B2019" s="60" t="s">
        <v>16025</v>
      </c>
      <c r="C2019" s="46" t="s">
        <v>1224</v>
      </c>
      <c r="D2019" s="47"/>
      <c r="E2019" s="50">
        <v>3</v>
      </c>
      <c r="F2019" s="48"/>
      <c r="G2019" s="49"/>
      <c r="H2019" s="50" t="s">
        <v>14980</v>
      </c>
    </row>
    <row r="2020" spans="1:8">
      <c r="A2020" s="13">
        <v>2017</v>
      </c>
      <c r="B2020" s="60" t="s">
        <v>16026</v>
      </c>
      <c r="C2020" s="46" t="s">
        <v>324</v>
      </c>
      <c r="D2020" s="61"/>
      <c r="E2020" s="50">
        <v>3</v>
      </c>
      <c r="F2020" s="48"/>
      <c r="G2020" s="49"/>
      <c r="H2020" s="50" t="s">
        <v>14980</v>
      </c>
    </row>
    <row r="2021" spans="1:8">
      <c r="A2021" s="13">
        <v>2018</v>
      </c>
      <c r="B2021" s="60" t="s">
        <v>16027</v>
      </c>
      <c r="C2021" s="46" t="s">
        <v>4927</v>
      </c>
      <c r="D2021" s="47"/>
      <c r="E2021" s="13">
        <v>3</v>
      </c>
      <c r="F2021" s="48"/>
      <c r="G2021" s="49"/>
      <c r="H2021" s="50" t="s">
        <v>14980</v>
      </c>
    </row>
    <row r="2022" spans="1:8">
      <c r="A2022" s="13">
        <v>2019</v>
      </c>
      <c r="B2022" s="60" t="s">
        <v>16028</v>
      </c>
      <c r="C2022" s="46" t="s">
        <v>1504</v>
      </c>
      <c r="D2022" s="47"/>
      <c r="E2022" s="50">
        <v>3</v>
      </c>
      <c r="F2022" s="48"/>
      <c r="G2022" s="49"/>
      <c r="H2022" s="50" t="s">
        <v>14980</v>
      </c>
    </row>
    <row r="2023" spans="1:8">
      <c r="A2023" s="13">
        <v>2020</v>
      </c>
      <c r="B2023" s="45" t="s">
        <v>16029</v>
      </c>
      <c r="C2023" s="46" t="s">
        <v>4280</v>
      </c>
      <c r="D2023" s="47"/>
      <c r="E2023" s="50">
        <v>3</v>
      </c>
      <c r="F2023" s="48"/>
      <c r="G2023" s="49"/>
      <c r="H2023" s="50" t="s">
        <v>14980</v>
      </c>
    </row>
    <row r="2024" spans="1:8">
      <c r="A2024" s="13">
        <v>2021</v>
      </c>
      <c r="B2024" s="45" t="s">
        <v>16030</v>
      </c>
      <c r="C2024" s="46" t="s">
        <v>334</v>
      </c>
      <c r="D2024" s="47"/>
      <c r="E2024" s="13">
        <v>3</v>
      </c>
      <c r="F2024" s="48"/>
      <c r="G2024" s="49"/>
      <c r="H2024" s="50" t="s">
        <v>14980</v>
      </c>
    </row>
    <row r="2025" spans="1:8">
      <c r="A2025" s="13">
        <v>2022</v>
      </c>
      <c r="B2025" s="45" t="s">
        <v>16031</v>
      </c>
      <c r="C2025" s="46" t="s">
        <v>11760</v>
      </c>
      <c r="D2025" s="47"/>
      <c r="E2025" s="50">
        <v>3</v>
      </c>
      <c r="F2025" s="48"/>
      <c r="G2025" s="49"/>
      <c r="H2025" s="50" t="s">
        <v>14980</v>
      </c>
    </row>
    <row r="2026" spans="1:8">
      <c r="A2026" s="13">
        <v>2023</v>
      </c>
      <c r="B2026" s="45" t="s">
        <v>16032</v>
      </c>
      <c r="C2026" s="46" t="s">
        <v>11760</v>
      </c>
      <c r="D2026" s="47"/>
      <c r="E2026" s="50">
        <v>3</v>
      </c>
      <c r="F2026" s="48"/>
      <c r="G2026" s="49"/>
      <c r="H2026" s="50" t="s">
        <v>14980</v>
      </c>
    </row>
    <row r="2027" spans="1:8">
      <c r="A2027" s="13">
        <v>2024</v>
      </c>
      <c r="B2027" s="45" t="s">
        <v>16033</v>
      </c>
      <c r="C2027" s="46" t="s">
        <v>710</v>
      </c>
      <c r="D2027" s="47"/>
      <c r="E2027" s="13">
        <v>3</v>
      </c>
      <c r="F2027" s="48"/>
      <c r="G2027" s="49"/>
      <c r="H2027" s="50" t="s">
        <v>14980</v>
      </c>
    </row>
    <row r="2028" spans="1:8">
      <c r="A2028" s="13">
        <v>2025</v>
      </c>
      <c r="B2028" s="45" t="s">
        <v>16034</v>
      </c>
      <c r="C2028" s="46" t="s">
        <v>710</v>
      </c>
      <c r="D2028" s="47"/>
      <c r="E2028" s="50">
        <v>3</v>
      </c>
      <c r="F2028" s="48"/>
      <c r="G2028" s="49"/>
      <c r="H2028" s="50" t="s">
        <v>14980</v>
      </c>
    </row>
    <row r="2029" spans="1:8">
      <c r="A2029" s="13">
        <v>2026</v>
      </c>
      <c r="B2029" s="45" t="s">
        <v>16035</v>
      </c>
      <c r="C2029" s="46" t="s">
        <v>2156</v>
      </c>
      <c r="D2029" s="47"/>
      <c r="E2029" s="50">
        <v>3</v>
      </c>
      <c r="F2029" s="48"/>
      <c r="G2029" s="49"/>
      <c r="H2029" s="50" t="s">
        <v>14980</v>
      </c>
    </row>
    <row r="2030" spans="1:8">
      <c r="A2030" s="13">
        <v>2027</v>
      </c>
      <c r="B2030" s="60" t="s">
        <v>16036</v>
      </c>
      <c r="C2030" s="46" t="s">
        <v>3723</v>
      </c>
      <c r="D2030" s="61"/>
      <c r="E2030" s="13">
        <v>3</v>
      </c>
      <c r="F2030" s="48"/>
      <c r="G2030" s="49"/>
      <c r="H2030" s="50" t="s">
        <v>14980</v>
      </c>
    </row>
    <row r="2031" spans="1:8">
      <c r="A2031" s="13">
        <v>2028</v>
      </c>
      <c r="B2031" s="52" t="s">
        <v>16037</v>
      </c>
      <c r="C2031" s="53" t="s">
        <v>4463</v>
      </c>
      <c r="D2031" s="54"/>
      <c r="E2031" s="50">
        <v>3</v>
      </c>
      <c r="F2031" s="48"/>
      <c r="G2031" s="49"/>
      <c r="H2031" s="50" t="s">
        <v>14980</v>
      </c>
    </row>
    <row r="2032" spans="1:8">
      <c r="A2032" s="13">
        <v>2029</v>
      </c>
      <c r="B2032" s="52" t="s">
        <v>16038</v>
      </c>
      <c r="C2032" s="53" t="s">
        <v>4463</v>
      </c>
      <c r="D2032" s="54"/>
      <c r="E2032" s="50">
        <v>3</v>
      </c>
      <c r="F2032" s="48"/>
      <c r="G2032" s="49"/>
      <c r="H2032" s="50" t="s">
        <v>14980</v>
      </c>
    </row>
    <row r="2033" spans="1:8">
      <c r="A2033" s="13">
        <v>2030</v>
      </c>
      <c r="B2033" s="52" t="s">
        <v>16039</v>
      </c>
      <c r="C2033" s="53" t="s">
        <v>4463</v>
      </c>
      <c r="D2033" s="54"/>
      <c r="E2033" s="13">
        <v>3</v>
      </c>
      <c r="F2033" s="48"/>
      <c r="G2033" s="49"/>
      <c r="H2033" s="50" t="s">
        <v>14980</v>
      </c>
    </row>
    <row r="2034" spans="1:8">
      <c r="A2034" s="13">
        <v>2031</v>
      </c>
      <c r="B2034" s="52" t="s">
        <v>16040</v>
      </c>
      <c r="C2034" s="53" t="s">
        <v>1224</v>
      </c>
      <c r="D2034" s="58"/>
      <c r="E2034" s="50">
        <v>3</v>
      </c>
      <c r="F2034" s="48"/>
      <c r="G2034" s="49"/>
      <c r="H2034" s="50" t="s">
        <v>14980</v>
      </c>
    </row>
    <row r="2035" spans="1:8">
      <c r="A2035" s="13">
        <v>2032</v>
      </c>
      <c r="B2035" s="52" t="s">
        <v>16041</v>
      </c>
      <c r="C2035" s="53" t="s">
        <v>4463</v>
      </c>
      <c r="D2035" s="54"/>
      <c r="E2035" s="50">
        <v>3</v>
      </c>
      <c r="F2035" s="48"/>
      <c r="G2035" s="49"/>
      <c r="H2035" s="50" t="s">
        <v>14980</v>
      </c>
    </row>
    <row r="2036" spans="1:8">
      <c r="A2036" s="13">
        <v>2033</v>
      </c>
      <c r="B2036" s="60" t="s">
        <v>16042</v>
      </c>
      <c r="C2036" s="46" t="s">
        <v>987</v>
      </c>
      <c r="D2036" s="47"/>
      <c r="E2036" s="13">
        <v>3</v>
      </c>
      <c r="F2036" s="48"/>
      <c r="G2036" s="49"/>
      <c r="H2036" s="50" t="s">
        <v>14980</v>
      </c>
    </row>
    <row r="2037" spans="1:8">
      <c r="A2037" s="13">
        <v>2034</v>
      </c>
      <c r="B2037" s="52" t="s">
        <v>16043</v>
      </c>
      <c r="C2037" s="53" t="s">
        <v>4463</v>
      </c>
      <c r="D2037" s="54"/>
      <c r="E2037" s="50">
        <v>3</v>
      </c>
      <c r="F2037" s="48"/>
      <c r="G2037" s="49"/>
      <c r="H2037" s="50" t="s">
        <v>14980</v>
      </c>
    </row>
    <row r="2038" spans="1:8">
      <c r="A2038" s="13">
        <v>2035</v>
      </c>
      <c r="B2038" s="60" t="s">
        <v>16044</v>
      </c>
      <c r="C2038" s="46" t="s">
        <v>6730</v>
      </c>
      <c r="D2038" s="61"/>
      <c r="E2038" s="50">
        <v>3</v>
      </c>
      <c r="F2038" s="48"/>
      <c r="G2038" s="49"/>
      <c r="H2038" s="50" t="s">
        <v>14980</v>
      </c>
    </row>
    <row r="2039" spans="1:8">
      <c r="A2039" s="13">
        <v>2036</v>
      </c>
      <c r="B2039" s="45" t="s">
        <v>16045</v>
      </c>
      <c r="C2039" s="46" t="s">
        <v>710</v>
      </c>
      <c r="D2039" s="47"/>
      <c r="E2039" s="13">
        <v>3</v>
      </c>
      <c r="F2039" s="48"/>
      <c r="G2039" s="49"/>
      <c r="H2039" s="50" t="s">
        <v>14980</v>
      </c>
    </row>
    <row r="2040" spans="1:8">
      <c r="A2040" s="13">
        <v>2037</v>
      </c>
      <c r="B2040" s="45" t="s">
        <v>16046</v>
      </c>
      <c r="C2040" s="46" t="s">
        <v>3475</v>
      </c>
      <c r="D2040" s="47"/>
      <c r="E2040" s="50">
        <v>3</v>
      </c>
      <c r="F2040" s="48"/>
      <c r="G2040" s="49"/>
      <c r="H2040" s="50" t="s">
        <v>14980</v>
      </c>
    </row>
    <row r="2041" spans="1:8">
      <c r="A2041" s="13">
        <v>2038</v>
      </c>
      <c r="B2041" s="52" t="s">
        <v>16047</v>
      </c>
      <c r="C2041" s="53" t="s">
        <v>192</v>
      </c>
      <c r="D2041" s="54"/>
      <c r="E2041" s="50">
        <v>3</v>
      </c>
      <c r="F2041" s="48"/>
      <c r="G2041" s="49"/>
      <c r="H2041" s="50" t="s">
        <v>14980</v>
      </c>
    </row>
    <row r="2042" spans="1:8">
      <c r="A2042" s="13">
        <v>2039</v>
      </c>
      <c r="B2042" s="52" t="s">
        <v>16048</v>
      </c>
      <c r="C2042" s="53" t="s">
        <v>192</v>
      </c>
      <c r="D2042" s="54"/>
      <c r="E2042" s="13">
        <v>3</v>
      </c>
      <c r="F2042" s="48"/>
      <c r="G2042" s="49"/>
      <c r="H2042" s="50" t="s">
        <v>14980</v>
      </c>
    </row>
    <row r="2043" spans="1:8">
      <c r="A2043" s="13">
        <v>2040</v>
      </c>
      <c r="B2043" s="52" t="s">
        <v>16049</v>
      </c>
      <c r="C2043" s="53" t="s">
        <v>192</v>
      </c>
      <c r="D2043" s="54"/>
      <c r="E2043" s="50">
        <v>3</v>
      </c>
      <c r="F2043" s="48"/>
      <c r="G2043" s="49"/>
      <c r="H2043" s="50" t="s">
        <v>14980</v>
      </c>
    </row>
    <row r="2044" spans="1:8">
      <c r="A2044" s="13">
        <v>2041</v>
      </c>
      <c r="B2044" s="52" t="s">
        <v>16050</v>
      </c>
      <c r="C2044" s="53" t="s">
        <v>192</v>
      </c>
      <c r="D2044" s="54"/>
      <c r="E2044" s="50">
        <v>3</v>
      </c>
      <c r="F2044" s="48"/>
      <c r="G2044" s="49"/>
      <c r="H2044" s="50" t="s">
        <v>14980</v>
      </c>
    </row>
    <row r="2045" spans="1:8">
      <c r="A2045" s="13">
        <v>2042</v>
      </c>
      <c r="B2045" s="52" t="s">
        <v>16051</v>
      </c>
      <c r="C2045" s="53" t="s">
        <v>192</v>
      </c>
      <c r="D2045" s="54"/>
      <c r="E2045" s="13">
        <v>3</v>
      </c>
      <c r="F2045" s="48"/>
      <c r="G2045" s="49"/>
      <c r="H2045" s="50" t="s">
        <v>14980</v>
      </c>
    </row>
    <row r="2046" spans="1:8">
      <c r="A2046" s="13">
        <v>2043</v>
      </c>
      <c r="B2046" s="45" t="s">
        <v>16052</v>
      </c>
      <c r="C2046" s="46" t="s">
        <v>4104</v>
      </c>
      <c r="D2046" s="59"/>
      <c r="E2046" s="50">
        <v>3</v>
      </c>
      <c r="F2046" s="48"/>
      <c r="G2046" s="49"/>
      <c r="H2046" s="50" t="s">
        <v>14980</v>
      </c>
    </row>
    <row r="2047" spans="1:8">
      <c r="A2047" s="13">
        <v>2044</v>
      </c>
      <c r="B2047" s="52" t="s">
        <v>16053</v>
      </c>
      <c r="C2047" s="53" t="s">
        <v>4217</v>
      </c>
      <c r="D2047" s="54"/>
      <c r="E2047" s="50">
        <v>3</v>
      </c>
      <c r="F2047" s="48"/>
      <c r="G2047" s="49"/>
      <c r="H2047" s="50" t="s">
        <v>14980</v>
      </c>
    </row>
    <row r="2048" spans="1:8">
      <c r="A2048" s="13">
        <v>2045</v>
      </c>
      <c r="B2048" s="60" t="s">
        <v>16054</v>
      </c>
      <c r="C2048" s="46" t="s">
        <v>2093</v>
      </c>
      <c r="D2048" s="47"/>
      <c r="E2048" s="13">
        <v>3</v>
      </c>
      <c r="F2048" s="48"/>
      <c r="G2048" s="49"/>
      <c r="H2048" s="50" t="s">
        <v>14980</v>
      </c>
    </row>
    <row r="2049" spans="1:8">
      <c r="A2049" s="13">
        <v>2046</v>
      </c>
      <c r="B2049" s="60" t="s">
        <v>16055</v>
      </c>
      <c r="C2049" s="46" t="s">
        <v>2068</v>
      </c>
      <c r="D2049" s="47"/>
      <c r="E2049" s="50">
        <v>3</v>
      </c>
      <c r="F2049" s="48"/>
      <c r="G2049" s="49"/>
      <c r="H2049" s="50" t="s">
        <v>14980</v>
      </c>
    </row>
    <row r="2050" spans="1:8">
      <c r="A2050" s="13">
        <v>2047</v>
      </c>
      <c r="B2050" s="52" t="s">
        <v>16056</v>
      </c>
      <c r="C2050" s="53" t="s">
        <v>969</v>
      </c>
      <c r="D2050" s="54"/>
      <c r="E2050" s="50">
        <v>3</v>
      </c>
      <c r="F2050" s="48"/>
      <c r="G2050" s="49"/>
      <c r="H2050" s="50" t="s">
        <v>14980</v>
      </c>
    </row>
    <row r="2051" spans="1:8">
      <c r="A2051" s="13">
        <v>2048</v>
      </c>
      <c r="B2051" s="45" t="s">
        <v>16057</v>
      </c>
      <c r="C2051" s="46" t="s">
        <v>969</v>
      </c>
      <c r="D2051" s="47"/>
      <c r="E2051" s="13">
        <v>3</v>
      </c>
      <c r="F2051" s="48"/>
      <c r="G2051" s="49"/>
      <c r="H2051" s="50" t="s">
        <v>14980</v>
      </c>
    </row>
    <row r="2052" spans="1:8">
      <c r="A2052" s="13">
        <v>2049</v>
      </c>
      <c r="B2052" s="45" t="s">
        <v>16058</v>
      </c>
      <c r="C2052" s="46" t="s">
        <v>1458</v>
      </c>
      <c r="D2052" s="51"/>
      <c r="E2052" s="50">
        <v>3</v>
      </c>
      <c r="F2052" s="48"/>
      <c r="G2052" s="49"/>
      <c r="H2052" s="50" t="s">
        <v>14980</v>
      </c>
    </row>
    <row r="2053" spans="1:8">
      <c r="A2053" s="13">
        <v>2050</v>
      </c>
      <c r="B2053" s="45" t="s">
        <v>16059</v>
      </c>
      <c r="C2053" s="46" t="s">
        <v>4466</v>
      </c>
      <c r="D2053" s="47"/>
      <c r="E2053" s="50">
        <v>3</v>
      </c>
      <c r="F2053" s="48"/>
      <c r="G2053" s="49"/>
      <c r="H2053" s="50" t="s">
        <v>14980</v>
      </c>
    </row>
    <row r="2054" spans="1:8">
      <c r="A2054" s="13">
        <v>2051</v>
      </c>
      <c r="B2054" s="60" t="s">
        <v>16060</v>
      </c>
      <c r="C2054" s="46" t="s">
        <v>2068</v>
      </c>
      <c r="D2054" s="47"/>
      <c r="E2054" s="13">
        <v>3</v>
      </c>
      <c r="F2054" s="48"/>
      <c r="G2054" s="49"/>
      <c r="H2054" s="50" t="s">
        <v>14980</v>
      </c>
    </row>
    <row r="2055" spans="1:8">
      <c r="A2055" s="13">
        <v>2052</v>
      </c>
      <c r="B2055" s="60" t="s">
        <v>16061</v>
      </c>
      <c r="C2055" s="46" t="s">
        <v>2666</v>
      </c>
      <c r="D2055" s="61"/>
      <c r="E2055" s="50">
        <v>3</v>
      </c>
      <c r="F2055" s="48"/>
      <c r="G2055" s="49"/>
      <c r="H2055" s="50" t="s">
        <v>14980</v>
      </c>
    </row>
    <row r="2056" spans="1:8">
      <c r="A2056" s="13">
        <v>2053</v>
      </c>
      <c r="B2056" s="45" t="s">
        <v>16062</v>
      </c>
      <c r="C2056" s="46" t="s">
        <v>4104</v>
      </c>
      <c r="D2056" s="47"/>
      <c r="E2056" s="50">
        <v>3</v>
      </c>
      <c r="F2056" s="48"/>
      <c r="G2056" s="49"/>
      <c r="H2056" s="50" t="s">
        <v>14980</v>
      </c>
    </row>
    <row r="2057" spans="1:8">
      <c r="A2057" s="13">
        <v>2054</v>
      </c>
      <c r="B2057" s="60" t="s">
        <v>16063</v>
      </c>
      <c r="C2057" s="46" t="s">
        <v>86</v>
      </c>
      <c r="D2057" s="61"/>
      <c r="E2057" s="13">
        <v>3</v>
      </c>
      <c r="F2057" s="48"/>
      <c r="G2057" s="49"/>
      <c r="H2057" s="50" t="s">
        <v>14980</v>
      </c>
    </row>
    <row r="2058" spans="1:8">
      <c r="A2058" s="13">
        <v>2055</v>
      </c>
      <c r="B2058" s="60" t="s">
        <v>16064</v>
      </c>
      <c r="C2058" s="46" t="s">
        <v>86</v>
      </c>
      <c r="D2058" s="61"/>
      <c r="E2058" s="50">
        <v>3</v>
      </c>
      <c r="F2058" s="48"/>
      <c r="G2058" s="49"/>
      <c r="H2058" s="50" t="s">
        <v>14980</v>
      </c>
    </row>
    <row r="2059" spans="1:8">
      <c r="A2059" s="13">
        <v>2056</v>
      </c>
      <c r="B2059" s="45" t="s">
        <v>16065</v>
      </c>
      <c r="C2059" s="46" t="s">
        <v>1139</v>
      </c>
      <c r="D2059" s="47"/>
      <c r="E2059" s="50">
        <v>3</v>
      </c>
      <c r="F2059" s="48"/>
      <c r="G2059" s="49"/>
      <c r="H2059" s="50" t="s">
        <v>14980</v>
      </c>
    </row>
    <row r="2060" spans="1:8">
      <c r="A2060" s="13">
        <v>2057</v>
      </c>
      <c r="B2060" s="45" t="s">
        <v>16066</v>
      </c>
      <c r="C2060" s="46" t="s">
        <v>1139</v>
      </c>
      <c r="D2060" s="47"/>
      <c r="E2060" s="13">
        <v>3</v>
      </c>
      <c r="F2060" s="48"/>
      <c r="G2060" s="49"/>
      <c r="H2060" s="50" t="s">
        <v>14980</v>
      </c>
    </row>
    <row r="2061" spans="1:8">
      <c r="A2061" s="13">
        <v>2058</v>
      </c>
      <c r="B2061" s="45" t="s">
        <v>16067</v>
      </c>
      <c r="C2061" s="46" t="s">
        <v>1139</v>
      </c>
      <c r="D2061" s="47"/>
      <c r="E2061" s="50">
        <v>3</v>
      </c>
      <c r="F2061" s="48"/>
      <c r="G2061" s="49"/>
      <c r="H2061" s="50" t="s">
        <v>14980</v>
      </c>
    </row>
    <row r="2062" spans="1:8">
      <c r="A2062" s="13">
        <v>2059</v>
      </c>
      <c r="B2062" s="45" t="s">
        <v>16068</v>
      </c>
      <c r="C2062" s="46" t="s">
        <v>1139</v>
      </c>
      <c r="D2062" s="47"/>
      <c r="E2062" s="50">
        <v>3</v>
      </c>
      <c r="F2062" s="48"/>
      <c r="G2062" s="49"/>
      <c r="H2062" s="50" t="s">
        <v>14980</v>
      </c>
    </row>
    <row r="2063" spans="1:8">
      <c r="A2063" s="13">
        <v>2060</v>
      </c>
      <c r="B2063" s="45" t="s">
        <v>16069</v>
      </c>
      <c r="C2063" s="46" t="s">
        <v>1139</v>
      </c>
      <c r="D2063" s="47"/>
      <c r="E2063" s="13">
        <v>3</v>
      </c>
      <c r="F2063" s="48"/>
      <c r="G2063" s="49"/>
      <c r="H2063" s="50" t="s">
        <v>14980</v>
      </c>
    </row>
    <row r="2064" spans="1:8">
      <c r="A2064" s="13">
        <v>2061</v>
      </c>
      <c r="B2064" s="45" t="s">
        <v>16070</v>
      </c>
      <c r="C2064" s="46" t="s">
        <v>1139</v>
      </c>
      <c r="D2064" s="47"/>
      <c r="E2064" s="50">
        <v>3</v>
      </c>
      <c r="F2064" s="48"/>
      <c r="G2064" s="49"/>
      <c r="H2064" s="50" t="s">
        <v>14980</v>
      </c>
    </row>
    <row r="2065" spans="1:8">
      <c r="A2065" s="13">
        <v>2062</v>
      </c>
      <c r="B2065" s="52" t="s">
        <v>16071</v>
      </c>
      <c r="C2065" s="53" t="s">
        <v>4225</v>
      </c>
      <c r="D2065" s="58"/>
      <c r="E2065" s="50">
        <v>3</v>
      </c>
      <c r="F2065" s="48"/>
      <c r="G2065" s="49"/>
      <c r="H2065" s="50" t="s">
        <v>14980</v>
      </c>
    </row>
    <row r="2066" spans="1:8">
      <c r="A2066" s="13">
        <v>2063</v>
      </c>
      <c r="B2066" s="52" t="s">
        <v>16072</v>
      </c>
      <c r="C2066" s="53" t="s">
        <v>4225</v>
      </c>
      <c r="D2066" s="58"/>
      <c r="E2066" s="13">
        <v>3</v>
      </c>
      <c r="F2066" s="48"/>
      <c r="G2066" s="49"/>
      <c r="H2066" s="50" t="s">
        <v>14980</v>
      </c>
    </row>
    <row r="2067" spans="1:8">
      <c r="A2067" s="13">
        <v>2064</v>
      </c>
      <c r="B2067" s="52" t="s">
        <v>16073</v>
      </c>
      <c r="C2067" s="53" t="s">
        <v>4225</v>
      </c>
      <c r="D2067" s="58"/>
      <c r="E2067" s="50">
        <v>3</v>
      </c>
      <c r="F2067" s="48"/>
      <c r="G2067" s="49"/>
      <c r="H2067" s="50" t="s">
        <v>14980</v>
      </c>
    </row>
    <row r="2068" spans="1:8">
      <c r="A2068" s="13">
        <v>2065</v>
      </c>
      <c r="B2068" s="52" t="s">
        <v>16074</v>
      </c>
      <c r="C2068" s="53" t="s">
        <v>4225</v>
      </c>
      <c r="D2068" s="58"/>
      <c r="E2068" s="50">
        <v>3</v>
      </c>
      <c r="F2068" s="48"/>
      <c r="G2068" s="49"/>
      <c r="H2068" s="50" t="s">
        <v>14980</v>
      </c>
    </row>
    <row r="2069" spans="1:8">
      <c r="A2069" s="13">
        <v>2066</v>
      </c>
      <c r="B2069" s="52" t="s">
        <v>16075</v>
      </c>
      <c r="C2069" s="53" t="s">
        <v>4225</v>
      </c>
      <c r="D2069" s="58"/>
      <c r="E2069" s="13">
        <v>3</v>
      </c>
      <c r="F2069" s="48"/>
      <c r="G2069" s="49"/>
      <c r="H2069" s="50" t="s">
        <v>14980</v>
      </c>
    </row>
    <row r="2070" spans="1:8">
      <c r="A2070" s="13">
        <v>2067</v>
      </c>
      <c r="B2070" s="52" t="s">
        <v>16076</v>
      </c>
      <c r="C2070" s="53" t="s">
        <v>4225</v>
      </c>
      <c r="D2070" s="58"/>
      <c r="E2070" s="50">
        <v>3</v>
      </c>
      <c r="F2070" s="48"/>
      <c r="G2070" s="49"/>
      <c r="H2070" s="50" t="s">
        <v>14980</v>
      </c>
    </row>
    <row r="2071" spans="1:8">
      <c r="A2071" s="13">
        <v>2068</v>
      </c>
      <c r="B2071" s="52" t="s">
        <v>16077</v>
      </c>
      <c r="C2071" s="53" t="s">
        <v>4225</v>
      </c>
      <c r="D2071" s="58"/>
      <c r="E2071" s="50">
        <v>3</v>
      </c>
      <c r="F2071" s="48"/>
      <c r="G2071" s="49"/>
      <c r="H2071" s="50" t="s">
        <v>14980</v>
      </c>
    </row>
    <row r="2072" spans="1:8">
      <c r="A2072" s="13">
        <v>2069</v>
      </c>
      <c r="B2072" s="52" t="s">
        <v>16078</v>
      </c>
      <c r="C2072" s="53" t="s">
        <v>4225</v>
      </c>
      <c r="D2072" s="58"/>
      <c r="E2072" s="13">
        <v>3</v>
      </c>
      <c r="F2072" s="48"/>
      <c r="G2072" s="49"/>
      <c r="H2072" s="50" t="s">
        <v>14980</v>
      </c>
    </row>
    <row r="2073" spans="1:8">
      <c r="A2073" s="13">
        <v>2070</v>
      </c>
      <c r="B2073" s="52" t="s">
        <v>16079</v>
      </c>
      <c r="C2073" s="53" t="s">
        <v>4225</v>
      </c>
      <c r="D2073" s="58"/>
      <c r="E2073" s="50">
        <v>3</v>
      </c>
      <c r="F2073" s="48"/>
      <c r="G2073" s="49"/>
      <c r="H2073" s="50" t="s">
        <v>14980</v>
      </c>
    </row>
    <row r="2074" spans="1:8">
      <c r="A2074" s="13">
        <v>2071</v>
      </c>
      <c r="B2074" s="45" t="s">
        <v>16080</v>
      </c>
      <c r="C2074" s="46" t="s">
        <v>40</v>
      </c>
      <c r="D2074" s="47"/>
      <c r="E2074" s="50">
        <v>3</v>
      </c>
      <c r="F2074" s="48"/>
      <c r="G2074" s="49"/>
      <c r="H2074" s="50" t="s">
        <v>14980</v>
      </c>
    </row>
    <row r="2075" spans="1:8">
      <c r="A2075" s="13">
        <v>2072</v>
      </c>
      <c r="B2075" s="45" t="s">
        <v>16081</v>
      </c>
      <c r="C2075" s="46" t="s">
        <v>40</v>
      </c>
      <c r="D2075" s="47"/>
      <c r="E2075" s="13">
        <v>3</v>
      </c>
      <c r="F2075" s="48"/>
      <c r="G2075" s="49"/>
      <c r="H2075" s="50" t="s">
        <v>14980</v>
      </c>
    </row>
    <row r="2076" spans="1:8">
      <c r="A2076" s="13">
        <v>2073</v>
      </c>
      <c r="B2076" s="45" t="s">
        <v>16082</v>
      </c>
      <c r="C2076" s="46" t="s">
        <v>40</v>
      </c>
      <c r="D2076" s="47"/>
      <c r="E2076" s="50">
        <v>3</v>
      </c>
      <c r="F2076" s="48"/>
      <c r="G2076" s="49"/>
      <c r="H2076" s="50" t="s">
        <v>14980</v>
      </c>
    </row>
    <row r="2077" spans="1:8">
      <c r="A2077" s="13">
        <v>2074</v>
      </c>
      <c r="B2077" s="45" t="s">
        <v>16083</v>
      </c>
      <c r="C2077" s="46" t="s">
        <v>40</v>
      </c>
      <c r="D2077" s="47"/>
      <c r="E2077" s="50">
        <v>3</v>
      </c>
      <c r="F2077" s="48"/>
      <c r="G2077" s="49"/>
      <c r="H2077" s="50" t="s">
        <v>14980</v>
      </c>
    </row>
    <row r="2078" spans="1:8">
      <c r="A2078" s="13">
        <v>2075</v>
      </c>
      <c r="B2078" s="45" t="s">
        <v>16084</v>
      </c>
      <c r="C2078" s="46" t="s">
        <v>4360</v>
      </c>
      <c r="D2078" s="47"/>
      <c r="E2078" s="13">
        <v>3</v>
      </c>
      <c r="F2078" s="48"/>
      <c r="G2078" s="49"/>
      <c r="H2078" s="50" t="s">
        <v>14980</v>
      </c>
    </row>
    <row r="2079" spans="1:8">
      <c r="A2079" s="13">
        <v>2076</v>
      </c>
      <c r="B2079" s="60" t="s">
        <v>16085</v>
      </c>
      <c r="C2079" s="46" t="s">
        <v>2666</v>
      </c>
      <c r="D2079" s="61"/>
      <c r="E2079" s="50">
        <v>3</v>
      </c>
      <c r="F2079" s="48"/>
      <c r="G2079" s="49"/>
      <c r="H2079" s="50" t="s">
        <v>14980</v>
      </c>
    </row>
    <row r="2080" spans="1:8">
      <c r="A2080" s="13">
        <v>2077</v>
      </c>
      <c r="B2080" s="52" t="s">
        <v>16086</v>
      </c>
      <c r="C2080" s="53" t="s">
        <v>544</v>
      </c>
      <c r="D2080" s="58"/>
      <c r="E2080" s="50">
        <v>3</v>
      </c>
      <c r="F2080" s="48"/>
      <c r="G2080" s="49"/>
      <c r="H2080" s="50" t="s">
        <v>14980</v>
      </c>
    </row>
    <row r="2081" spans="1:8">
      <c r="A2081" s="13">
        <v>2078</v>
      </c>
      <c r="B2081" s="45" t="s">
        <v>16087</v>
      </c>
      <c r="C2081" s="46" t="s">
        <v>1793</v>
      </c>
      <c r="D2081" s="47"/>
      <c r="E2081" s="13">
        <v>3</v>
      </c>
      <c r="F2081" s="48"/>
      <c r="G2081" s="49"/>
      <c r="H2081" s="50" t="s">
        <v>14980</v>
      </c>
    </row>
    <row r="2082" spans="1:8">
      <c r="A2082" s="13">
        <v>2079</v>
      </c>
      <c r="B2082" s="45" t="s">
        <v>16088</v>
      </c>
      <c r="C2082" s="46" t="s">
        <v>1793</v>
      </c>
      <c r="D2082" s="59"/>
      <c r="E2082" s="50">
        <v>3</v>
      </c>
      <c r="F2082" s="48"/>
      <c r="G2082" s="49"/>
      <c r="H2082" s="50" t="s">
        <v>14980</v>
      </c>
    </row>
    <row r="2083" spans="1:8">
      <c r="A2083" s="13">
        <v>2080</v>
      </c>
      <c r="B2083" s="45" t="s">
        <v>16089</v>
      </c>
      <c r="C2083" s="46" t="s">
        <v>1793</v>
      </c>
      <c r="D2083" s="47"/>
      <c r="E2083" s="50">
        <v>3</v>
      </c>
      <c r="F2083" s="48"/>
      <c r="G2083" s="49"/>
      <c r="H2083" s="50" t="s">
        <v>14980</v>
      </c>
    </row>
    <row r="2084" spans="1:8">
      <c r="A2084" s="13">
        <v>2081</v>
      </c>
      <c r="B2084" s="45" t="s">
        <v>16090</v>
      </c>
      <c r="C2084" s="46" t="s">
        <v>1793</v>
      </c>
      <c r="D2084" s="47"/>
      <c r="E2084" s="13">
        <v>3</v>
      </c>
      <c r="F2084" s="48"/>
      <c r="G2084" s="49"/>
      <c r="H2084" s="50" t="s">
        <v>14980</v>
      </c>
    </row>
    <row r="2085" spans="1:8">
      <c r="A2085" s="13">
        <v>2082</v>
      </c>
      <c r="B2085" s="45" t="s">
        <v>16091</v>
      </c>
      <c r="C2085" s="46" t="s">
        <v>1793</v>
      </c>
      <c r="D2085" s="47"/>
      <c r="E2085" s="50">
        <v>3</v>
      </c>
      <c r="F2085" s="48"/>
      <c r="G2085" s="49"/>
      <c r="H2085" s="50" t="s">
        <v>14980</v>
      </c>
    </row>
    <row r="2086" spans="1:8">
      <c r="A2086" s="13">
        <v>2083</v>
      </c>
      <c r="B2086" s="45" t="s">
        <v>16092</v>
      </c>
      <c r="C2086" s="46" t="s">
        <v>710</v>
      </c>
      <c r="D2086" s="47"/>
      <c r="E2086" s="50">
        <v>3</v>
      </c>
      <c r="F2086" s="48"/>
      <c r="G2086" s="49"/>
      <c r="H2086" s="50" t="s">
        <v>14980</v>
      </c>
    </row>
    <row r="2087" spans="1:8">
      <c r="A2087" s="13">
        <v>2084</v>
      </c>
      <c r="B2087" s="52" t="s">
        <v>16093</v>
      </c>
      <c r="C2087" s="53" t="s">
        <v>1143</v>
      </c>
      <c r="D2087" s="62"/>
      <c r="E2087" s="13">
        <v>3</v>
      </c>
      <c r="F2087" s="48"/>
      <c r="G2087" s="49"/>
      <c r="H2087" s="50" t="s">
        <v>14980</v>
      </c>
    </row>
    <row r="2088" spans="1:8">
      <c r="A2088" s="13">
        <v>2085</v>
      </c>
      <c r="B2088" s="52" t="s">
        <v>16094</v>
      </c>
      <c r="C2088" s="53" t="s">
        <v>1143</v>
      </c>
      <c r="D2088" s="62"/>
      <c r="E2088" s="50">
        <v>3</v>
      </c>
      <c r="F2088" s="48"/>
      <c r="G2088" s="49"/>
      <c r="H2088" s="50" t="s">
        <v>14980</v>
      </c>
    </row>
    <row r="2089" spans="1:8">
      <c r="A2089" s="13">
        <v>2086</v>
      </c>
      <c r="B2089" s="52" t="s">
        <v>16095</v>
      </c>
      <c r="C2089" s="53" t="s">
        <v>1143</v>
      </c>
      <c r="D2089" s="62"/>
      <c r="E2089" s="50">
        <v>3</v>
      </c>
      <c r="F2089" s="48"/>
      <c r="G2089" s="49"/>
      <c r="H2089" s="50" t="s">
        <v>14980</v>
      </c>
    </row>
    <row r="2090" spans="1:8">
      <c r="A2090" s="13">
        <v>2087</v>
      </c>
      <c r="B2090" s="52" t="s">
        <v>16096</v>
      </c>
      <c r="C2090" s="53" t="s">
        <v>1143</v>
      </c>
      <c r="D2090" s="62"/>
      <c r="E2090" s="13">
        <v>3</v>
      </c>
      <c r="F2090" s="48"/>
      <c r="G2090" s="49"/>
      <c r="H2090" s="50" t="s">
        <v>14980</v>
      </c>
    </row>
    <row r="2091" spans="1:8">
      <c r="A2091" s="13">
        <v>2088</v>
      </c>
      <c r="B2091" s="52" t="s">
        <v>16097</v>
      </c>
      <c r="C2091" s="53" t="s">
        <v>1143</v>
      </c>
      <c r="D2091" s="62"/>
      <c r="E2091" s="50">
        <v>3</v>
      </c>
      <c r="F2091" s="48"/>
      <c r="G2091" s="49"/>
      <c r="H2091" s="50" t="s">
        <v>14980</v>
      </c>
    </row>
    <row r="2092" spans="1:8">
      <c r="A2092" s="13">
        <v>2089</v>
      </c>
      <c r="B2092" s="45" t="s">
        <v>16098</v>
      </c>
      <c r="C2092" s="46" t="s">
        <v>3511</v>
      </c>
      <c r="D2092" s="47"/>
      <c r="E2092" s="50">
        <v>3</v>
      </c>
      <c r="F2092" s="48"/>
      <c r="G2092" s="49"/>
      <c r="H2092" s="50" t="s">
        <v>14980</v>
      </c>
    </row>
    <row r="2093" spans="1:8">
      <c r="A2093" s="13">
        <v>2090</v>
      </c>
      <c r="B2093" s="45" t="s">
        <v>16099</v>
      </c>
      <c r="C2093" s="46" t="s">
        <v>3511</v>
      </c>
      <c r="D2093" s="59"/>
      <c r="E2093" s="13">
        <v>3</v>
      </c>
      <c r="F2093" s="48"/>
      <c r="G2093" s="49"/>
      <c r="H2093" s="50" t="s">
        <v>14980</v>
      </c>
    </row>
    <row r="2094" spans="1:8">
      <c r="A2094" s="13">
        <v>2091</v>
      </c>
      <c r="B2094" s="45" t="s">
        <v>16100</v>
      </c>
      <c r="C2094" s="46" t="s">
        <v>3511</v>
      </c>
      <c r="D2094" s="59"/>
      <c r="E2094" s="50">
        <v>3</v>
      </c>
      <c r="F2094" s="48"/>
      <c r="G2094" s="49"/>
      <c r="H2094" s="50" t="s">
        <v>14980</v>
      </c>
    </row>
    <row r="2095" spans="1:8">
      <c r="A2095" s="13">
        <v>2092</v>
      </c>
      <c r="B2095" s="45" t="s">
        <v>16101</v>
      </c>
      <c r="C2095" s="46" t="s">
        <v>3511</v>
      </c>
      <c r="D2095" s="47"/>
      <c r="E2095" s="50">
        <v>3</v>
      </c>
      <c r="F2095" s="48"/>
      <c r="G2095" s="49"/>
      <c r="H2095" s="50" t="s">
        <v>14980</v>
      </c>
    </row>
    <row r="2096" spans="1:8">
      <c r="A2096" s="13">
        <v>2093</v>
      </c>
      <c r="B2096" s="45" t="s">
        <v>16102</v>
      </c>
      <c r="C2096" s="46" t="s">
        <v>969</v>
      </c>
      <c r="D2096" s="47"/>
      <c r="E2096" s="13">
        <v>3</v>
      </c>
      <c r="F2096" s="48"/>
      <c r="G2096" s="49"/>
      <c r="H2096" s="50" t="s">
        <v>14980</v>
      </c>
    </row>
    <row r="2097" spans="1:8">
      <c r="A2097" s="13">
        <v>2094</v>
      </c>
      <c r="B2097" s="45" t="s">
        <v>16103</v>
      </c>
      <c r="C2097" s="46" t="s">
        <v>969</v>
      </c>
      <c r="D2097" s="47"/>
      <c r="E2097" s="50">
        <v>3</v>
      </c>
      <c r="F2097" s="48"/>
      <c r="G2097" s="49"/>
      <c r="H2097" s="50" t="s">
        <v>14980</v>
      </c>
    </row>
    <row r="2098" spans="1:8">
      <c r="A2098" s="13">
        <v>2095</v>
      </c>
      <c r="B2098" s="60" t="s">
        <v>16104</v>
      </c>
      <c r="C2098" s="46" t="s">
        <v>8624</v>
      </c>
      <c r="D2098" s="47"/>
      <c r="E2098" s="50">
        <v>3</v>
      </c>
      <c r="F2098" s="48"/>
      <c r="G2098" s="49"/>
      <c r="H2098" s="50" t="s">
        <v>14980</v>
      </c>
    </row>
    <row r="2099" spans="1:8">
      <c r="A2099" s="13">
        <v>2096</v>
      </c>
      <c r="B2099" s="45" t="s">
        <v>16105</v>
      </c>
      <c r="C2099" s="46" t="s">
        <v>4104</v>
      </c>
      <c r="D2099" s="47"/>
      <c r="E2099" s="13">
        <v>3</v>
      </c>
      <c r="F2099" s="48"/>
      <c r="G2099" s="49"/>
      <c r="H2099" s="50" t="s">
        <v>14980</v>
      </c>
    </row>
    <row r="2100" spans="1:8">
      <c r="A2100" s="13">
        <v>2097</v>
      </c>
      <c r="B2100" s="45" t="s">
        <v>16106</v>
      </c>
      <c r="C2100" s="46" t="s">
        <v>4104</v>
      </c>
      <c r="D2100" s="47"/>
      <c r="E2100" s="50">
        <v>3</v>
      </c>
      <c r="F2100" s="48"/>
      <c r="G2100" s="49"/>
      <c r="H2100" s="50" t="s">
        <v>14980</v>
      </c>
    </row>
    <row r="2101" spans="1:8">
      <c r="A2101" s="13">
        <v>2098</v>
      </c>
      <c r="B2101" s="45" t="s">
        <v>16107</v>
      </c>
      <c r="C2101" s="46" t="s">
        <v>11193</v>
      </c>
      <c r="D2101" s="59"/>
      <c r="E2101" s="50">
        <v>3</v>
      </c>
      <c r="F2101" s="48"/>
      <c r="G2101" s="49"/>
      <c r="H2101" s="50" t="s">
        <v>14980</v>
      </c>
    </row>
    <row r="2102" spans="1:8">
      <c r="A2102" s="13">
        <v>2099</v>
      </c>
      <c r="B2102" s="45" t="s">
        <v>16108</v>
      </c>
      <c r="C2102" s="46" t="s">
        <v>11193</v>
      </c>
      <c r="D2102" s="59"/>
      <c r="E2102" s="13">
        <v>3</v>
      </c>
      <c r="F2102" s="48"/>
      <c r="G2102" s="49"/>
      <c r="H2102" s="50" t="s">
        <v>14980</v>
      </c>
    </row>
    <row r="2103" spans="1:8">
      <c r="A2103" s="13">
        <v>2100</v>
      </c>
      <c r="B2103" s="45" t="s">
        <v>16109</v>
      </c>
      <c r="C2103" s="46" t="s">
        <v>8127</v>
      </c>
      <c r="D2103" s="59"/>
      <c r="E2103" s="50">
        <v>3</v>
      </c>
      <c r="F2103" s="48"/>
      <c r="G2103" s="49"/>
      <c r="H2103" s="50" t="s">
        <v>14980</v>
      </c>
    </row>
    <row r="2104" spans="1:8">
      <c r="A2104" s="13">
        <v>2101</v>
      </c>
      <c r="B2104" s="45" t="s">
        <v>16110</v>
      </c>
      <c r="C2104" s="46" t="s">
        <v>3511</v>
      </c>
      <c r="D2104" s="59"/>
      <c r="E2104" s="50">
        <v>3</v>
      </c>
      <c r="F2104" s="48"/>
      <c r="G2104" s="49"/>
      <c r="H2104" s="50" t="s">
        <v>14980</v>
      </c>
    </row>
    <row r="2105" spans="1:8">
      <c r="A2105" s="13">
        <v>2102</v>
      </c>
      <c r="B2105" s="45" t="s">
        <v>16111</v>
      </c>
      <c r="C2105" s="46" t="s">
        <v>3511</v>
      </c>
      <c r="D2105" s="59"/>
      <c r="E2105" s="13">
        <v>3</v>
      </c>
      <c r="F2105" s="48"/>
      <c r="G2105" s="49"/>
      <c r="H2105" s="50" t="s">
        <v>14980</v>
      </c>
    </row>
    <row r="2106" spans="1:8">
      <c r="A2106" s="13">
        <v>2103</v>
      </c>
      <c r="B2106" s="45" t="s">
        <v>16112</v>
      </c>
      <c r="C2106" s="46" t="s">
        <v>3511</v>
      </c>
      <c r="D2106" s="59"/>
      <c r="E2106" s="50">
        <v>3</v>
      </c>
      <c r="F2106" s="48"/>
      <c r="G2106" s="49"/>
      <c r="H2106" s="50" t="s">
        <v>14980</v>
      </c>
    </row>
    <row r="2107" spans="1:8">
      <c r="A2107" s="13">
        <v>2104</v>
      </c>
      <c r="B2107" s="45" t="s">
        <v>16113</v>
      </c>
      <c r="C2107" s="46" t="s">
        <v>3511</v>
      </c>
      <c r="D2107" s="59"/>
      <c r="E2107" s="50">
        <v>3</v>
      </c>
      <c r="F2107" s="48"/>
      <c r="G2107" s="49"/>
      <c r="H2107" s="50" t="s">
        <v>14980</v>
      </c>
    </row>
    <row r="2108" spans="1:8">
      <c r="A2108" s="13">
        <v>2105</v>
      </c>
      <c r="B2108" s="45" t="s">
        <v>16114</v>
      </c>
      <c r="C2108" s="46" t="s">
        <v>3511</v>
      </c>
      <c r="D2108" s="59"/>
      <c r="E2108" s="13">
        <v>3</v>
      </c>
      <c r="F2108" s="48"/>
      <c r="G2108" s="49"/>
      <c r="H2108" s="50" t="s">
        <v>14980</v>
      </c>
    </row>
    <row r="2109" spans="1:8">
      <c r="A2109" s="13">
        <v>2106</v>
      </c>
      <c r="B2109" s="45" t="s">
        <v>16115</v>
      </c>
      <c r="C2109" s="46" t="s">
        <v>3511</v>
      </c>
      <c r="D2109" s="59"/>
      <c r="E2109" s="50">
        <v>3</v>
      </c>
      <c r="F2109" s="48"/>
      <c r="G2109" s="49"/>
      <c r="H2109" s="50" t="s">
        <v>14980</v>
      </c>
    </row>
    <row r="2110" spans="1:8">
      <c r="A2110" s="13">
        <v>2107</v>
      </c>
      <c r="B2110" s="45" t="s">
        <v>16116</v>
      </c>
      <c r="C2110" s="46" t="s">
        <v>3511</v>
      </c>
      <c r="D2110" s="59"/>
      <c r="E2110" s="50">
        <v>3</v>
      </c>
      <c r="F2110" s="48"/>
      <c r="G2110" s="49"/>
      <c r="H2110" s="50" t="s">
        <v>14980</v>
      </c>
    </row>
    <row r="2111" spans="1:8">
      <c r="A2111" s="13">
        <v>2108</v>
      </c>
      <c r="B2111" s="52" t="s">
        <v>16117</v>
      </c>
      <c r="C2111" s="53" t="s">
        <v>738</v>
      </c>
      <c r="D2111" s="54"/>
      <c r="E2111" s="13">
        <v>3</v>
      </c>
      <c r="F2111" s="48"/>
      <c r="G2111" s="49"/>
      <c r="H2111" s="50" t="s">
        <v>14980</v>
      </c>
    </row>
    <row r="2112" spans="1:8">
      <c r="A2112" s="13">
        <v>2109</v>
      </c>
      <c r="B2112" s="52" t="s">
        <v>16118</v>
      </c>
      <c r="C2112" s="53" t="s">
        <v>738</v>
      </c>
      <c r="D2112" s="54"/>
      <c r="E2112" s="50">
        <v>3</v>
      </c>
      <c r="F2112" s="48"/>
      <c r="G2112" s="49"/>
      <c r="H2112" s="50" t="s">
        <v>14980</v>
      </c>
    </row>
    <row r="2113" spans="1:8">
      <c r="A2113" s="13">
        <v>2110</v>
      </c>
      <c r="B2113" s="45" t="s">
        <v>16119</v>
      </c>
      <c r="C2113" s="46" t="s">
        <v>11193</v>
      </c>
      <c r="D2113" s="59"/>
      <c r="E2113" s="50">
        <v>3</v>
      </c>
      <c r="F2113" s="48"/>
      <c r="G2113" s="49"/>
      <c r="H2113" s="50" t="s">
        <v>14980</v>
      </c>
    </row>
    <row r="2114" spans="1:8">
      <c r="A2114" s="13">
        <v>2111</v>
      </c>
      <c r="B2114" s="45" t="s">
        <v>16120</v>
      </c>
      <c r="C2114" s="46" t="s">
        <v>11193</v>
      </c>
      <c r="D2114" s="59"/>
      <c r="E2114" s="13">
        <v>3</v>
      </c>
      <c r="F2114" s="48"/>
      <c r="G2114" s="49"/>
      <c r="H2114" s="50" t="s">
        <v>14980</v>
      </c>
    </row>
    <row r="2115" spans="1:8">
      <c r="A2115" s="13">
        <v>2112</v>
      </c>
      <c r="B2115" s="45" t="s">
        <v>16121</v>
      </c>
      <c r="C2115" s="46" t="s">
        <v>11193</v>
      </c>
      <c r="D2115" s="59"/>
      <c r="E2115" s="50">
        <v>3</v>
      </c>
      <c r="F2115" s="48"/>
      <c r="G2115" s="49"/>
      <c r="H2115" s="50" t="s">
        <v>14980</v>
      </c>
    </row>
    <row r="2116" spans="1:8">
      <c r="A2116" s="13">
        <v>2113</v>
      </c>
      <c r="B2116" s="45" t="s">
        <v>16122</v>
      </c>
      <c r="C2116" s="46" t="s">
        <v>11193</v>
      </c>
      <c r="D2116" s="59"/>
      <c r="E2116" s="50">
        <v>3</v>
      </c>
      <c r="F2116" s="48"/>
      <c r="G2116" s="49"/>
      <c r="H2116" s="50" t="s">
        <v>14980</v>
      </c>
    </row>
    <row r="2117" spans="1:8">
      <c r="A2117" s="13">
        <v>2114</v>
      </c>
      <c r="B2117" s="45" t="s">
        <v>16123</v>
      </c>
      <c r="C2117" s="46" t="s">
        <v>11193</v>
      </c>
      <c r="D2117" s="59"/>
      <c r="E2117" s="13">
        <v>3</v>
      </c>
      <c r="F2117" s="48"/>
      <c r="G2117" s="49"/>
      <c r="H2117" s="50" t="s">
        <v>14980</v>
      </c>
    </row>
    <row r="2118" spans="1:8">
      <c r="A2118" s="13">
        <v>2115</v>
      </c>
      <c r="B2118" s="45" t="s">
        <v>16124</v>
      </c>
      <c r="C2118" s="46" t="s">
        <v>1969</v>
      </c>
      <c r="D2118" s="47"/>
      <c r="E2118" s="50">
        <v>3</v>
      </c>
      <c r="F2118" s="48"/>
      <c r="G2118" s="49"/>
      <c r="H2118" s="50" t="s">
        <v>14980</v>
      </c>
    </row>
    <row r="2119" spans="1:8">
      <c r="A2119" s="13">
        <v>2116</v>
      </c>
      <c r="B2119" s="45" t="s">
        <v>16125</v>
      </c>
      <c r="C2119" s="46" t="s">
        <v>1969</v>
      </c>
      <c r="D2119" s="47"/>
      <c r="E2119" s="50">
        <v>3</v>
      </c>
      <c r="F2119" s="48"/>
      <c r="G2119" s="49"/>
      <c r="H2119" s="50" t="s">
        <v>14980</v>
      </c>
    </row>
    <row r="2120" spans="1:8">
      <c r="A2120" s="13">
        <v>2117</v>
      </c>
      <c r="B2120" s="45" t="s">
        <v>16126</v>
      </c>
      <c r="C2120" s="46" t="s">
        <v>1969</v>
      </c>
      <c r="D2120" s="47"/>
      <c r="E2120" s="13">
        <v>3</v>
      </c>
      <c r="F2120" s="48"/>
      <c r="G2120" s="49"/>
      <c r="H2120" s="50" t="s">
        <v>14980</v>
      </c>
    </row>
    <row r="2121" spans="1:8">
      <c r="A2121" s="13">
        <v>2118</v>
      </c>
      <c r="B2121" s="60" t="s">
        <v>16127</v>
      </c>
      <c r="C2121" s="46" t="s">
        <v>2666</v>
      </c>
      <c r="D2121" s="61"/>
      <c r="E2121" s="50">
        <v>3</v>
      </c>
      <c r="F2121" s="48"/>
      <c r="G2121" s="49"/>
      <c r="H2121" s="50" t="s">
        <v>14980</v>
      </c>
    </row>
    <row r="2122" spans="1:8">
      <c r="A2122" s="13">
        <v>2119</v>
      </c>
      <c r="B2122" s="45" t="s">
        <v>16128</v>
      </c>
      <c r="C2122" s="46" t="s">
        <v>582</v>
      </c>
      <c r="D2122" s="47"/>
      <c r="E2122" s="13">
        <v>3</v>
      </c>
      <c r="F2122" s="48"/>
      <c r="G2122" s="49"/>
      <c r="H2122" s="50" t="s">
        <v>14980</v>
      </c>
    </row>
    <row r="2123" spans="1:8">
      <c r="A2123" s="13">
        <v>2120</v>
      </c>
      <c r="B2123" s="45" t="s">
        <v>16129</v>
      </c>
      <c r="C2123" s="46" t="s">
        <v>582</v>
      </c>
      <c r="D2123" s="59"/>
      <c r="E2123" s="50">
        <v>3</v>
      </c>
      <c r="F2123" s="48"/>
      <c r="G2123" s="49"/>
      <c r="H2123" s="50" t="s">
        <v>14980</v>
      </c>
    </row>
    <row r="2124" spans="1:8">
      <c r="A2124" s="13">
        <v>2121</v>
      </c>
      <c r="B2124" s="60" t="s">
        <v>16130</v>
      </c>
      <c r="C2124" s="46" t="s">
        <v>1504</v>
      </c>
      <c r="D2124" s="47"/>
      <c r="E2124" s="50">
        <v>3</v>
      </c>
      <c r="F2124" s="48"/>
      <c r="G2124" s="49"/>
      <c r="H2124" s="50" t="s">
        <v>14980</v>
      </c>
    </row>
    <row r="2125" spans="1:8">
      <c r="A2125" s="13">
        <v>2122</v>
      </c>
      <c r="B2125" s="60" t="s">
        <v>16131</v>
      </c>
      <c r="C2125" s="46" t="s">
        <v>2666</v>
      </c>
      <c r="D2125" s="61"/>
      <c r="E2125" s="13">
        <v>3</v>
      </c>
      <c r="F2125" s="48"/>
      <c r="G2125" s="49"/>
      <c r="H2125" s="50" t="s">
        <v>14980</v>
      </c>
    </row>
    <row r="2126" spans="1:8">
      <c r="A2126" s="13">
        <v>2123</v>
      </c>
      <c r="B2126" s="52" t="s">
        <v>16132</v>
      </c>
      <c r="C2126" s="53" t="s">
        <v>4217</v>
      </c>
      <c r="D2126" s="54"/>
      <c r="E2126" s="50">
        <v>3</v>
      </c>
      <c r="F2126" s="48"/>
      <c r="G2126" s="49"/>
      <c r="H2126" s="50" t="s">
        <v>14980</v>
      </c>
    </row>
    <row r="2127" spans="1:8">
      <c r="A2127" s="13">
        <v>2124</v>
      </c>
      <c r="B2127" s="60" t="s">
        <v>16133</v>
      </c>
      <c r="C2127" s="46" t="s">
        <v>2068</v>
      </c>
      <c r="D2127" s="47"/>
      <c r="E2127" s="50">
        <v>3</v>
      </c>
      <c r="F2127" s="48"/>
      <c r="G2127" s="49"/>
      <c r="H2127" s="50" t="s">
        <v>14980</v>
      </c>
    </row>
    <row r="2128" spans="1:8">
      <c r="A2128" s="13">
        <v>2125</v>
      </c>
      <c r="B2128" s="45" t="s">
        <v>16134</v>
      </c>
      <c r="C2128" s="46" t="s">
        <v>544</v>
      </c>
      <c r="D2128" s="47"/>
      <c r="E2128" s="13">
        <v>3</v>
      </c>
      <c r="F2128" s="48"/>
      <c r="G2128" s="49"/>
      <c r="H2128" s="50" t="s">
        <v>14980</v>
      </c>
    </row>
    <row r="2129" spans="1:8">
      <c r="A2129" s="13">
        <v>2126</v>
      </c>
      <c r="B2129" s="45" t="s">
        <v>16135</v>
      </c>
      <c r="C2129" s="46" t="s">
        <v>710</v>
      </c>
      <c r="D2129" s="47"/>
      <c r="E2129" s="50">
        <v>3</v>
      </c>
      <c r="F2129" s="48"/>
      <c r="G2129" s="49"/>
      <c r="H2129" s="50" t="s">
        <v>14980</v>
      </c>
    </row>
    <row r="2130" spans="1:8">
      <c r="A2130" s="13">
        <v>2127</v>
      </c>
      <c r="B2130" s="45" t="s">
        <v>16136</v>
      </c>
      <c r="C2130" s="46" t="s">
        <v>710</v>
      </c>
      <c r="D2130" s="47"/>
      <c r="E2130" s="50">
        <v>3</v>
      </c>
      <c r="F2130" s="48"/>
      <c r="G2130" s="49"/>
      <c r="H2130" s="50" t="s">
        <v>14980</v>
      </c>
    </row>
    <row r="2131" spans="1:8">
      <c r="A2131" s="13">
        <v>2128</v>
      </c>
      <c r="B2131" s="45" t="s">
        <v>16137</v>
      </c>
      <c r="C2131" s="46" t="s">
        <v>710</v>
      </c>
      <c r="D2131" s="47"/>
      <c r="E2131" s="13">
        <v>3</v>
      </c>
      <c r="F2131" s="48"/>
      <c r="G2131" s="49"/>
      <c r="H2131" s="50" t="s">
        <v>14980</v>
      </c>
    </row>
    <row r="2132" spans="1:8">
      <c r="A2132" s="13">
        <v>2129</v>
      </c>
      <c r="B2132" s="45" t="s">
        <v>16138</v>
      </c>
      <c r="C2132" s="46" t="s">
        <v>710</v>
      </c>
      <c r="D2132" s="47"/>
      <c r="E2132" s="50">
        <v>3</v>
      </c>
      <c r="F2132" s="48"/>
      <c r="G2132" s="49"/>
      <c r="H2132" s="50" t="s">
        <v>14980</v>
      </c>
    </row>
    <row r="2133" spans="1:8">
      <c r="A2133" s="13">
        <v>2130</v>
      </c>
      <c r="B2133" s="60" t="s">
        <v>16139</v>
      </c>
      <c r="C2133" s="46" t="s">
        <v>2068</v>
      </c>
      <c r="D2133" s="47"/>
      <c r="E2133" s="50">
        <v>3</v>
      </c>
      <c r="F2133" s="48"/>
      <c r="G2133" s="49"/>
      <c r="H2133" s="50" t="s">
        <v>14980</v>
      </c>
    </row>
    <row r="2134" spans="1:8">
      <c r="A2134" s="13">
        <v>2131</v>
      </c>
      <c r="B2134" s="45" t="s">
        <v>16140</v>
      </c>
      <c r="C2134" s="46" t="s">
        <v>177</v>
      </c>
      <c r="D2134" s="59"/>
      <c r="E2134" s="13">
        <v>3</v>
      </c>
      <c r="F2134" s="48"/>
      <c r="G2134" s="49"/>
      <c r="H2134" s="50" t="s">
        <v>14980</v>
      </c>
    </row>
    <row r="2135" spans="1:8">
      <c r="A2135" s="13">
        <v>2132</v>
      </c>
      <c r="B2135" s="45" t="s">
        <v>16141</v>
      </c>
      <c r="C2135" s="46" t="s">
        <v>3511</v>
      </c>
      <c r="D2135" s="47"/>
      <c r="E2135" s="50">
        <v>3</v>
      </c>
      <c r="F2135" s="48"/>
      <c r="G2135" s="49"/>
      <c r="H2135" s="50" t="s">
        <v>14980</v>
      </c>
    </row>
    <row r="2136" spans="1:8">
      <c r="A2136" s="13">
        <v>2133</v>
      </c>
      <c r="B2136" s="45" t="s">
        <v>16142</v>
      </c>
      <c r="C2136" s="46" t="s">
        <v>3511</v>
      </c>
      <c r="D2136" s="47"/>
      <c r="E2136" s="50">
        <v>3</v>
      </c>
      <c r="F2136" s="48"/>
      <c r="G2136" s="49"/>
      <c r="H2136" s="50" t="s">
        <v>14980</v>
      </c>
    </row>
    <row r="2137" spans="1:8">
      <c r="A2137" s="13">
        <v>2134</v>
      </c>
      <c r="B2137" s="45" t="s">
        <v>16143</v>
      </c>
      <c r="C2137" s="46" t="s">
        <v>3511</v>
      </c>
      <c r="D2137" s="47"/>
      <c r="E2137" s="13">
        <v>3</v>
      </c>
      <c r="F2137" s="48"/>
      <c r="G2137" s="49"/>
      <c r="H2137" s="50" t="s">
        <v>14980</v>
      </c>
    </row>
    <row r="2138" spans="1:8">
      <c r="A2138" s="13">
        <v>2135</v>
      </c>
      <c r="B2138" s="45" t="s">
        <v>16144</v>
      </c>
      <c r="C2138" s="46" t="s">
        <v>3511</v>
      </c>
      <c r="D2138" s="47"/>
      <c r="E2138" s="50">
        <v>3</v>
      </c>
      <c r="F2138" s="48"/>
      <c r="G2138" s="49"/>
      <c r="H2138" s="50" t="s">
        <v>14980</v>
      </c>
    </row>
    <row r="2139" spans="1:8">
      <c r="A2139" s="13">
        <v>2136</v>
      </c>
      <c r="B2139" s="45" t="s">
        <v>16145</v>
      </c>
      <c r="C2139" s="46" t="s">
        <v>3511</v>
      </c>
      <c r="D2139" s="47"/>
      <c r="E2139" s="50">
        <v>3</v>
      </c>
      <c r="F2139" s="48"/>
      <c r="G2139" s="49"/>
      <c r="H2139" s="50" t="s">
        <v>14980</v>
      </c>
    </row>
    <row r="2140" spans="1:8">
      <c r="A2140" s="13">
        <v>2137</v>
      </c>
      <c r="B2140" s="45" t="s">
        <v>16146</v>
      </c>
      <c r="C2140" s="46" t="s">
        <v>3511</v>
      </c>
      <c r="D2140" s="47"/>
      <c r="E2140" s="13">
        <v>3</v>
      </c>
      <c r="F2140" s="48"/>
      <c r="G2140" s="49"/>
      <c r="H2140" s="50" t="s">
        <v>14980</v>
      </c>
    </row>
    <row r="2141" spans="1:8">
      <c r="A2141" s="13">
        <v>2138</v>
      </c>
      <c r="B2141" s="45" t="s">
        <v>16147</v>
      </c>
      <c r="C2141" s="46" t="s">
        <v>3511</v>
      </c>
      <c r="D2141" s="47"/>
      <c r="E2141" s="50">
        <v>3</v>
      </c>
      <c r="F2141" s="48"/>
      <c r="G2141" s="49"/>
      <c r="H2141" s="50" t="s">
        <v>14980</v>
      </c>
    </row>
    <row r="2142" spans="1:8">
      <c r="A2142" s="13">
        <v>2139</v>
      </c>
      <c r="B2142" s="45" t="s">
        <v>16148</v>
      </c>
      <c r="C2142" s="46" t="s">
        <v>3511</v>
      </c>
      <c r="D2142" s="47"/>
      <c r="E2142" s="50">
        <v>3</v>
      </c>
      <c r="F2142" s="48"/>
      <c r="G2142" s="49"/>
      <c r="H2142" s="50" t="s">
        <v>14980</v>
      </c>
    </row>
    <row r="2143" spans="1:8">
      <c r="A2143" s="13">
        <v>2140</v>
      </c>
      <c r="B2143" s="45" t="s">
        <v>16149</v>
      </c>
      <c r="C2143" s="46" t="s">
        <v>14207</v>
      </c>
      <c r="D2143" s="51"/>
      <c r="E2143" s="13">
        <v>3</v>
      </c>
      <c r="F2143" s="48"/>
      <c r="G2143" s="49"/>
      <c r="H2143" s="50" t="s">
        <v>14980</v>
      </c>
    </row>
    <row r="2144" spans="1:8">
      <c r="A2144" s="13">
        <v>2141</v>
      </c>
      <c r="B2144" s="45" t="s">
        <v>16150</v>
      </c>
      <c r="C2144" s="46" t="s">
        <v>4360</v>
      </c>
      <c r="D2144" s="47"/>
      <c r="E2144" s="13">
        <v>3</v>
      </c>
      <c r="F2144" s="48"/>
      <c r="G2144" s="49"/>
      <c r="H2144" s="50" t="s">
        <v>14980</v>
      </c>
    </row>
    <row r="2145" spans="1:8">
      <c r="A2145" s="13">
        <v>2142</v>
      </c>
      <c r="B2145" s="45" t="s">
        <v>16151</v>
      </c>
      <c r="C2145" s="46" t="s">
        <v>124</v>
      </c>
      <c r="D2145" s="47"/>
      <c r="E2145" s="50">
        <v>3</v>
      </c>
      <c r="F2145" s="48"/>
      <c r="G2145" s="49"/>
      <c r="H2145" s="50" t="s">
        <v>14980</v>
      </c>
    </row>
    <row r="2146" spans="1:8">
      <c r="A2146" s="13">
        <v>2143</v>
      </c>
      <c r="B2146" s="45" t="s">
        <v>16152</v>
      </c>
      <c r="C2146" s="46" t="s">
        <v>124</v>
      </c>
      <c r="D2146" s="47"/>
      <c r="E2146" s="50">
        <v>3</v>
      </c>
      <c r="F2146" s="48"/>
      <c r="G2146" s="49"/>
      <c r="H2146" s="50" t="s">
        <v>14980</v>
      </c>
    </row>
    <row r="2147" spans="1:8">
      <c r="A2147" s="13">
        <v>2144</v>
      </c>
      <c r="B2147" s="45" t="s">
        <v>16153</v>
      </c>
      <c r="C2147" s="46" t="s">
        <v>124</v>
      </c>
      <c r="D2147" s="47"/>
      <c r="E2147" s="13">
        <v>3</v>
      </c>
      <c r="F2147" s="48"/>
      <c r="G2147" s="49"/>
      <c r="H2147" s="50" t="s">
        <v>14980</v>
      </c>
    </row>
    <row r="2148" spans="1:8">
      <c r="A2148" s="13">
        <v>2145</v>
      </c>
      <c r="B2148" s="45" t="s">
        <v>16154</v>
      </c>
      <c r="C2148" s="46" t="s">
        <v>124</v>
      </c>
      <c r="D2148" s="47"/>
      <c r="E2148" s="50">
        <v>3</v>
      </c>
      <c r="F2148" s="48"/>
      <c r="G2148" s="49"/>
      <c r="H2148" s="50" t="s">
        <v>14980</v>
      </c>
    </row>
    <row r="2149" spans="1:8">
      <c r="A2149" s="13">
        <v>2146</v>
      </c>
      <c r="B2149" s="45" t="s">
        <v>16155</v>
      </c>
      <c r="C2149" s="46" t="s">
        <v>124</v>
      </c>
      <c r="D2149" s="47"/>
      <c r="E2149" s="50">
        <v>3</v>
      </c>
      <c r="F2149" s="48"/>
      <c r="G2149" s="49"/>
      <c r="H2149" s="50" t="s">
        <v>14980</v>
      </c>
    </row>
    <row r="2150" spans="1:8">
      <c r="A2150" s="13">
        <v>2147</v>
      </c>
      <c r="B2150" s="45" t="s">
        <v>16156</v>
      </c>
      <c r="C2150" s="46" t="s">
        <v>4104</v>
      </c>
      <c r="D2150" s="47"/>
      <c r="E2150" s="13">
        <v>3</v>
      </c>
      <c r="F2150" s="48"/>
      <c r="G2150" s="49"/>
      <c r="H2150" s="50" t="s">
        <v>14980</v>
      </c>
    </row>
    <row r="2151" spans="1:8">
      <c r="A2151" s="13">
        <v>2148</v>
      </c>
      <c r="B2151" s="45" t="s">
        <v>16157</v>
      </c>
      <c r="C2151" s="46" t="s">
        <v>137</v>
      </c>
      <c r="D2151" s="47"/>
      <c r="E2151" s="50">
        <v>3</v>
      </c>
      <c r="F2151" s="48"/>
      <c r="G2151" s="49"/>
      <c r="H2151" s="50" t="s">
        <v>14980</v>
      </c>
    </row>
    <row r="2152" spans="1:8">
      <c r="A2152" s="13">
        <v>2149</v>
      </c>
      <c r="B2152" s="52" t="s">
        <v>16158</v>
      </c>
      <c r="C2152" s="53" t="s">
        <v>334</v>
      </c>
      <c r="D2152" s="54"/>
      <c r="E2152" s="50">
        <v>3</v>
      </c>
      <c r="F2152" s="48"/>
      <c r="G2152" s="49"/>
      <c r="H2152" s="50" t="s">
        <v>14980</v>
      </c>
    </row>
    <row r="2153" spans="1:8">
      <c r="A2153" s="13">
        <v>2150</v>
      </c>
      <c r="B2153" s="45" t="s">
        <v>16159</v>
      </c>
      <c r="C2153" s="46" t="s">
        <v>5457</v>
      </c>
      <c r="D2153" s="47"/>
      <c r="E2153" s="13">
        <v>3</v>
      </c>
      <c r="F2153" s="48"/>
      <c r="G2153" s="49"/>
      <c r="H2153" s="50" t="s">
        <v>14980</v>
      </c>
    </row>
    <row r="2154" spans="1:8">
      <c r="A2154" s="13">
        <v>2151</v>
      </c>
      <c r="B2154" s="45" t="s">
        <v>16160</v>
      </c>
      <c r="C2154" s="46" t="s">
        <v>5457</v>
      </c>
      <c r="D2154" s="47"/>
      <c r="E2154" s="50">
        <v>3</v>
      </c>
      <c r="F2154" s="48"/>
      <c r="G2154" s="49"/>
      <c r="H2154" s="50" t="s">
        <v>14980</v>
      </c>
    </row>
    <row r="2155" spans="1:8">
      <c r="A2155" s="13">
        <v>2152</v>
      </c>
      <c r="B2155" s="45" t="s">
        <v>16161</v>
      </c>
      <c r="C2155" s="46" t="s">
        <v>5457</v>
      </c>
      <c r="D2155" s="47"/>
      <c r="E2155" s="50">
        <v>3</v>
      </c>
      <c r="F2155" s="48"/>
      <c r="G2155" s="49"/>
      <c r="H2155" s="50" t="s">
        <v>14980</v>
      </c>
    </row>
    <row r="2156" spans="1:8">
      <c r="A2156" s="13">
        <v>2153</v>
      </c>
      <c r="B2156" s="45" t="s">
        <v>16162</v>
      </c>
      <c r="C2156" s="46" t="s">
        <v>4104</v>
      </c>
      <c r="D2156" s="47"/>
      <c r="E2156" s="13">
        <v>3</v>
      </c>
      <c r="F2156" s="48"/>
      <c r="G2156" s="49"/>
      <c r="H2156" s="50" t="s">
        <v>14980</v>
      </c>
    </row>
    <row r="2157" spans="1:8">
      <c r="A2157" s="13">
        <v>2154</v>
      </c>
      <c r="B2157" s="45" t="s">
        <v>16163</v>
      </c>
      <c r="C2157" s="46" t="s">
        <v>4104</v>
      </c>
      <c r="D2157" s="47"/>
      <c r="E2157" s="50">
        <v>3</v>
      </c>
      <c r="F2157" s="48"/>
      <c r="G2157" s="49"/>
      <c r="H2157" s="50" t="s">
        <v>14980</v>
      </c>
    </row>
    <row r="2158" spans="1:8">
      <c r="A2158" s="13">
        <v>2155</v>
      </c>
      <c r="B2158" s="45" t="s">
        <v>16164</v>
      </c>
      <c r="C2158" s="46" t="s">
        <v>4104</v>
      </c>
      <c r="D2158" s="47"/>
      <c r="E2158" s="50">
        <v>3</v>
      </c>
      <c r="F2158" s="48"/>
      <c r="G2158" s="49"/>
      <c r="H2158" s="50" t="s">
        <v>14980</v>
      </c>
    </row>
    <row r="2159" spans="1:8">
      <c r="A2159" s="13">
        <v>2156</v>
      </c>
      <c r="B2159" s="45" t="s">
        <v>16165</v>
      </c>
      <c r="C2159" s="46" t="s">
        <v>4104</v>
      </c>
      <c r="D2159" s="47"/>
      <c r="E2159" s="13">
        <v>3</v>
      </c>
      <c r="F2159" s="48"/>
      <c r="G2159" s="49"/>
      <c r="H2159" s="50" t="s">
        <v>14980</v>
      </c>
    </row>
    <row r="2160" spans="1:8">
      <c r="A2160" s="13">
        <v>2157</v>
      </c>
      <c r="B2160" s="45" t="s">
        <v>4377</v>
      </c>
      <c r="C2160" s="46" t="s">
        <v>1139</v>
      </c>
      <c r="D2160" s="47"/>
      <c r="E2160" s="50">
        <v>3</v>
      </c>
      <c r="F2160" s="48"/>
      <c r="G2160" s="49"/>
      <c r="H2160" s="50" t="s">
        <v>14980</v>
      </c>
    </row>
    <row r="2161" spans="1:8">
      <c r="A2161" s="13">
        <v>2158</v>
      </c>
      <c r="B2161" s="45" t="s">
        <v>4378</v>
      </c>
      <c r="C2161" s="46" t="s">
        <v>1139</v>
      </c>
      <c r="D2161" s="47"/>
      <c r="E2161" s="50">
        <v>3</v>
      </c>
      <c r="F2161" s="48"/>
      <c r="G2161" s="49"/>
      <c r="H2161" s="50" t="s">
        <v>14980</v>
      </c>
    </row>
    <row r="2162" spans="1:8">
      <c r="A2162" s="13">
        <v>2159</v>
      </c>
      <c r="B2162" s="45" t="s">
        <v>4380</v>
      </c>
      <c r="C2162" s="46" t="s">
        <v>1139</v>
      </c>
      <c r="D2162" s="47"/>
      <c r="E2162" s="13">
        <v>3</v>
      </c>
      <c r="F2162" s="48"/>
      <c r="G2162" s="49"/>
      <c r="H2162" s="50" t="s">
        <v>14980</v>
      </c>
    </row>
    <row r="2163" spans="1:8">
      <c r="A2163" s="13">
        <v>2160</v>
      </c>
      <c r="B2163" s="45" t="s">
        <v>4382</v>
      </c>
      <c r="C2163" s="46" t="s">
        <v>1139</v>
      </c>
      <c r="D2163" s="47"/>
      <c r="E2163" s="50">
        <v>3</v>
      </c>
      <c r="F2163" s="48"/>
      <c r="G2163" s="49"/>
      <c r="H2163" s="50" t="s">
        <v>14980</v>
      </c>
    </row>
    <row r="2164" spans="1:8">
      <c r="A2164" s="13">
        <v>2161</v>
      </c>
      <c r="B2164" s="45" t="s">
        <v>4383</v>
      </c>
      <c r="C2164" s="46" t="s">
        <v>1139</v>
      </c>
      <c r="D2164" s="47"/>
      <c r="E2164" s="50">
        <v>3</v>
      </c>
      <c r="F2164" s="48"/>
      <c r="G2164" s="49"/>
      <c r="H2164" s="50" t="s">
        <v>14980</v>
      </c>
    </row>
    <row r="2165" spans="1:8">
      <c r="A2165" s="13">
        <v>2162</v>
      </c>
      <c r="B2165" s="60" t="s">
        <v>16166</v>
      </c>
      <c r="C2165" s="46" t="s">
        <v>3723</v>
      </c>
      <c r="D2165" s="61"/>
      <c r="E2165" s="13">
        <v>3</v>
      </c>
      <c r="F2165" s="48"/>
      <c r="G2165" s="49"/>
      <c r="H2165" s="50" t="s">
        <v>14980</v>
      </c>
    </row>
    <row r="2166" spans="1:8">
      <c r="A2166" s="13">
        <v>2163</v>
      </c>
      <c r="B2166" s="45" t="s">
        <v>16167</v>
      </c>
      <c r="C2166" s="46" t="s">
        <v>124</v>
      </c>
      <c r="D2166" s="47"/>
      <c r="E2166" s="50">
        <v>3</v>
      </c>
      <c r="F2166" s="48"/>
      <c r="G2166" s="49"/>
      <c r="H2166" s="50" t="s">
        <v>14980</v>
      </c>
    </row>
    <row r="2167" spans="1:8">
      <c r="A2167" s="13">
        <v>2164</v>
      </c>
      <c r="B2167" s="45" t="s">
        <v>16168</v>
      </c>
      <c r="C2167" s="46" t="s">
        <v>14675</v>
      </c>
      <c r="D2167" s="51"/>
      <c r="E2167" s="50">
        <v>3</v>
      </c>
      <c r="F2167" s="48"/>
      <c r="G2167" s="49"/>
      <c r="H2167" s="50" t="s">
        <v>14980</v>
      </c>
    </row>
    <row r="2168" spans="1:8">
      <c r="A2168" s="13">
        <v>2165</v>
      </c>
      <c r="B2168" s="52" t="s">
        <v>16169</v>
      </c>
      <c r="C2168" s="53" t="s">
        <v>485</v>
      </c>
      <c r="D2168" s="54"/>
      <c r="E2168" s="13">
        <v>3</v>
      </c>
      <c r="F2168" s="48"/>
      <c r="G2168" s="49"/>
      <c r="H2168" s="50" t="s">
        <v>14980</v>
      </c>
    </row>
    <row r="2169" spans="1:8">
      <c r="A2169" s="13">
        <v>2166</v>
      </c>
      <c r="B2169" s="52" t="s">
        <v>16170</v>
      </c>
      <c r="C2169" s="53" t="s">
        <v>124</v>
      </c>
      <c r="D2169" s="54"/>
      <c r="E2169" s="50">
        <v>3</v>
      </c>
      <c r="F2169" s="48"/>
      <c r="G2169" s="49"/>
      <c r="H2169" s="50" t="s">
        <v>14980</v>
      </c>
    </row>
    <row r="2170" spans="1:8">
      <c r="A2170" s="13">
        <v>2167</v>
      </c>
      <c r="B2170" s="52" t="s">
        <v>16171</v>
      </c>
      <c r="C2170" s="53" t="s">
        <v>969</v>
      </c>
      <c r="D2170" s="54"/>
      <c r="E2170" s="50">
        <v>3</v>
      </c>
      <c r="F2170" s="48"/>
      <c r="G2170" s="49"/>
      <c r="H2170" s="50" t="s">
        <v>14980</v>
      </c>
    </row>
    <row r="2171" spans="1:8">
      <c r="A2171" s="13">
        <v>2168</v>
      </c>
      <c r="B2171" s="52" t="s">
        <v>16172</v>
      </c>
      <c r="C2171" s="53" t="s">
        <v>4217</v>
      </c>
      <c r="D2171" s="54"/>
      <c r="E2171" s="13">
        <v>3</v>
      </c>
      <c r="F2171" s="48"/>
      <c r="G2171" s="49"/>
      <c r="H2171" s="50" t="s">
        <v>14980</v>
      </c>
    </row>
    <row r="2172" spans="1:8">
      <c r="A2172" s="13">
        <v>2169</v>
      </c>
      <c r="B2172" s="45" t="s">
        <v>16173</v>
      </c>
      <c r="C2172" s="46" t="s">
        <v>4217</v>
      </c>
      <c r="D2172" s="47"/>
      <c r="E2172" s="50">
        <v>3</v>
      </c>
      <c r="F2172" s="48"/>
      <c r="G2172" s="49"/>
      <c r="H2172" s="50" t="s">
        <v>14980</v>
      </c>
    </row>
    <row r="2173" spans="1:8">
      <c r="A2173" s="13">
        <v>2170</v>
      </c>
      <c r="B2173" s="45" t="s">
        <v>16174</v>
      </c>
      <c r="C2173" s="46" t="s">
        <v>4217</v>
      </c>
      <c r="D2173" s="47"/>
      <c r="E2173" s="50">
        <v>3</v>
      </c>
      <c r="F2173" s="48"/>
      <c r="G2173" s="49"/>
      <c r="H2173" s="50" t="s">
        <v>14980</v>
      </c>
    </row>
    <row r="2174" spans="1:8">
      <c r="A2174" s="13">
        <v>2171</v>
      </c>
      <c r="B2174" s="45" t="s">
        <v>16175</v>
      </c>
      <c r="C2174" s="46" t="s">
        <v>4217</v>
      </c>
      <c r="D2174" s="47"/>
      <c r="E2174" s="13">
        <v>3</v>
      </c>
      <c r="F2174" s="48"/>
      <c r="G2174" s="49"/>
      <c r="H2174" s="50" t="s">
        <v>14980</v>
      </c>
    </row>
    <row r="2175" spans="1:8">
      <c r="A2175" s="13">
        <v>2172</v>
      </c>
      <c r="B2175" s="52" t="s">
        <v>16176</v>
      </c>
      <c r="C2175" s="53" t="s">
        <v>4217</v>
      </c>
      <c r="D2175" s="54"/>
      <c r="E2175" s="50">
        <v>3</v>
      </c>
      <c r="F2175" s="48"/>
      <c r="G2175" s="49"/>
      <c r="H2175" s="50" t="s">
        <v>14980</v>
      </c>
    </row>
    <row r="2176" spans="1:8">
      <c r="A2176" s="13">
        <v>2173</v>
      </c>
      <c r="B2176" s="52" t="s">
        <v>16177</v>
      </c>
      <c r="C2176" s="53" t="s">
        <v>691</v>
      </c>
      <c r="D2176" s="54"/>
      <c r="E2176" s="50">
        <v>3</v>
      </c>
      <c r="F2176" s="48"/>
      <c r="G2176" s="49"/>
      <c r="H2176" s="50" t="s">
        <v>14980</v>
      </c>
    </row>
    <row r="2177" spans="1:8">
      <c r="A2177" s="13">
        <v>2174</v>
      </c>
      <c r="B2177" s="45" t="s">
        <v>16178</v>
      </c>
      <c r="C2177" s="46" t="s">
        <v>700</v>
      </c>
      <c r="D2177" s="47"/>
      <c r="E2177" s="13">
        <v>3</v>
      </c>
      <c r="F2177" s="48"/>
      <c r="G2177" s="49"/>
      <c r="H2177" s="50" t="s">
        <v>14980</v>
      </c>
    </row>
    <row r="2178" spans="1:8">
      <c r="A2178" s="13">
        <v>2175</v>
      </c>
      <c r="B2178" s="52" t="s">
        <v>16179</v>
      </c>
      <c r="C2178" s="53" t="s">
        <v>618</v>
      </c>
      <c r="D2178" s="54"/>
      <c r="E2178" s="50">
        <v>3</v>
      </c>
      <c r="F2178" s="48"/>
      <c r="G2178" s="49"/>
      <c r="H2178" s="50" t="s">
        <v>14980</v>
      </c>
    </row>
    <row r="2179" spans="1:8">
      <c r="A2179" s="13">
        <v>2176</v>
      </c>
      <c r="B2179" s="52" t="s">
        <v>16180</v>
      </c>
      <c r="C2179" s="53" t="s">
        <v>3719</v>
      </c>
      <c r="D2179" s="58"/>
      <c r="E2179" s="50">
        <v>3</v>
      </c>
      <c r="F2179" s="48"/>
      <c r="G2179" s="49"/>
      <c r="H2179" s="50" t="s">
        <v>14980</v>
      </c>
    </row>
    <row r="2180" spans="1:8">
      <c r="A2180" s="13">
        <v>2177</v>
      </c>
      <c r="B2180" s="45" t="s">
        <v>16181</v>
      </c>
      <c r="C2180" s="46" t="s">
        <v>969</v>
      </c>
      <c r="D2180" s="47"/>
      <c r="E2180" s="13">
        <v>3</v>
      </c>
      <c r="F2180" s="48"/>
      <c r="G2180" s="49"/>
      <c r="H2180" s="50" t="s">
        <v>14980</v>
      </c>
    </row>
    <row r="2181" spans="1:8">
      <c r="A2181" s="13">
        <v>2178</v>
      </c>
      <c r="B2181" s="45" t="s">
        <v>16182</v>
      </c>
      <c r="C2181" s="46" t="s">
        <v>969</v>
      </c>
      <c r="D2181" s="47"/>
      <c r="E2181" s="50">
        <v>3</v>
      </c>
      <c r="F2181" s="48"/>
      <c r="G2181" s="49"/>
      <c r="H2181" s="50" t="s">
        <v>14980</v>
      </c>
    </row>
    <row r="2182" spans="1:8">
      <c r="A2182" s="13">
        <v>2179</v>
      </c>
      <c r="B2182" s="45" t="s">
        <v>16183</v>
      </c>
      <c r="C2182" s="46" t="s">
        <v>969</v>
      </c>
      <c r="D2182" s="59"/>
      <c r="E2182" s="50">
        <v>3</v>
      </c>
      <c r="F2182" s="48"/>
      <c r="G2182" s="49"/>
      <c r="H2182" s="50" t="s">
        <v>14980</v>
      </c>
    </row>
    <row r="2183" spans="1:8">
      <c r="A2183" s="13">
        <v>2180</v>
      </c>
      <c r="B2183" s="45" t="s">
        <v>16184</v>
      </c>
      <c r="C2183" s="46" t="s">
        <v>2939</v>
      </c>
      <c r="D2183" s="59"/>
      <c r="E2183" s="13">
        <v>3</v>
      </c>
      <c r="F2183" s="48"/>
      <c r="G2183" s="49"/>
      <c r="H2183" s="50" t="s">
        <v>14980</v>
      </c>
    </row>
    <row r="2184" spans="1:8">
      <c r="A2184" s="13">
        <v>2181</v>
      </c>
      <c r="B2184" s="45" t="s">
        <v>16185</v>
      </c>
      <c r="C2184" s="46" t="s">
        <v>807</v>
      </c>
      <c r="D2184" s="47"/>
      <c r="E2184" s="50">
        <v>3</v>
      </c>
      <c r="F2184" s="48"/>
      <c r="G2184" s="49"/>
      <c r="H2184" s="50" t="s">
        <v>14980</v>
      </c>
    </row>
    <row r="2185" spans="1:8">
      <c r="A2185" s="13">
        <v>2182</v>
      </c>
      <c r="B2185" s="60" t="s">
        <v>16186</v>
      </c>
      <c r="C2185" s="46" t="s">
        <v>686</v>
      </c>
      <c r="D2185" s="47"/>
      <c r="E2185" s="50">
        <v>3</v>
      </c>
      <c r="F2185" s="48"/>
      <c r="G2185" s="49"/>
      <c r="H2185" s="50" t="s">
        <v>14980</v>
      </c>
    </row>
    <row r="2186" spans="1:8">
      <c r="A2186" s="13">
        <v>2183</v>
      </c>
      <c r="B2186" s="52" t="s">
        <v>4445</v>
      </c>
      <c r="C2186" s="53" t="s">
        <v>40</v>
      </c>
      <c r="D2186" s="54"/>
      <c r="E2186" s="13">
        <v>3</v>
      </c>
      <c r="F2186" s="48"/>
      <c r="G2186" s="49"/>
      <c r="H2186" s="50" t="s">
        <v>14980</v>
      </c>
    </row>
    <row r="2187" spans="1:8">
      <c r="A2187" s="13">
        <v>2184</v>
      </c>
      <c r="B2187" s="52" t="s">
        <v>16187</v>
      </c>
      <c r="C2187" s="53" t="s">
        <v>124</v>
      </c>
      <c r="D2187" s="54"/>
      <c r="E2187" s="50">
        <v>3</v>
      </c>
      <c r="F2187" s="48"/>
      <c r="G2187" s="49"/>
      <c r="H2187" s="50" t="s">
        <v>14980</v>
      </c>
    </row>
    <row r="2188" spans="1:8">
      <c r="A2188" s="13">
        <v>2185</v>
      </c>
      <c r="B2188" s="45" t="s">
        <v>16188</v>
      </c>
      <c r="C2188" s="46" t="s">
        <v>124</v>
      </c>
      <c r="D2188" s="47"/>
      <c r="E2188" s="50">
        <v>3</v>
      </c>
      <c r="F2188" s="48"/>
      <c r="G2188" s="49"/>
      <c r="H2188" s="50" t="s">
        <v>14980</v>
      </c>
    </row>
    <row r="2189" spans="1:8">
      <c r="A2189" s="13">
        <v>2186</v>
      </c>
      <c r="B2189" s="52" t="s">
        <v>16189</v>
      </c>
      <c r="C2189" s="53" t="s">
        <v>124</v>
      </c>
      <c r="D2189" s="54"/>
      <c r="E2189" s="13">
        <v>3</v>
      </c>
      <c r="F2189" s="48"/>
      <c r="G2189" s="49"/>
      <c r="H2189" s="50" t="s">
        <v>14980</v>
      </c>
    </row>
    <row r="2190" spans="1:8">
      <c r="A2190" s="13">
        <v>2187</v>
      </c>
      <c r="B2190" s="45" t="s">
        <v>16190</v>
      </c>
      <c r="C2190" s="46" t="s">
        <v>124</v>
      </c>
      <c r="D2190" s="47"/>
      <c r="E2190" s="50">
        <v>3</v>
      </c>
      <c r="F2190" s="48"/>
      <c r="G2190" s="49"/>
      <c r="H2190" s="50" t="s">
        <v>14980</v>
      </c>
    </row>
    <row r="2191" spans="1:8">
      <c r="A2191" s="13">
        <v>2188</v>
      </c>
      <c r="B2191" s="45" t="s">
        <v>16191</v>
      </c>
      <c r="C2191" s="46" t="s">
        <v>124</v>
      </c>
      <c r="D2191" s="47"/>
      <c r="E2191" s="50">
        <v>3</v>
      </c>
      <c r="F2191" s="48"/>
      <c r="G2191" s="49"/>
      <c r="H2191" s="50" t="s">
        <v>14980</v>
      </c>
    </row>
    <row r="2192" spans="1:8">
      <c r="A2192" s="13">
        <v>2189</v>
      </c>
      <c r="B2192" s="45" t="s">
        <v>16192</v>
      </c>
      <c r="C2192" s="46" t="s">
        <v>124</v>
      </c>
      <c r="D2192" s="47"/>
      <c r="E2192" s="13">
        <v>3</v>
      </c>
      <c r="F2192" s="48"/>
      <c r="G2192" s="49"/>
      <c r="H2192" s="50" t="s">
        <v>14980</v>
      </c>
    </row>
    <row r="2193" spans="1:8">
      <c r="A2193" s="13">
        <v>2190</v>
      </c>
      <c r="B2193" s="45" t="s">
        <v>16193</v>
      </c>
      <c r="C2193" s="46" t="s">
        <v>124</v>
      </c>
      <c r="D2193" s="47"/>
      <c r="E2193" s="50">
        <v>3</v>
      </c>
      <c r="F2193" s="48"/>
      <c r="G2193" s="49"/>
      <c r="H2193" s="50" t="s">
        <v>14980</v>
      </c>
    </row>
    <row r="2194" spans="1:8">
      <c r="A2194" s="13">
        <v>2191</v>
      </c>
      <c r="B2194" s="45" t="s">
        <v>16194</v>
      </c>
      <c r="C2194" s="46" t="s">
        <v>124</v>
      </c>
      <c r="D2194" s="47"/>
      <c r="E2194" s="50">
        <v>3</v>
      </c>
      <c r="F2194" s="48"/>
      <c r="G2194" s="49"/>
      <c r="H2194" s="50" t="s">
        <v>14980</v>
      </c>
    </row>
    <row r="2195" spans="1:8">
      <c r="A2195" s="13">
        <v>2192</v>
      </c>
      <c r="B2195" s="45" t="s">
        <v>16195</v>
      </c>
      <c r="C2195" s="46" t="s">
        <v>124</v>
      </c>
      <c r="D2195" s="47"/>
      <c r="E2195" s="13">
        <v>3</v>
      </c>
      <c r="F2195" s="48"/>
      <c r="G2195" s="49"/>
      <c r="H2195" s="50" t="s">
        <v>14980</v>
      </c>
    </row>
    <row r="2196" spans="1:8">
      <c r="A2196" s="13">
        <v>2193</v>
      </c>
      <c r="B2196" s="45" t="s">
        <v>16196</v>
      </c>
      <c r="C2196" s="46" t="s">
        <v>124</v>
      </c>
      <c r="D2196" s="47"/>
      <c r="E2196" s="50">
        <v>3</v>
      </c>
      <c r="F2196" s="48"/>
      <c r="G2196" s="49"/>
      <c r="H2196" s="50" t="s">
        <v>14980</v>
      </c>
    </row>
    <row r="2197" spans="1:8">
      <c r="A2197" s="13">
        <v>2194</v>
      </c>
      <c r="B2197" s="45" t="s">
        <v>16197</v>
      </c>
      <c r="C2197" s="46" t="s">
        <v>124</v>
      </c>
      <c r="D2197" s="47"/>
      <c r="E2197" s="50">
        <v>3</v>
      </c>
      <c r="F2197" s="48"/>
      <c r="G2197" s="49"/>
      <c r="H2197" s="50" t="s">
        <v>14980</v>
      </c>
    </row>
    <row r="2198" spans="1:8">
      <c r="A2198" s="13">
        <v>2195</v>
      </c>
      <c r="B2198" s="45" t="s">
        <v>16198</v>
      </c>
      <c r="C2198" s="46" t="s">
        <v>124</v>
      </c>
      <c r="D2198" s="47"/>
      <c r="E2198" s="13">
        <v>3</v>
      </c>
      <c r="F2198" s="48"/>
      <c r="G2198" s="49"/>
      <c r="H2198" s="50" t="s">
        <v>14980</v>
      </c>
    </row>
    <row r="2199" spans="1:8">
      <c r="A2199" s="13">
        <v>2196</v>
      </c>
      <c r="B2199" s="45" t="s">
        <v>16199</v>
      </c>
      <c r="C2199" s="46" t="s">
        <v>124</v>
      </c>
      <c r="D2199" s="47"/>
      <c r="E2199" s="50">
        <v>3</v>
      </c>
      <c r="F2199" s="48"/>
      <c r="G2199" s="49"/>
      <c r="H2199" s="50" t="s">
        <v>14980</v>
      </c>
    </row>
    <row r="2200" spans="1:8">
      <c r="A2200" s="13">
        <v>2197</v>
      </c>
      <c r="B2200" s="52" t="s">
        <v>16200</v>
      </c>
      <c r="C2200" s="53" t="s">
        <v>124</v>
      </c>
      <c r="D2200" s="54"/>
      <c r="E2200" s="50">
        <v>3</v>
      </c>
      <c r="F2200" s="48"/>
      <c r="G2200" s="49"/>
      <c r="H2200" s="50" t="s">
        <v>14980</v>
      </c>
    </row>
    <row r="2201" spans="1:8">
      <c r="A2201" s="13">
        <v>2198</v>
      </c>
      <c r="B2201" s="45" t="s">
        <v>16201</v>
      </c>
      <c r="C2201" s="46" t="s">
        <v>124</v>
      </c>
      <c r="D2201" s="47"/>
      <c r="E2201" s="13">
        <v>3</v>
      </c>
      <c r="F2201" s="48"/>
      <c r="G2201" s="49"/>
      <c r="H2201" s="50" t="s">
        <v>14980</v>
      </c>
    </row>
    <row r="2202" spans="1:8">
      <c r="A2202" s="13">
        <v>2199</v>
      </c>
      <c r="B2202" s="45" t="s">
        <v>16202</v>
      </c>
      <c r="C2202" s="46" t="s">
        <v>124</v>
      </c>
      <c r="D2202" s="47"/>
      <c r="E2202" s="50">
        <v>3</v>
      </c>
      <c r="F2202" s="48"/>
      <c r="G2202" s="49"/>
      <c r="H2202" s="50" t="s">
        <v>14980</v>
      </c>
    </row>
    <row r="2203" spans="1:8">
      <c r="A2203" s="13">
        <v>2200</v>
      </c>
      <c r="B2203" s="45" t="s">
        <v>16203</v>
      </c>
      <c r="C2203" s="46" t="s">
        <v>14103</v>
      </c>
      <c r="D2203" s="59"/>
      <c r="E2203" s="50">
        <v>3</v>
      </c>
      <c r="F2203" s="48"/>
      <c r="G2203" s="49"/>
      <c r="H2203" s="50" t="s">
        <v>14980</v>
      </c>
    </row>
    <row r="2204" spans="1:8">
      <c r="A2204" s="13">
        <v>2201</v>
      </c>
      <c r="B2204" s="45" t="s">
        <v>16204</v>
      </c>
      <c r="C2204" s="46" t="s">
        <v>124</v>
      </c>
      <c r="D2204" s="47"/>
      <c r="E2204" s="13">
        <v>3</v>
      </c>
      <c r="F2204" s="48"/>
      <c r="G2204" s="49"/>
      <c r="H2204" s="50" t="s">
        <v>14980</v>
      </c>
    </row>
    <row r="2205" spans="1:8">
      <c r="A2205" s="13">
        <v>2202</v>
      </c>
      <c r="B2205" s="45" t="s">
        <v>16205</v>
      </c>
      <c r="C2205" s="46" t="s">
        <v>124</v>
      </c>
      <c r="D2205" s="47"/>
      <c r="E2205" s="50">
        <v>3</v>
      </c>
      <c r="F2205" s="48"/>
      <c r="G2205" s="49"/>
      <c r="H2205" s="50" t="s">
        <v>14980</v>
      </c>
    </row>
    <row r="2206" spans="1:8">
      <c r="A2206" s="13">
        <v>2203</v>
      </c>
      <c r="B2206" s="45" t="s">
        <v>16206</v>
      </c>
      <c r="C2206" s="46" t="s">
        <v>124</v>
      </c>
      <c r="D2206" s="59"/>
      <c r="E2206" s="50">
        <v>3</v>
      </c>
      <c r="F2206" s="48"/>
      <c r="G2206" s="49"/>
      <c r="H2206" s="50" t="s">
        <v>14980</v>
      </c>
    </row>
    <row r="2207" spans="1:8">
      <c r="A2207" s="13">
        <v>2204</v>
      </c>
      <c r="B2207" s="45" t="s">
        <v>16207</v>
      </c>
      <c r="C2207" s="46" t="s">
        <v>124</v>
      </c>
      <c r="D2207" s="47"/>
      <c r="E2207" s="13">
        <v>3</v>
      </c>
      <c r="F2207" s="48"/>
      <c r="G2207" s="49"/>
      <c r="H2207" s="50" t="s">
        <v>14980</v>
      </c>
    </row>
    <row r="2208" spans="1:8">
      <c r="A2208" s="13">
        <v>2205</v>
      </c>
      <c r="B2208" s="45" t="s">
        <v>16208</v>
      </c>
      <c r="C2208" s="46" t="s">
        <v>14103</v>
      </c>
      <c r="D2208" s="59"/>
      <c r="E2208" s="50">
        <v>3</v>
      </c>
      <c r="F2208" s="48"/>
      <c r="G2208" s="49"/>
      <c r="H2208" s="50" t="s">
        <v>14980</v>
      </c>
    </row>
    <row r="2209" spans="1:8">
      <c r="A2209" s="13">
        <v>2206</v>
      </c>
      <c r="B2209" s="45" t="s">
        <v>16209</v>
      </c>
      <c r="C2209" s="46" t="s">
        <v>124</v>
      </c>
      <c r="D2209" s="47"/>
      <c r="E2209" s="50">
        <v>3</v>
      </c>
      <c r="F2209" s="48"/>
      <c r="G2209" s="49"/>
      <c r="H2209" s="50" t="s">
        <v>14980</v>
      </c>
    </row>
    <row r="2210" spans="1:8">
      <c r="A2210" s="13">
        <v>2207</v>
      </c>
      <c r="B2210" s="45" t="s">
        <v>16210</v>
      </c>
      <c r="C2210" s="46" t="s">
        <v>14103</v>
      </c>
      <c r="D2210" s="59"/>
      <c r="E2210" s="13">
        <v>3</v>
      </c>
      <c r="F2210" s="48"/>
      <c r="G2210" s="49"/>
      <c r="H2210" s="50" t="s">
        <v>14980</v>
      </c>
    </row>
    <row r="2211" spans="1:8">
      <c r="A2211" s="13">
        <v>2208</v>
      </c>
      <c r="B2211" s="45" t="s">
        <v>16211</v>
      </c>
      <c r="C2211" s="46" t="s">
        <v>14103</v>
      </c>
      <c r="D2211" s="59"/>
      <c r="E2211" s="50">
        <v>3</v>
      </c>
      <c r="F2211" s="48"/>
      <c r="G2211" s="49"/>
      <c r="H2211" s="50" t="s">
        <v>14980</v>
      </c>
    </row>
    <row r="2212" spans="1:8">
      <c r="A2212" s="13">
        <v>2209</v>
      </c>
      <c r="B2212" s="45" t="s">
        <v>16212</v>
      </c>
      <c r="C2212" s="46" t="s">
        <v>14103</v>
      </c>
      <c r="D2212" s="59"/>
      <c r="E2212" s="50">
        <v>3</v>
      </c>
      <c r="F2212" s="48"/>
      <c r="G2212" s="49"/>
      <c r="H2212" s="50" t="s">
        <v>14980</v>
      </c>
    </row>
    <row r="2213" spans="1:8">
      <c r="A2213" s="13">
        <v>2210</v>
      </c>
      <c r="B2213" s="45" t="s">
        <v>16213</v>
      </c>
      <c r="C2213" s="46" t="s">
        <v>14103</v>
      </c>
      <c r="D2213" s="59"/>
      <c r="E2213" s="13">
        <v>3</v>
      </c>
      <c r="F2213" s="48"/>
      <c r="G2213" s="49"/>
      <c r="H2213" s="50" t="s">
        <v>14980</v>
      </c>
    </row>
    <row r="2214" spans="1:8">
      <c r="A2214" s="13">
        <v>2211</v>
      </c>
      <c r="B2214" s="45" t="s">
        <v>16214</v>
      </c>
      <c r="C2214" s="46" t="s">
        <v>14103</v>
      </c>
      <c r="D2214" s="59"/>
      <c r="E2214" s="50">
        <v>3</v>
      </c>
      <c r="F2214" s="48"/>
      <c r="G2214" s="49"/>
      <c r="H2214" s="50" t="s">
        <v>14980</v>
      </c>
    </row>
    <row r="2215" spans="1:8">
      <c r="A2215" s="13">
        <v>2212</v>
      </c>
      <c r="B2215" s="45" t="s">
        <v>16215</v>
      </c>
      <c r="C2215" s="46" t="s">
        <v>14103</v>
      </c>
      <c r="D2215" s="59"/>
      <c r="E2215" s="50">
        <v>3</v>
      </c>
      <c r="F2215" s="48"/>
      <c r="G2215" s="49"/>
      <c r="H2215" s="50" t="s">
        <v>14980</v>
      </c>
    </row>
    <row r="2216" spans="1:8">
      <c r="A2216" s="13">
        <v>2213</v>
      </c>
      <c r="B2216" s="45" t="s">
        <v>16216</v>
      </c>
      <c r="C2216" s="46" t="s">
        <v>14103</v>
      </c>
      <c r="D2216" s="59"/>
      <c r="E2216" s="13">
        <v>3</v>
      </c>
      <c r="F2216" s="48"/>
      <c r="G2216" s="49"/>
      <c r="H2216" s="50" t="s">
        <v>14980</v>
      </c>
    </row>
    <row r="2217" spans="1:8">
      <c r="A2217" s="13">
        <v>2214</v>
      </c>
      <c r="B2217" s="45" t="s">
        <v>16217</v>
      </c>
      <c r="C2217" s="46" t="s">
        <v>14103</v>
      </c>
      <c r="D2217" s="59"/>
      <c r="E2217" s="50">
        <v>3</v>
      </c>
      <c r="F2217" s="48"/>
      <c r="G2217" s="49"/>
      <c r="H2217" s="50" t="s">
        <v>14980</v>
      </c>
    </row>
    <row r="2218" spans="1:8">
      <c r="A2218" s="13">
        <v>2215</v>
      </c>
      <c r="B2218" s="45" t="s">
        <v>16218</v>
      </c>
      <c r="C2218" s="46" t="s">
        <v>14103</v>
      </c>
      <c r="D2218" s="59"/>
      <c r="E2218" s="50">
        <v>3</v>
      </c>
      <c r="F2218" s="48"/>
      <c r="G2218" s="49"/>
      <c r="H2218" s="50" t="s">
        <v>14980</v>
      </c>
    </row>
    <row r="2219" spans="1:8">
      <c r="A2219" s="13">
        <v>2216</v>
      </c>
      <c r="B2219" s="45" t="s">
        <v>16219</v>
      </c>
      <c r="C2219" s="46" t="s">
        <v>14103</v>
      </c>
      <c r="D2219" s="59"/>
      <c r="E2219" s="13">
        <v>3</v>
      </c>
      <c r="F2219" s="48"/>
      <c r="G2219" s="49"/>
      <c r="H2219" s="50" t="s">
        <v>14980</v>
      </c>
    </row>
    <row r="2220" spans="1:8">
      <c r="A2220" s="13">
        <v>2217</v>
      </c>
      <c r="B2220" s="45" t="s">
        <v>16220</v>
      </c>
      <c r="C2220" s="46" t="s">
        <v>14103</v>
      </c>
      <c r="D2220" s="59"/>
      <c r="E2220" s="50">
        <v>3</v>
      </c>
      <c r="F2220" s="48"/>
      <c r="G2220" s="49"/>
      <c r="H2220" s="50" t="s">
        <v>14980</v>
      </c>
    </row>
    <row r="2221" spans="1:8">
      <c r="A2221" s="13">
        <v>2218</v>
      </c>
      <c r="B2221" s="45" t="s">
        <v>16221</v>
      </c>
      <c r="C2221" s="46" t="s">
        <v>14103</v>
      </c>
      <c r="D2221" s="59"/>
      <c r="E2221" s="50">
        <v>3</v>
      </c>
      <c r="F2221" s="48"/>
      <c r="G2221" s="49"/>
      <c r="H2221" s="50" t="s">
        <v>14980</v>
      </c>
    </row>
    <row r="2222" spans="1:8">
      <c r="A2222" s="13">
        <v>2219</v>
      </c>
      <c r="B2222" s="45" t="s">
        <v>16222</v>
      </c>
      <c r="C2222" s="46" t="s">
        <v>14103</v>
      </c>
      <c r="D2222" s="59"/>
      <c r="E2222" s="13">
        <v>3</v>
      </c>
      <c r="F2222" s="48"/>
      <c r="G2222" s="49"/>
      <c r="H2222" s="50" t="s">
        <v>14980</v>
      </c>
    </row>
    <row r="2223" spans="1:8">
      <c r="A2223" s="13">
        <v>2220</v>
      </c>
      <c r="B2223" s="45" t="s">
        <v>16223</v>
      </c>
      <c r="C2223" s="46" t="s">
        <v>3482</v>
      </c>
      <c r="D2223" s="47"/>
      <c r="E2223" s="50">
        <v>3</v>
      </c>
      <c r="F2223" s="48"/>
      <c r="G2223" s="49"/>
      <c r="H2223" s="50" t="s">
        <v>14980</v>
      </c>
    </row>
    <row r="2224" spans="1:8">
      <c r="A2224" s="13">
        <v>2221</v>
      </c>
      <c r="B2224" s="45" t="s">
        <v>16224</v>
      </c>
      <c r="C2224" s="46" t="s">
        <v>14103</v>
      </c>
      <c r="D2224" s="59"/>
      <c r="E2224" s="50">
        <v>3</v>
      </c>
      <c r="F2224" s="48"/>
      <c r="G2224" s="49"/>
      <c r="H2224" s="50" t="s">
        <v>14980</v>
      </c>
    </row>
    <row r="2225" spans="1:8">
      <c r="A2225" s="13">
        <v>2222</v>
      </c>
      <c r="B2225" s="60" t="s">
        <v>16225</v>
      </c>
      <c r="C2225" s="46" t="s">
        <v>2068</v>
      </c>
      <c r="D2225" s="47"/>
      <c r="E2225" s="13">
        <v>3</v>
      </c>
      <c r="F2225" s="48"/>
      <c r="G2225" s="49"/>
      <c r="H2225" s="50" t="s">
        <v>14980</v>
      </c>
    </row>
    <row r="2226" spans="1:8">
      <c r="A2226" s="13">
        <v>2223</v>
      </c>
      <c r="B2226" s="45" t="s">
        <v>16226</v>
      </c>
      <c r="C2226" s="46" t="s">
        <v>124</v>
      </c>
      <c r="D2226" s="47"/>
      <c r="E2226" s="50">
        <v>3</v>
      </c>
      <c r="F2226" s="48"/>
      <c r="G2226" s="49"/>
      <c r="H2226" s="50" t="s">
        <v>14980</v>
      </c>
    </row>
    <row r="2227" spans="1:8">
      <c r="A2227" s="13">
        <v>2224</v>
      </c>
      <c r="B2227" s="45" t="s">
        <v>13597</v>
      </c>
      <c r="C2227" s="46" t="s">
        <v>185</v>
      </c>
      <c r="D2227" s="47"/>
      <c r="E2227" s="13">
        <v>3</v>
      </c>
      <c r="F2227" s="48"/>
      <c r="G2227" s="49"/>
      <c r="H2227" s="50" t="s">
        <v>14980</v>
      </c>
    </row>
    <row r="2228" spans="1:8">
      <c r="A2228" s="13">
        <v>2225</v>
      </c>
      <c r="B2228" s="60" t="s">
        <v>16227</v>
      </c>
      <c r="C2228" s="46" t="s">
        <v>6730</v>
      </c>
      <c r="D2228" s="61"/>
      <c r="E2228" s="50">
        <v>3</v>
      </c>
      <c r="F2228" s="48"/>
      <c r="G2228" s="49"/>
      <c r="H2228" s="50" t="s">
        <v>14980</v>
      </c>
    </row>
    <row r="2229" spans="1:8">
      <c r="A2229" s="13">
        <v>2226</v>
      </c>
      <c r="B2229" s="45" t="s">
        <v>16228</v>
      </c>
      <c r="C2229" s="46" t="s">
        <v>4104</v>
      </c>
      <c r="D2229" s="59"/>
      <c r="E2229" s="50">
        <v>3</v>
      </c>
      <c r="F2229" s="48"/>
      <c r="G2229" s="49"/>
      <c r="H2229" s="50" t="s">
        <v>14980</v>
      </c>
    </row>
    <row r="2230" spans="1:8">
      <c r="A2230" s="13">
        <v>2227</v>
      </c>
      <c r="B2230" s="45" t="s">
        <v>16229</v>
      </c>
      <c r="C2230" s="46" t="s">
        <v>4104</v>
      </c>
      <c r="D2230" s="47"/>
      <c r="E2230" s="13">
        <v>3</v>
      </c>
      <c r="F2230" s="48"/>
      <c r="G2230" s="49"/>
      <c r="H2230" s="50" t="s">
        <v>14980</v>
      </c>
    </row>
    <row r="2231" spans="1:8">
      <c r="A2231" s="13">
        <v>2228</v>
      </c>
      <c r="B2231" s="45" t="s">
        <v>16230</v>
      </c>
      <c r="C2231" s="46" t="s">
        <v>4104</v>
      </c>
      <c r="D2231" s="59"/>
      <c r="E2231" s="50">
        <v>3</v>
      </c>
      <c r="F2231" s="48"/>
      <c r="G2231" s="49"/>
      <c r="H2231" s="50" t="s">
        <v>14980</v>
      </c>
    </row>
    <row r="2232" spans="1:8">
      <c r="A2232" s="13">
        <v>2229</v>
      </c>
      <c r="B2232" s="45" t="s">
        <v>16231</v>
      </c>
      <c r="C2232" s="46" t="s">
        <v>4104</v>
      </c>
      <c r="D2232" s="59"/>
      <c r="E2232" s="50">
        <v>3</v>
      </c>
      <c r="F2232" s="48"/>
      <c r="G2232" s="49"/>
      <c r="H2232" s="50" t="s">
        <v>14980</v>
      </c>
    </row>
    <row r="2233" spans="1:8">
      <c r="A2233" s="13">
        <v>2230</v>
      </c>
      <c r="B2233" s="45" t="s">
        <v>16232</v>
      </c>
      <c r="C2233" s="46" t="s">
        <v>3475</v>
      </c>
      <c r="D2233" s="47"/>
      <c r="E2233" s="13">
        <v>3</v>
      </c>
      <c r="F2233" s="48"/>
      <c r="G2233" s="49"/>
      <c r="H2233" s="50" t="s">
        <v>14980</v>
      </c>
    </row>
    <row r="2234" spans="1:8">
      <c r="A2234" s="13">
        <v>2231</v>
      </c>
      <c r="B2234" s="45" t="s">
        <v>16233</v>
      </c>
      <c r="C2234" s="46" t="s">
        <v>257</v>
      </c>
      <c r="D2234" s="59"/>
      <c r="E2234" s="50">
        <v>3</v>
      </c>
      <c r="F2234" s="48"/>
      <c r="G2234" s="49"/>
      <c r="H2234" s="50" t="s">
        <v>14980</v>
      </c>
    </row>
    <row r="2235" spans="1:8">
      <c r="A2235" s="13">
        <v>2232</v>
      </c>
      <c r="B2235" s="45" t="s">
        <v>16234</v>
      </c>
      <c r="C2235" s="46" t="s">
        <v>4104</v>
      </c>
      <c r="D2235" s="59"/>
      <c r="E2235" s="50">
        <v>3</v>
      </c>
      <c r="F2235" s="48"/>
      <c r="G2235" s="49"/>
      <c r="H2235" s="50" t="s">
        <v>14980</v>
      </c>
    </row>
    <row r="2236" ht="24" spans="1:8">
      <c r="A2236" s="13">
        <v>2233</v>
      </c>
      <c r="B2236" s="45" t="s">
        <v>16235</v>
      </c>
      <c r="C2236" s="46" t="s">
        <v>4104</v>
      </c>
      <c r="D2236" s="59"/>
      <c r="E2236" s="13">
        <v>3</v>
      </c>
      <c r="F2236" s="48"/>
      <c r="G2236" s="49"/>
      <c r="H2236" s="50" t="s">
        <v>14980</v>
      </c>
    </row>
    <row r="2237" spans="1:8">
      <c r="A2237" s="13">
        <v>2234</v>
      </c>
      <c r="B2237" s="45" t="s">
        <v>16236</v>
      </c>
      <c r="C2237" s="46" t="s">
        <v>4104</v>
      </c>
      <c r="D2237" s="59"/>
      <c r="E2237" s="50">
        <v>3</v>
      </c>
      <c r="F2237" s="48"/>
      <c r="G2237" s="49"/>
      <c r="H2237" s="50" t="s">
        <v>14980</v>
      </c>
    </row>
    <row r="2238" spans="1:8">
      <c r="A2238" s="13">
        <v>2235</v>
      </c>
      <c r="B2238" s="45" t="s">
        <v>16237</v>
      </c>
      <c r="C2238" s="46" t="s">
        <v>4104</v>
      </c>
      <c r="D2238" s="59"/>
      <c r="E2238" s="50">
        <v>3</v>
      </c>
      <c r="F2238" s="48"/>
      <c r="G2238" s="49"/>
      <c r="H2238" s="50" t="s">
        <v>14980</v>
      </c>
    </row>
    <row r="2239" spans="1:8">
      <c r="A2239" s="13">
        <v>2236</v>
      </c>
      <c r="B2239" s="45" t="s">
        <v>16238</v>
      </c>
      <c r="C2239" s="46" t="s">
        <v>4360</v>
      </c>
      <c r="D2239" s="59"/>
      <c r="E2239" s="13">
        <v>3</v>
      </c>
      <c r="F2239" s="48"/>
      <c r="G2239" s="49"/>
      <c r="H2239" s="50" t="s">
        <v>14980</v>
      </c>
    </row>
    <row r="2240" spans="1:8">
      <c r="A2240" s="13">
        <v>2237</v>
      </c>
      <c r="B2240" s="60" t="s">
        <v>16239</v>
      </c>
      <c r="C2240" s="46" t="s">
        <v>14207</v>
      </c>
      <c r="D2240" s="61"/>
      <c r="E2240" s="50">
        <v>3</v>
      </c>
      <c r="F2240" s="48"/>
      <c r="G2240" s="49"/>
      <c r="H2240" s="50" t="s">
        <v>14980</v>
      </c>
    </row>
    <row r="2241" spans="1:8">
      <c r="A2241" s="13">
        <v>2238</v>
      </c>
      <c r="B2241" s="45" t="s">
        <v>16240</v>
      </c>
      <c r="C2241" s="46" t="s">
        <v>124</v>
      </c>
      <c r="D2241" s="47"/>
      <c r="E2241" s="50">
        <v>3</v>
      </c>
      <c r="F2241" s="48"/>
      <c r="G2241" s="49"/>
      <c r="H2241" s="50" t="s">
        <v>14980</v>
      </c>
    </row>
    <row r="2242" spans="1:8">
      <c r="A2242" s="13">
        <v>2239</v>
      </c>
      <c r="B2242" s="45" t="s">
        <v>16241</v>
      </c>
      <c r="C2242" s="46" t="s">
        <v>124</v>
      </c>
      <c r="D2242" s="59"/>
      <c r="E2242" s="13">
        <v>3</v>
      </c>
      <c r="F2242" s="48"/>
      <c r="G2242" s="49"/>
      <c r="H2242" s="50" t="s">
        <v>14980</v>
      </c>
    </row>
    <row r="2243" spans="1:8">
      <c r="A2243" s="13">
        <v>2240</v>
      </c>
      <c r="B2243" s="45" t="s">
        <v>16242</v>
      </c>
      <c r="C2243" s="46" t="s">
        <v>124</v>
      </c>
      <c r="D2243" s="47"/>
      <c r="E2243" s="50">
        <v>3</v>
      </c>
      <c r="F2243" s="48"/>
      <c r="G2243" s="49"/>
      <c r="H2243" s="50" t="s">
        <v>14980</v>
      </c>
    </row>
    <row r="2244" spans="1:8">
      <c r="A2244" s="13">
        <v>2241</v>
      </c>
      <c r="B2244" s="52" t="s">
        <v>16243</v>
      </c>
      <c r="C2244" s="53" t="s">
        <v>124</v>
      </c>
      <c r="D2244" s="54"/>
      <c r="E2244" s="50">
        <v>3</v>
      </c>
      <c r="F2244" s="48"/>
      <c r="G2244" s="49"/>
      <c r="H2244" s="50" t="s">
        <v>14980</v>
      </c>
    </row>
    <row r="2245" spans="1:8">
      <c r="A2245" s="13">
        <v>2242</v>
      </c>
      <c r="B2245" s="45" t="s">
        <v>16244</v>
      </c>
      <c r="C2245" s="46" t="s">
        <v>14103</v>
      </c>
      <c r="D2245" s="59"/>
      <c r="E2245" s="13">
        <v>3</v>
      </c>
      <c r="F2245" s="48"/>
      <c r="G2245" s="49"/>
      <c r="H2245" s="50" t="s">
        <v>14980</v>
      </c>
    </row>
    <row r="2246" spans="1:8">
      <c r="A2246" s="13">
        <v>2243</v>
      </c>
      <c r="B2246" s="45" t="s">
        <v>16245</v>
      </c>
      <c r="C2246" s="46" t="s">
        <v>124</v>
      </c>
      <c r="D2246" s="59"/>
      <c r="E2246" s="50">
        <v>3</v>
      </c>
      <c r="F2246" s="48"/>
      <c r="G2246" s="49"/>
      <c r="H2246" s="50" t="s">
        <v>14980</v>
      </c>
    </row>
    <row r="2247" spans="1:8">
      <c r="A2247" s="13">
        <v>2244</v>
      </c>
      <c r="B2247" s="45" t="s">
        <v>16246</v>
      </c>
      <c r="C2247" s="46" t="s">
        <v>14103</v>
      </c>
      <c r="D2247" s="59"/>
      <c r="E2247" s="50">
        <v>3</v>
      </c>
      <c r="F2247" s="48"/>
      <c r="G2247" s="49"/>
      <c r="H2247" s="50" t="s">
        <v>14980</v>
      </c>
    </row>
    <row r="2248" spans="1:8">
      <c r="A2248" s="13">
        <v>2245</v>
      </c>
      <c r="B2248" s="45" t="s">
        <v>16247</v>
      </c>
      <c r="C2248" s="46" t="s">
        <v>124</v>
      </c>
      <c r="D2248" s="59"/>
      <c r="E2248" s="13">
        <v>3</v>
      </c>
      <c r="F2248" s="48"/>
      <c r="G2248" s="49"/>
      <c r="H2248" s="50" t="s">
        <v>14980</v>
      </c>
    </row>
    <row r="2249" spans="1:8">
      <c r="A2249" s="13">
        <v>2246</v>
      </c>
      <c r="B2249" s="45" t="s">
        <v>16248</v>
      </c>
      <c r="C2249" s="46" t="s">
        <v>4559</v>
      </c>
      <c r="D2249" s="47"/>
      <c r="E2249" s="50">
        <v>3</v>
      </c>
      <c r="F2249" s="48"/>
      <c r="G2249" s="49"/>
      <c r="H2249" s="50" t="s">
        <v>14980</v>
      </c>
    </row>
    <row r="2250" spans="1:8">
      <c r="A2250" s="13">
        <v>2247</v>
      </c>
      <c r="B2250" s="60" t="s">
        <v>16249</v>
      </c>
      <c r="C2250" s="46" t="s">
        <v>324</v>
      </c>
      <c r="D2250" s="61"/>
      <c r="E2250" s="50">
        <v>3</v>
      </c>
      <c r="F2250" s="48"/>
      <c r="G2250" s="49"/>
      <c r="H2250" s="50" t="s">
        <v>14980</v>
      </c>
    </row>
    <row r="2251" spans="1:8">
      <c r="A2251" s="13">
        <v>2248</v>
      </c>
      <c r="B2251" s="45" t="s">
        <v>16250</v>
      </c>
      <c r="C2251" s="46" t="s">
        <v>185</v>
      </c>
      <c r="D2251" s="47"/>
      <c r="E2251" s="13">
        <v>3</v>
      </c>
      <c r="F2251" s="48"/>
      <c r="G2251" s="49"/>
      <c r="H2251" s="50" t="s">
        <v>14980</v>
      </c>
    </row>
    <row r="2252" spans="1:8">
      <c r="A2252" s="13">
        <v>2249</v>
      </c>
      <c r="B2252" s="60" t="s">
        <v>16251</v>
      </c>
      <c r="C2252" s="46" t="s">
        <v>324</v>
      </c>
      <c r="D2252" s="61"/>
      <c r="E2252" s="50">
        <v>3</v>
      </c>
      <c r="F2252" s="48"/>
      <c r="G2252" s="49"/>
      <c r="H2252" s="50" t="s">
        <v>14980</v>
      </c>
    </row>
    <row r="2253" spans="1:8">
      <c r="A2253" s="13">
        <v>2250</v>
      </c>
      <c r="B2253" s="45" t="s">
        <v>16252</v>
      </c>
      <c r="C2253" s="46" t="s">
        <v>3475</v>
      </c>
      <c r="D2253" s="47"/>
      <c r="E2253" s="50">
        <v>3</v>
      </c>
      <c r="F2253" s="48"/>
      <c r="G2253" s="49"/>
      <c r="H2253" s="50" t="s">
        <v>14980</v>
      </c>
    </row>
    <row r="2254" spans="1:8">
      <c r="A2254" s="13">
        <v>2251</v>
      </c>
      <c r="B2254" s="45" t="s">
        <v>16253</v>
      </c>
      <c r="C2254" s="46" t="s">
        <v>3475</v>
      </c>
      <c r="D2254" s="47"/>
      <c r="E2254" s="13">
        <v>3</v>
      </c>
      <c r="F2254" s="48"/>
      <c r="G2254" s="49"/>
      <c r="H2254" s="50" t="s">
        <v>14980</v>
      </c>
    </row>
    <row r="2255" spans="1:8">
      <c r="A2255" s="13">
        <v>2252</v>
      </c>
      <c r="B2255" s="45" t="s">
        <v>16254</v>
      </c>
      <c r="C2255" s="46" t="s">
        <v>11509</v>
      </c>
      <c r="D2255" s="47"/>
      <c r="E2255" s="50">
        <v>3</v>
      </c>
      <c r="F2255" s="48"/>
      <c r="G2255" s="49"/>
      <c r="H2255" s="50" t="s">
        <v>14980</v>
      </c>
    </row>
    <row r="2256" spans="1:8">
      <c r="A2256" s="13">
        <v>2253</v>
      </c>
      <c r="B2256" s="45" t="s">
        <v>16255</v>
      </c>
      <c r="C2256" s="46" t="s">
        <v>11509</v>
      </c>
      <c r="D2256" s="47"/>
      <c r="E2256" s="50">
        <v>3</v>
      </c>
      <c r="F2256" s="48"/>
      <c r="G2256" s="49"/>
      <c r="H2256" s="50" t="s">
        <v>14980</v>
      </c>
    </row>
    <row r="2257" spans="1:8">
      <c r="A2257" s="13">
        <v>2254</v>
      </c>
      <c r="B2257" s="45" t="s">
        <v>16256</v>
      </c>
      <c r="C2257" s="46" t="s">
        <v>11509</v>
      </c>
      <c r="D2257" s="47"/>
      <c r="E2257" s="13">
        <v>3</v>
      </c>
      <c r="F2257" s="48"/>
      <c r="G2257" s="49"/>
      <c r="H2257" s="50" t="s">
        <v>14980</v>
      </c>
    </row>
    <row r="2258" spans="1:8">
      <c r="A2258" s="13">
        <v>2255</v>
      </c>
      <c r="B2258" s="45" t="s">
        <v>16257</v>
      </c>
      <c r="C2258" s="46" t="s">
        <v>11509</v>
      </c>
      <c r="D2258" s="47"/>
      <c r="E2258" s="50">
        <v>3</v>
      </c>
      <c r="F2258" s="48"/>
      <c r="G2258" s="49"/>
      <c r="H2258" s="50" t="s">
        <v>14980</v>
      </c>
    </row>
    <row r="2259" spans="1:8">
      <c r="A2259" s="13">
        <v>2256</v>
      </c>
      <c r="B2259" s="45" t="s">
        <v>16258</v>
      </c>
      <c r="C2259" s="46" t="s">
        <v>11509</v>
      </c>
      <c r="D2259" s="59"/>
      <c r="E2259" s="50">
        <v>3</v>
      </c>
      <c r="F2259" s="48"/>
      <c r="G2259" s="49"/>
      <c r="H2259" s="50" t="s">
        <v>14980</v>
      </c>
    </row>
    <row r="2260" spans="1:8">
      <c r="A2260" s="13">
        <v>2257</v>
      </c>
      <c r="B2260" s="45" t="s">
        <v>16259</v>
      </c>
      <c r="C2260" s="46" t="s">
        <v>11509</v>
      </c>
      <c r="D2260" s="59"/>
      <c r="E2260" s="13">
        <v>3</v>
      </c>
      <c r="F2260" s="48"/>
      <c r="G2260" s="49"/>
      <c r="H2260" s="50" t="s">
        <v>14980</v>
      </c>
    </row>
    <row r="2261" spans="1:8">
      <c r="A2261" s="13">
        <v>2258</v>
      </c>
      <c r="B2261" s="45" t="s">
        <v>16260</v>
      </c>
      <c r="C2261" s="46" t="s">
        <v>11509</v>
      </c>
      <c r="D2261" s="59"/>
      <c r="E2261" s="50">
        <v>3</v>
      </c>
      <c r="F2261" s="48"/>
      <c r="G2261" s="49"/>
      <c r="H2261" s="50" t="s">
        <v>14980</v>
      </c>
    </row>
    <row r="2262" spans="1:8">
      <c r="A2262" s="13">
        <v>2259</v>
      </c>
      <c r="B2262" s="45" t="s">
        <v>16261</v>
      </c>
      <c r="C2262" s="46" t="s">
        <v>11509</v>
      </c>
      <c r="D2262" s="47"/>
      <c r="E2262" s="50">
        <v>3</v>
      </c>
      <c r="F2262" s="48"/>
      <c r="G2262" s="49"/>
      <c r="H2262" s="50" t="s">
        <v>14980</v>
      </c>
    </row>
    <row r="2263" spans="1:8">
      <c r="A2263" s="13">
        <v>2260</v>
      </c>
      <c r="B2263" s="45" t="s">
        <v>16262</v>
      </c>
      <c r="C2263" s="46" t="s">
        <v>11509</v>
      </c>
      <c r="D2263" s="59"/>
      <c r="E2263" s="13">
        <v>3</v>
      </c>
      <c r="F2263" s="48"/>
      <c r="G2263" s="49"/>
      <c r="H2263" s="50" t="s">
        <v>14980</v>
      </c>
    </row>
    <row r="2264" spans="1:8">
      <c r="A2264" s="13">
        <v>2261</v>
      </c>
      <c r="B2264" s="45" t="s">
        <v>16263</v>
      </c>
      <c r="C2264" s="46" t="s">
        <v>11509</v>
      </c>
      <c r="D2264" s="59"/>
      <c r="E2264" s="50">
        <v>3</v>
      </c>
      <c r="F2264" s="48"/>
      <c r="G2264" s="49"/>
      <c r="H2264" s="50" t="s">
        <v>14980</v>
      </c>
    </row>
    <row r="2265" spans="1:8">
      <c r="A2265" s="13">
        <v>2262</v>
      </c>
      <c r="B2265" s="45" t="s">
        <v>16264</v>
      </c>
      <c r="C2265" s="46" t="s">
        <v>11509</v>
      </c>
      <c r="D2265" s="59"/>
      <c r="E2265" s="50">
        <v>3</v>
      </c>
      <c r="F2265" s="48"/>
      <c r="G2265" s="49"/>
      <c r="H2265" s="50" t="s">
        <v>14980</v>
      </c>
    </row>
    <row r="2266" spans="1:8">
      <c r="A2266" s="13">
        <v>2263</v>
      </c>
      <c r="B2266" s="45" t="s">
        <v>16265</v>
      </c>
      <c r="C2266" s="46" t="s">
        <v>11509</v>
      </c>
      <c r="D2266" s="59"/>
      <c r="E2266" s="13">
        <v>3</v>
      </c>
      <c r="F2266" s="48"/>
      <c r="G2266" s="49"/>
      <c r="H2266" s="50" t="s">
        <v>14980</v>
      </c>
    </row>
    <row r="2267" spans="1:8">
      <c r="A2267" s="13">
        <v>2264</v>
      </c>
      <c r="B2267" s="45" t="s">
        <v>16266</v>
      </c>
      <c r="C2267" s="46" t="s">
        <v>11509</v>
      </c>
      <c r="D2267" s="59"/>
      <c r="E2267" s="50">
        <v>3</v>
      </c>
      <c r="F2267" s="48"/>
      <c r="G2267" s="49"/>
      <c r="H2267" s="50" t="s">
        <v>14980</v>
      </c>
    </row>
    <row r="2268" spans="1:8">
      <c r="A2268" s="13">
        <v>2265</v>
      </c>
      <c r="B2268" s="45" t="s">
        <v>16267</v>
      </c>
      <c r="C2268" s="46" t="s">
        <v>11509</v>
      </c>
      <c r="D2268" s="47"/>
      <c r="E2268" s="50">
        <v>3</v>
      </c>
      <c r="F2268" s="48"/>
      <c r="G2268" s="49"/>
      <c r="H2268" s="50" t="s">
        <v>14980</v>
      </c>
    </row>
    <row r="2269" spans="1:8">
      <c r="A2269" s="13">
        <v>2266</v>
      </c>
      <c r="B2269" s="45" t="s">
        <v>16268</v>
      </c>
      <c r="C2269" s="46" t="s">
        <v>11509</v>
      </c>
      <c r="D2269" s="59"/>
      <c r="E2269" s="13">
        <v>3</v>
      </c>
      <c r="F2269" s="48"/>
      <c r="G2269" s="49"/>
      <c r="H2269" s="50" t="s">
        <v>14980</v>
      </c>
    </row>
    <row r="2270" spans="1:8">
      <c r="A2270" s="13">
        <v>2267</v>
      </c>
      <c r="B2270" s="45" t="s">
        <v>16269</v>
      </c>
      <c r="C2270" s="46" t="s">
        <v>11509</v>
      </c>
      <c r="D2270" s="59"/>
      <c r="E2270" s="50">
        <v>3</v>
      </c>
      <c r="F2270" s="48"/>
      <c r="G2270" s="49"/>
      <c r="H2270" s="50" t="s">
        <v>14980</v>
      </c>
    </row>
    <row r="2271" spans="1:8">
      <c r="A2271" s="13">
        <v>2268</v>
      </c>
      <c r="B2271" s="45" t="s">
        <v>16270</v>
      </c>
      <c r="C2271" s="46" t="s">
        <v>4220</v>
      </c>
      <c r="D2271" s="47"/>
      <c r="E2271" s="50">
        <v>3</v>
      </c>
      <c r="F2271" s="48"/>
      <c r="G2271" s="49"/>
      <c r="H2271" s="50" t="s">
        <v>14980</v>
      </c>
    </row>
    <row r="2272" spans="1:8">
      <c r="A2272" s="13">
        <v>2269</v>
      </c>
      <c r="B2272" s="45" t="s">
        <v>16271</v>
      </c>
      <c r="C2272" s="46" t="s">
        <v>4220</v>
      </c>
      <c r="D2272" s="47"/>
      <c r="E2272" s="13">
        <v>3</v>
      </c>
      <c r="F2272" s="48"/>
      <c r="G2272" s="49"/>
      <c r="H2272" s="50" t="s">
        <v>14980</v>
      </c>
    </row>
    <row r="2273" spans="1:8">
      <c r="A2273" s="13">
        <v>2270</v>
      </c>
      <c r="B2273" s="45" t="s">
        <v>16272</v>
      </c>
      <c r="C2273" s="46" t="s">
        <v>4220</v>
      </c>
      <c r="D2273" s="47"/>
      <c r="E2273" s="50">
        <v>3</v>
      </c>
      <c r="F2273" s="48"/>
      <c r="G2273" s="49"/>
      <c r="H2273" s="50" t="s">
        <v>14980</v>
      </c>
    </row>
    <row r="2274" spans="1:8">
      <c r="A2274" s="13">
        <v>2271</v>
      </c>
      <c r="B2274" s="45" t="s">
        <v>16273</v>
      </c>
      <c r="C2274" s="46" t="s">
        <v>4220</v>
      </c>
      <c r="D2274" s="47"/>
      <c r="E2274" s="50">
        <v>3</v>
      </c>
      <c r="F2274" s="48"/>
      <c r="G2274" s="49"/>
      <c r="H2274" s="50" t="s">
        <v>14980</v>
      </c>
    </row>
    <row r="2275" spans="1:8">
      <c r="A2275" s="13">
        <v>2272</v>
      </c>
      <c r="B2275" s="45" t="s">
        <v>16274</v>
      </c>
      <c r="C2275" s="46" t="s">
        <v>4220</v>
      </c>
      <c r="D2275" s="47"/>
      <c r="E2275" s="13">
        <v>3</v>
      </c>
      <c r="F2275" s="48"/>
      <c r="G2275" s="49"/>
      <c r="H2275" s="50" t="s">
        <v>14980</v>
      </c>
    </row>
    <row r="2276" spans="1:8">
      <c r="A2276" s="13">
        <v>2273</v>
      </c>
      <c r="B2276" s="45" t="s">
        <v>16275</v>
      </c>
      <c r="C2276" s="46" t="s">
        <v>4220</v>
      </c>
      <c r="D2276" s="47"/>
      <c r="E2276" s="50">
        <v>3</v>
      </c>
      <c r="F2276" s="48"/>
      <c r="G2276" s="49"/>
      <c r="H2276" s="50" t="s">
        <v>14980</v>
      </c>
    </row>
    <row r="2277" spans="1:8">
      <c r="A2277" s="13">
        <v>2274</v>
      </c>
      <c r="B2277" s="45" t="s">
        <v>16276</v>
      </c>
      <c r="C2277" s="46" t="s">
        <v>4220</v>
      </c>
      <c r="D2277" s="47"/>
      <c r="E2277" s="50">
        <v>3</v>
      </c>
      <c r="F2277" s="48"/>
      <c r="G2277" s="49"/>
      <c r="H2277" s="50" t="s">
        <v>14980</v>
      </c>
    </row>
    <row r="2278" spans="1:8">
      <c r="A2278" s="13">
        <v>2275</v>
      </c>
      <c r="B2278" s="45" t="s">
        <v>16277</v>
      </c>
      <c r="C2278" s="46" t="s">
        <v>4220</v>
      </c>
      <c r="D2278" s="47"/>
      <c r="E2278" s="13">
        <v>3</v>
      </c>
      <c r="F2278" s="48"/>
      <c r="G2278" s="49"/>
      <c r="H2278" s="50" t="s">
        <v>14980</v>
      </c>
    </row>
    <row r="2279" spans="1:8">
      <c r="A2279" s="13">
        <v>2276</v>
      </c>
      <c r="B2279" s="45" t="s">
        <v>16278</v>
      </c>
      <c r="C2279" s="46" t="s">
        <v>4220</v>
      </c>
      <c r="D2279" s="47"/>
      <c r="E2279" s="50">
        <v>3</v>
      </c>
      <c r="F2279" s="48"/>
      <c r="G2279" s="49"/>
      <c r="H2279" s="50" t="s">
        <v>14980</v>
      </c>
    </row>
    <row r="2280" spans="1:8">
      <c r="A2280" s="13">
        <v>2277</v>
      </c>
      <c r="B2280" s="45" t="s">
        <v>16279</v>
      </c>
      <c r="C2280" s="46" t="s">
        <v>5865</v>
      </c>
      <c r="D2280" s="47"/>
      <c r="E2280" s="50">
        <v>3</v>
      </c>
      <c r="F2280" s="48"/>
      <c r="G2280" s="49"/>
      <c r="H2280" s="50" t="s">
        <v>14980</v>
      </c>
    </row>
    <row r="2281" spans="1:8">
      <c r="A2281" s="13">
        <v>2278</v>
      </c>
      <c r="B2281" s="45" t="s">
        <v>16280</v>
      </c>
      <c r="C2281" s="46" t="s">
        <v>5865</v>
      </c>
      <c r="D2281" s="47"/>
      <c r="E2281" s="13">
        <v>3</v>
      </c>
      <c r="F2281" s="48"/>
      <c r="G2281" s="49"/>
      <c r="H2281" s="50" t="s">
        <v>14980</v>
      </c>
    </row>
    <row r="2282" spans="1:8">
      <c r="A2282" s="13">
        <v>2279</v>
      </c>
      <c r="B2282" s="45" t="s">
        <v>16281</v>
      </c>
      <c r="C2282" s="46" t="s">
        <v>5865</v>
      </c>
      <c r="D2282" s="47"/>
      <c r="E2282" s="50">
        <v>3</v>
      </c>
      <c r="F2282" s="48"/>
      <c r="G2282" s="49"/>
      <c r="H2282" s="50" t="s">
        <v>14980</v>
      </c>
    </row>
    <row r="2283" spans="1:8">
      <c r="A2283" s="13">
        <v>2280</v>
      </c>
      <c r="B2283" s="45" t="s">
        <v>16282</v>
      </c>
      <c r="C2283" s="46" t="s">
        <v>5865</v>
      </c>
      <c r="D2283" s="47"/>
      <c r="E2283" s="50">
        <v>3</v>
      </c>
      <c r="F2283" s="48"/>
      <c r="G2283" s="49"/>
      <c r="H2283" s="50" t="s">
        <v>14980</v>
      </c>
    </row>
    <row r="2284" spans="1:8">
      <c r="A2284" s="13">
        <v>2281</v>
      </c>
      <c r="B2284" s="60" t="s">
        <v>16283</v>
      </c>
      <c r="C2284" s="46" t="s">
        <v>784</v>
      </c>
      <c r="D2284" s="61"/>
      <c r="E2284" s="13">
        <v>3</v>
      </c>
      <c r="F2284" s="48"/>
      <c r="G2284" s="49"/>
      <c r="H2284" s="50" t="s">
        <v>14980</v>
      </c>
    </row>
    <row r="2285" spans="1:8">
      <c r="A2285" s="13">
        <v>2282</v>
      </c>
      <c r="B2285" s="60" t="s">
        <v>16284</v>
      </c>
      <c r="C2285" s="46" t="s">
        <v>2068</v>
      </c>
      <c r="D2285" s="47"/>
      <c r="E2285" s="50">
        <v>3</v>
      </c>
      <c r="F2285" s="48"/>
      <c r="G2285" s="49"/>
      <c r="H2285" s="50" t="s">
        <v>14980</v>
      </c>
    </row>
    <row r="2286" spans="1:8">
      <c r="A2286" s="13">
        <v>2283</v>
      </c>
      <c r="B2286" s="52" t="s">
        <v>16285</v>
      </c>
      <c r="C2286" s="53" t="s">
        <v>40</v>
      </c>
      <c r="D2286" s="54"/>
      <c r="E2286" s="50">
        <v>3</v>
      </c>
      <c r="F2286" s="48"/>
      <c r="G2286" s="49"/>
      <c r="H2286" s="50" t="s">
        <v>14980</v>
      </c>
    </row>
    <row r="2287" spans="1:8">
      <c r="A2287" s="13">
        <v>2284</v>
      </c>
      <c r="B2287" s="45" t="s">
        <v>16286</v>
      </c>
      <c r="C2287" s="46" t="s">
        <v>4104</v>
      </c>
      <c r="D2287" s="47"/>
      <c r="E2287" s="13">
        <v>3</v>
      </c>
      <c r="F2287" s="48"/>
      <c r="G2287" s="49"/>
      <c r="H2287" s="50" t="s">
        <v>14980</v>
      </c>
    </row>
    <row r="2288" spans="1:8">
      <c r="A2288" s="13">
        <v>2285</v>
      </c>
      <c r="B2288" s="45" t="s">
        <v>16287</v>
      </c>
      <c r="C2288" s="46" t="s">
        <v>4104</v>
      </c>
      <c r="D2288" s="47"/>
      <c r="E2288" s="50">
        <v>3</v>
      </c>
      <c r="F2288" s="48"/>
      <c r="G2288" s="49"/>
      <c r="H2288" s="50" t="s">
        <v>14980</v>
      </c>
    </row>
    <row r="2289" spans="1:8">
      <c r="A2289" s="13">
        <v>2286</v>
      </c>
      <c r="B2289" s="45" t="s">
        <v>16288</v>
      </c>
      <c r="C2289" s="46" t="s">
        <v>4104</v>
      </c>
      <c r="D2289" s="47"/>
      <c r="E2289" s="50">
        <v>3</v>
      </c>
      <c r="F2289" s="48"/>
      <c r="G2289" s="49"/>
      <c r="H2289" s="50" t="s">
        <v>14980</v>
      </c>
    </row>
    <row r="2290" spans="1:8">
      <c r="A2290" s="13">
        <v>2287</v>
      </c>
      <c r="B2290" s="45" t="s">
        <v>16289</v>
      </c>
      <c r="C2290" s="46" t="s">
        <v>6388</v>
      </c>
      <c r="D2290" s="47"/>
      <c r="E2290" s="13">
        <v>3</v>
      </c>
      <c r="F2290" s="48"/>
      <c r="G2290" s="49"/>
      <c r="H2290" s="50" t="s">
        <v>14980</v>
      </c>
    </row>
    <row r="2291" spans="1:8">
      <c r="A2291" s="13">
        <v>2288</v>
      </c>
      <c r="B2291" s="52" t="s">
        <v>16290</v>
      </c>
      <c r="C2291" s="53" t="s">
        <v>592</v>
      </c>
      <c r="D2291" s="54"/>
      <c r="E2291" s="50">
        <v>3</v>
      </c>
      <c r="F2291" s="48"/>
      <c r="G2291" s="49"/>
      <c r="H2291" s="50" t="s">
        <v>14980</v>
      </c>
    </row>
    <row r="2292" spans="1:8">
      <c r="A2292" s="13">
        <v>2289</v>
      </c>
      <c r="B2292" s="45" t="s">
        <v>16291</v>
      </c>
      <c r="C2292" s="46" t="s">
        <v>2041</v>
      </c>
      <c r="D2292" s="47"/>
      <c r="E2292" s="50">
        <v>3</v>
      </c>
      <c r="F2292" s="48"/>
      <c r="G2292" s="49"/>
      <c r="H2292" s="50" t="s">
        <v>14980</v>
      </c>
    </row>
    <row r="2293" spans="1:8">
      <c r="A2293" s="13">
        <v>2290</v>
      </c>
      <c r="B2293" s="52" t="s">
        <v>16292</v>
      </c>
      <c r="C2293" s="53" t="s">
        <v>2041</v>
      </c>
      <c r="D2293" s="54"/>
      <c r="E2293" s="13">
        <v>3</v>
      </c>
      <c r="F2293" s="48"/>
      <c r="G2293" s="49"/>
      <c r="H2293" s="50" t="s">
        <v>14980</v>
      </c>
    </row>
    <row r="2294" spans="1:8">
      <c r="A2294" s="13">
        <v>2291</v>
      </c>
      <c r="B2294" s="45" t="s">
        <v>16293</v>
      </c>
      <c r="C2294" s="46" t="s">
        <v>2041</v>
      </c>
      <c r="D2294" s="47"/>
      <c r="E2294" s="50">
        <v>3</v>
      </c>
      <c r="F2294" s="48"/>
      <c r="G2294" s="49"/>
      <c r="H2294" s="50" t="s">
        <v>14980</v>
      </c>
    </row>
    <row r="2295" spans="1:8">
      <c r="A2295" s="13">
        <v>2292</v>
      </c>
      <c r="B2295" s="45" t="s">
        <v>16294</v>
      </c>
      <c r="C2295" s="46" t="s">
        <v>2041</v>
      </c>
      <c r="D2295" s="47"/>
      <c r="E2295" s="50">
        <v>3</v>
      </c>
      <c r="F2295" s="48"/>
      <c r="G2295" s="49"/>
      <c r="H2295" s="50" t="s">
        <v>14980</v>
      </c>
    </row>
    <row r="2296" spans="1:8">
      <c r="A2296" s="13">
        <v>2293</v>
      </c>
      <c r="B2296" s="45" t="s">
        <v>16295</v>
      </c>
      <c r="C2296" s="46" t="s">
        <v>2041</v>
      </c>
      <c r="D2296" s="47"/>
      <c r="E2296" s="13">
        <v>3</v>
      </c>
      <c r="F2296" s="48"/>
      <c r="G2296" s="49"/>
      <c r="H2296" s="50" t="s">
        <v>14980</v>
      </c>
    </row>
    <row r="2297" spans="1:8">
      <c r="A2297" s="13">
        <v>2294</v>
      </c>
      <c r="B2297" s="45" t="s">
        <v>16296</v>
      </c>
      <c r="C2297" s="46" t="s">
        <v>2041</v>
      </c>
      <c r="D2297" s="59"/>
      <c r="E2297" s="50">
        <v>3</v>
      </c>
      <c r="F2297" s="48"/>
      <c r="G2297" s="49"/>
      <c r="H2297" s="50" t="s">
        <v>14980</v>
      </c>
    </row>
    <row r="2298" spans="1:8">
      <c r="A2298" s="13">
        <v>2295</v>
      </c>
      <c r="B2298" s="45" t="s">
        <v>16297</v>
      </c>
      <c r="C2298" s="46" t="s">
        <v>2041</v>
      </c>
      <c r="D2298" s="47"/>
      <c r="E2298" s="50">
        <v>3</v>
      </c>
      <c r="F2298" s="48"/>
      <c r="G2298" s="49"/>
      <c r="H2298" s="50" t="s">
        <v>14980</v>
      </c>
    </row>
    <row r="2299" spans="1:8">
      <c r="A2299" s="13">
        <v>2296</v>
      </c>
      <c r="B2299" s="45" t="s">
        <v>16298</v>
      </c>
      <c r="C2299" s="46" t="s">
        <v>2041</v>
      </c>
      <c r="D2299" s="47"/>
      <c r="E2299" s="13">
        <v>3</v>
      </c>
      <c r="F2299" s="48"/>
      <c r="G2299" s="49"/>
      <c r="H2299" s="50" t="s">
        <v>14980</v>
      </c>
    </row>
    <row r="2300" spans="1:8">
      <c r="A2300" s="13">
        <v>2297</v>
      </c>
      <c r="B2300" s="45" t="s">
        <v>16299</v>
      </c>
      <c r="C2300" s="46" t="s">
        <v>2041</v>
      </c>
      <c r="D2300" s="47"/>
      <c r="E2300" s="50">
        <v>3</v>
      </c>
      <c r="F2300" s="48"/>
      <c r="G2300" s="49"/>
      <c r="H2300" s="50" t="s">
        <v>14980</v>
      </c>
    </row>
    <row r="2301" spans="1:8">
      <c r="A2301" s="13">
        <v>2298</v>
      </c>
      <c r="B2301" s="45" t="s">
        <v>16300</v>
      </c>
      <c r="C2301" s="46" t="s">
        <v>2041</v>
      </c>
      <c r="D2301" s="47"/>
      <c r="E2301" s="50">
        <v>3</v>
      </c>
      <c r="F2301" s="48"/>
      <c r="G2301" s="49"/>
      <c r="H2301" s="50" t="s">
        <v>14980</v>
      </c>
    </row>
    <row r="2302" spans="1:8">
      <c r="A2302" s="13">
        <v>2299</v>
      </c>
      <c r="B2302" s="45" t="s">
        <v>16301</v>
      </c>
      <c r="C2302" s="46" t="s">
        <v>2041</v>
      </c>
      <c r="D2302" s="47"/>
      <c r="E2302" s="13">
        <v>3</v>
      </c>
      <c r="F2302" s="48"/>
      <c r="G2302" s="49"/>
      <c r="H2302" s="50" t="s">
        <v>14980</v>
      </c>
    </row>
    <row r="2303" spans="1:8">
      <c r="A2303" s="13">
        <v>2300</v>
      </c>
      <c r="B2303" s="45" t="s">
        <v>16302</v>
      </c>
      <c r="C2303" s="46" t="s">
        <v>2041</v>
      </c>
      <c r="D2303" s="59"/>
      <c r="E2303" s="50">
        <v>3</v>
      </c>
      <c r="F2303" s="48"/>
      <c r="G2303" s="49"/>
      <c r="H2303" s="50" t="s">
        <v>14980</v>
      </c>
    </row>
    <row r="2304" spans="1:8">
      <c r="A2304" s="13">
        <v>2301</v>
      </c>
      <c r="B2304" s="45" t="s">
        <v>16303</v>
      </c>
      <c r="C2304" s="46" t="s">
        <v>2041</v>
      </c>
      <c r="D2304" s="47"/>
      <c r="E2304" s="50">
        <v>3</v>
      </c>
      <c r="F2304" s="48"/>
      <c r="G2304" s="49"/>
      <c r="H2304" s="50" t="s">
        <v>14980</v>
      </c>
    </row>
    <row r="2305" spans="1:8">
      <c r="A2305" s="13">
        <v>2302</v>
      </c>
      <c r="B2305" s="45" t="s">
        <v>16304</v>
      </c>
      <c r="C2305" s="46" t="s">
        <v>2041</v>
      </c>
      <c r="D2305" s="47"/>
      <c r="E2305" s="13">
        <v>3</v>
      </c>
      <c r="F2305" s="48"/>
      <c r="G2305" s="49"/>
      <c r="H2305" s="50" t="s">
        <v>14980</v>
      </c>
    </row>
    <row r="2306" spans="1:8">
      <c r="A2306" s="13">
        <v>2303</v>
      </c>
      <c r="B2306" s="45" t="s">
        <v>16305</v>
      </c>
      <c r="C2306" s="46" t="s">
        <v>2041</v>
      </c>
      <c r="D2306" s="47"/>
      <c r="E2306" s="50">
        <v>3</v>
      </c>
      <c r="F2306" s="48"/>
      <c r="G2306" s="49"/>
      <c r="H2306" s="50" t="s">
        <v>14980</v>
      </c>
    </row>
    <row r="2307" spans="1:8">
      <c r="A2307" s="13">
        <v>2304</v>
      </c>
      <c r="B2307" s="52" t="s">
        <v>16306</v>
      </c>
      <c r="C2307" s="53" t="s">
        <v>4217</v>
      </c>
      <c r="D2307" s="54"/>
      <c r="E2307" s="50">
        <v>3</v>
      </c>
      <c r="F2307" s="48"/>
      <c r="G2307" s="49"/>
      <c r="H2307" s="50" t="s">
        <v>14980</v>
      </c>
    </row>
    <row r="2308" spans="1:8">
      <c r="A2308" s="13">
        <v>2305</v>
      </c>
      <c r="B2308" s="52" t="s">
        <v>16307</v>
      </c>
      <c r="C2308" s="53" t="s">
        <v>691</v>
      </c>
      <c r="D2308" s="54"/>
      <c r="E2308" s="13">
        <v>3</v>
      </c>
      <c r="F2308" s="48"/>
      <c r="G2308" s="49"/>
      <c r="H2308" s="50" t="s">
        <v>14980</v>
      </c>
    </row>
    <row r="2309" spans="1:8">
      <c r="A2309" s="13">
        <v>2306</v>
      </c>
      <c r="B2309" s="52" t="s">
        <v>16308</v>
      </c>
      <c r="C2309" s="53" t="s">
        <v>691</v>
      </c>
      <c r="D2309" s="54"/>
      <c r="E2309" s="50">
        <v>3</v>
      </c>
      <c r="F2309" s="48"/>
      <c r="G2309" s="49"/>
      <c r="H2309" s="50" t="s">
        <v>14980</v>
      </c>
    </row>
    <row r="2310" spans="1:8">
      <c r="A2310" s="13">
        <v>2307</v>
      </c>
      <c r="B2310" s="52" t="s">
        <v>16309</v>
      </c>
      <c r="C2310" s="53" t="s">
        <v>691</v>
      </c>
      <c r="D2310" s="54"/>
      <c r="E2310" s="50">
        <v>3</v>
      </c>
      <c r="F2310" s="48"/>
      <c r="G2310" s="49"/>
      <c r="H2310" s="50" t="s">
        <v>14980</v>
      </c>
    </row>
    <row r="2311" spans="1:8">
      <c r="A2311" s="13">
        <v>2308</v>
      </c>
      <c r="B2311" s="45" t="s">
        <v>16310</v>
      </c>
      <c r="C2311" s="46" t="s">
        <v>4280</v>
      </c>
      <c r="D2311" s="47"/>
      <c r="E2311" s="13">
        <v>3</v>
      </c>
      <c r="F2311" s="48"/>
      <c r="G2311" s="49"/>
      <c r="H2311" s="50" t="s">
        <v>14980</v>
      </c>
    </row>
    <row r="2312" spans="1:8">
      <c r="A2312" s="13">
        <v>2309</v>
      </c>
      <c r="B2312" s="45" t="s">
        <v>16311</v>
      </c>
      <c r="C2312" s="46" t="s">
        <v>4104</v>
      </c>
      <c r="D2312" s="47"/>
      <c r="E2312" s="50">
        <v>3</v>
      </c>
      <c r="F2312" s="48"/>
      <c r="G2312" s="49"/>
      <c r="H2312" s="50" t="s">
        <v>14980</v>
      </c>
    </row>
    <row r="2313" spans="1:8">
      <c r="A2313" s="13">
        <v>2310</v>
      </c>
      <c r="B2313" s="45" t="s">
        <v>16312</v>
      </c>
      <c r="C2313" s="46" t="s">
        <v>424</v>
      </c>
      <c r="D2313" s="47"/>
      <c r="E2313" s="50">
        <v>3</v>
      </c>
      <c r="F2313" s="48"/>
      <c r="G2313" s="49"/>
      <c r="H2313" s="50" t="s">
        <v>14980</v>
      </c>
    </row>
    <row r="2314" spans="1:8">
      <c r="A2314" s="13">
        <v>2311</v>
      </c>
      <c r="B2314" s="52" t="s">
        <v>4576</v>
      </c>
      <c r="C2314" s="53" t="s">
        <v>220</v>
      </c>
      <c r="D2314" s="54"/>
      <c r="E2314" s="13">
        <v>3</v>
      </c>
      <c r="F2314" s="48"/>
      <c r="G2314" s="49"/>
      <c r="H2314" s="50" t="s">
        <v>14980</v>
      </c>
    </row>
    <row r="2315" spans="1:8">
      <c r="A2315" s="13">
        <v>2312</v>
      </c>
      <c r="B2315" s="52" t="s">
        <v>16313</v>
      </c>
      <c r="C2315" s="53" t="s">
        <v>2194</v>
      </c>
      <c r="D2315" s="54"/>
      <c r="E2315" s="50">
        <v>3</v>
      </c>
      <c r="F2315" s="48"/>
      <c r="G2315" s="49"/>
      <c r="H2315" s="50" t="s">
        <v>14980</v>
      </c>
    </row>
    <row r="2316" spans="1:8">
      <c r="A2316" s="13">
        <v>2313</v>
      </c>
      <c r="B2316" s="52" t="s">
        <v>16314</v>
      </c>
      <c r="C2316" s="53" t="s">
        <v>691</v>
      </c>
      <c r="D2316" s="54"/>
      <c r="E2316" s="50">
        <v>3</v>
      </c>
      <c r="F2316" s="48"/>
      <c r="G2316" s="49"/>
      <c r="H2316" s="50" t="s">
        <v>14980</v>
      </c>
    </row>
    <row r="2317" spans="1:8">
      <c r="A2317" s="13">
        <v>2314</v>
      </c>
      <c r="B2317" s="45" t="s">
        <v>16315</v>
      </c>
      <c r="C2317" s="46" t="s">
        <v>1949</v>
      </c>
      <c r="D2317" s="47"/>
      <c r="E2317" s="13">
        <v>3</v>
      </c>
      <c r="F2317" s="48"/>
      <c r="G2317" s="49"/>
      <c r="H2317" s="50" t="s">
        <v>14980</v>
      </c>
    </row>
    <row r="2318" spans="1:8">
      <c r="A2318" s="13">
        <v>2315</v>
      </c>
      <c r="B2318" s="52" t="s">
        <v>16316</v>
      </c>
      <c r="C2318" s="53" t="s">
        <v>584</v>
      </c>
      <c r="D2318" s="54"/>
      <c r="E2318" s="50">
        <v>3</v>
      </c>
      <c r="F2318" s="48"/>
      <c r="G2318" s="49"/>
      <c r="H2318" s="50" t="s">
        <v>14980</v>
      </c>
    </row>
    <row r="2319" spans="1:8">
      <c r="A2319" s="13">
        <v>2316</v>
      </c>
      <c r="B2319" s="52" t="s">
        <v>16317</v>
      </c>
      <c r="C2319" s="53" t="s">
        <v>584</v>
      </c>
      <c r="D2319" s="54"/>
      <c r="E2319" s="50">
        <v>3</v>
      </c>
      <c r="F2319" s="48"/>
      <c r="G2319" s="49"/>
      <c r="H2319" s="50" t="s">
        <v>14980</v>
      </c>
    </row>
    <row r="2320" spans="1:8">
      <c r="A2320" s="13">
        <v>2317</v>
      </c>
      <c r="B2320" s="52" t="s">
        <v>16318</v>
      </c>
      <c r="C2320" s="53" t="s">
        <v>584</v>
      </c>
      <c r="D2320" s="54"/>
      <c r="E2320" s="13">
        <v>3</v>
      </c>
      <c r="F2320" s="48"/>
      <c r="G2320" s="49"/>
      <c r="H2320" s="50" t="s">
        <v>14980</v>
      </c>
    </row>
    <row r="2321" spans="1:8">
      <c r="A2321" s="13">
        <v>2318</v>
      </c>
      <c r="B2321" s="52" t="s">
        <v>16319</v>
      </c>
      <c r="C2321" s="53" t="s">
        <v>584</v>
      </c>
      <c r="D2321" s="54"/>
      <c r="E2321" s="50">
        <v>3</v>
      </c>
      <c r="F2321" s="48"/>
      <c r="G2321" s="49"/>
      <c r="H2321" s="50" t="s">
        <v>14980</v>
      </c>
    </row>
    <row r="2322" spans="1:8">
      <c r="A2322" s="13">
        <v>2319</v>
      </c>
      <c r="B2322" s="52" t="s">
        <v>16320</v>
      </c>
      <c r="C2322" s="53" t="s">
        <v>1103</v>
      </c>
      <c r="D2322" s="54"/>
      <c r="E2322" s="50">
        <v>3</v>
      </c>
      <c r="F2322" s="48"/>
      <c r="G2322" s="49"/>
      <c r="H2322" s="50" t="s">
        <v>14980</v>
      </c>
    </row>
    <row r="2323" spans="1:8">
      <c r="A2323" s="13">
        <v>2320</v>
      </c>
      <c r="B2323" s="52" t="s">
        <v>16321</v>
      </c>
      <c r="C2323" s="53" t="s">
        <v>584</v>
      </c>
      <c r="D2323" s="54"/>
      <c r="E2323" s="13">
        <v>3</v>
      </c>
      <c r="F2323" s="48"/>
      <c r="G2323" s="49"/>
      <c r="H2323" s="50" t="s">
        <v>14980</v>
      </c>
    </row>
    <row r="2324" spans="1:8">
      <c r="A2324" s="13">
        <v>2321</v>
      </c>
      <c r="B2324" s="52" t="s">
        <v>16322</v>
      </c>
      <c r="C2324" s="53" t="s">
        <v>1103</v>
      </c>
      <c r="D2324" s="54"/>
      <c r="E2324" s="50">
        <v>3</v>
      </c>
      <c r="F2324" s="48"/>
      <c r="G2324" s="49"/>
      <c r="H2324" s="50" t="s">
        <v>14980</v>
      </c>
    </row>
    <row r="2325" spans="1:8">
      <c r="A2325" s="13">
        <v>2322</v>
      </c>
      <c r="B2325" s="52" t="s">
        <v>16323</v>
      </c>
      <c r="C2325" s="53" t="s">
        <v>584</v>
      </c>
      <c r="D2325" s="54"/>
      <c r="E2325" s="50">
        <v>3</v>
      </c>
      <c r="F2325" s="48"/>
      <c r="G2325" s="49"/>
      <c r="H2325" s="50" t="s">
        <v>14980</v>
      </c>
    </row>
    <row r="2326" spans="1:8">
      <c r="A2326" s="13">
        <v>2323</v>
      </c>
      <c r="B2326" s="52" t="s">
        <v>16324</v>
      </c>
      <c r="C2326" s="53" t="s">
        <v>584</v>
      </c>
      <c r="D2326" s="54"/>
      <c r="E2326" s="13">
        <v>3</v>
      </c>
      <c r="F2326" s="48"/>
      <c r="G2326" s="49"/>
      <c r="H2326" s="50" t="s">
        <v>14980</v>
      </c>
    </row>
    <row r="2327" spans="1:8">
      <c r="A2327" s="13">
        <v>2324</v>
      </c>
      <c r="B2327" s="45" t="s">
        <v>16325</v>
      </c>
      <c r="C2327" s="46" t="s">
        <v>5015</v>
      </c>
      <c r="D2327" s="47"/>
      <c r="E2327" s="50">
        <v>3</v>
      </c>
      <c r="F2327" s="48"/>
      <c r="G2327" s="49"/>
      <c r="H2327" s="50" t="s">
        <v>14980</v>
      </c>
    </row>
    <row r="2328" spans="1:8">
      <c r="A2328" s="13">
        <v>2325</v>
      </c>
      <c r="B2328" s="60" t="s">
        <v>16326</v>
      </c>
      <c r="C2328" s="46" t="s">
        <v>1504</v>
      </c>
      <c r="D2328" s="61"/>
      <c r="E2328" s="50">
        <v>3</v>
      </c>
      <c r="F2328" s="48"/>
      <c r="G2328" s="49"/>
      <c r="H2328" s="50" t="s">
        <v>14980</v>
      </c>
    </row>
    <row r="2329" spans="1:8">
      <c r="A2329" s="13">
        <v>2326</v>
      </c>
      <c r="B2329" s="45" t="s">
        <v>16327</v>
      </c>
      <c r="C2329" s="46" t="s">
        <v>4104</v>
      </c>
      <c r="D2329" s="47"/>
      <c r="E2329" s="13">
        <v>3</v>
      </c>
      <c r="F2329" s="48"/>
      <c r="G2329" s="49"/>
      <c r="H2329" s="50" t="s">
        <v>14980</v>
      </c>
    </row>
    <row r="2330" spans="1:8">
      <c r="A2330" s="13">
        <v>2327</v>
      </c>
      <c r="B2330" s="45" t="s">
        <v>16328</v>
      </c>
      <c r="C2330" s="46" t="s">
        <v>4104</v>
      </c>
      <c r="D2330" s="47"/>
      <c r="E2330" s="50">
        <v>3</v>
      </c>
      <c r="F2330" s="48"/>
      <c r="G2330" s="49"/>
      <c r="H2330" s="50" t="s">
        <v>14980</v>
      </c>
    </row>
    <row r="2331" spans="1:8">
      <c r="A2331" s="13">
        <v>2328</v>
      </c>
      <c r="B2331" s="45" t="s">
        <v>16329</v>
      </c>
      <c r="C2331" s="46" t="s">
        <v>4104</v>
      </c>
      <c r="D2331" s="47"/>
      <c r="E2331" s="50">
        <v>3</v>
      </c>
      <c r="F2331" s="48"/>
      <c r="G2331" s="49"/>
      <c r="H2331" s="50" t="s">
        <v>14980</v>
      </c>
    </row>
    <row r="2332" spans="1:8">
      <c r="A2332" s="13">
        <v>2329</v>
      </c>
      <c r="B2332" s="45" t="s">
        <v>16330</v>
      </c>
      <c r="C2332" s="46" t="s">
        <v>4104</v>
      </c>
      <c r="D2332" s="47"/>
      <c r="E2332" s="13">
        <v>3</v>
      </c>
      <c r="F2332" s="48"/>
      <c r="G2332" s="49"/>
      <c r="H2332" s="50" t="s">
        <v>14980</v>
      </c>
    </row>
    <row r="2333" spans="1:8">
      <c r="A2333" s="13">
        <v>2330</v>
      </c>
      <c r="B2333" s="45" t="s">
        <v>16331</v>
      </c>
      <c r="C2333" s="46" t="s">
        <v>4104</v>
      </c>
      <c r="D2333" s="47"/>
      <c r="E2333" s="50">
        <v>3</v>
      </c>
      <c r="F2333" s="48"/>
      <c r="G2333" s="49"/>
      <c r="H2333" s="50" t="s">
        <v>14980</v>
      </c>
    </row>
    <row r="2334" spans="1:8">
      <c r="A2334" s="13">
        <v>2331</v>
      </c>
      <c r="B2334" s="45" t="s">
        <v>16332</v>
      </c>
      <c r="C2334" s="46" t="s">
        <v>4104</v>
      </c>
      <c r="D2334" s="47"/>
      <c r="E2334" s="50">
        <v>3</v>
      </c>
      <c r="F2334" s="48"/>
      <c r="G2334" s="49"/>
      <c r="H2334" s="50" t="s">
        <v>14980</v>
      </c>
    </row>
    <row r="2335" spans="1:8">
      <c r="A2335" s="13">
        <v>2332</v>
      </c>
      <c r="B2335" s="45" t="s">
        <v>16333</v>
      </c>
      <c r="C2335" s="46" t="s">
        <v>4104</v>
      </c>
      <c r="D2335" s="47"/>
      <c r="E2335" s="13">
        <v>3</v>
      </c>
      <c r="F2335" s="48"/>
      <c r="G2335" s="49"/>
      <c r="H2335" s="50" t="s">
        <v>14980</v>
      </c>
    </row>
    <row r="2336" spans="1:8">
      <c r="A2336" s="13">
        <v>2333</v>
      </c>
      <c r="B2336" s="45" t="s">
        <v>16334</v>
      </c>
      <c r="C2336" s="46" t="s">
        <v>4104</v>
      </c>
      <c r="D2336" s="47"/>
      <c r="E2336" s="50">
        <v>3</v>
      </c>
      <c r="F2336" s="48"/>
      <c r="G2336" s="49"/>
      <c r="H2336" s="50" t="s">
        <v>14980</v>
      </c>
    </row>
    <row r="2337" spans="1:8">
      <c r="A2337" s="13">
        <v>2334</v>
      </c>
      <c r="B2337" s="45" t="s">
        <v>16335</v>
      </c>
      <c r="C2337" s="46" t="s">
        <v>4104</v>
      </c>
      <c r="D2337" s="47"/>
      <c r="E2337" s="50">
        <v>3</v>
      </c>
      <c r="F2337" s="48"/>
      <c r="G2337" s="49"/>
      <c r="H2337" s="50" t="s">
        <v>14980</v>
      </c>
    </row>
    <row r="2338" spans="1:8">
      <c r="A2338" s="13">
        <v>2335</v>
      </c>
      <c r="B2338" s="45" t="s">
        <v>16336</v>
      </c>
      <c r="C2338" s="46" t="s">
        <v>4104</v>
      </c>
      <c r="D2338" s="47"/>
      <c r="E2338" s="13">
        <v>3</v>
      </c>
      <c r="F2338" s="48"/>
      <c r="G2338" s="49"/>
      <c r="H2338" s="50" t="s">
        <v>14980</v>
      </c>
    </row>
    <row r="2339" spans="1:8">
      <c r="A2339" s="13">
        <v>2336</v>
      </c>
      <c r="B2339" s="45" t="s">
        <v>16337</v>
      </c>
      <c r="C2339" s="46" t="s">
        <v>4104</v>
      </c>
      <c r="D2339" s="47"/>
      <c r="E2339" s="50">
        <v>3</v>
      </c>
      <c r="F2339" s="48"/>
      <c r="G2339" s="49"/>
      <c r="H2339" s="50" t="s">
        <v>14980</v>
      </c>
    </row>
    <row r="2340" spans="1:8">
      <c r="A2340" s="13">
        <v>2337</v>
      </c>
      <c r="B2340" s="45" t="s">
        <v>16338</v>
      </c>
      <c r="C2340" s="46" t="s">
        <v>4104</v>
      </c>
      <c r="D2340" s="47"/>
      <c r="E2340" s="50">
        <v>3</v>
      </c>
      <c r="F2340" s="48"/>
      <c r="G2340" s="49"/>
      <c r="H2340" s="50" t="s">
        <v>14980</v>
      </c>
    </row>
    <row r="2341" spans="1:8">
      <c r="A2341" s="13">
        <v>2338</v>
      </c>
      <c r="B2341" s="45" t="s">
        <v>16339</v>
      </c>
      <c r="C2341" s="46" t="s">
        <v>4280</v>
      </c>
      <c r="D2341" s="47"/>
      <c r="E2341" s="13">
        <v>3</v>
      </c>
      <c r="F2341" s="48"/>
      <c r="G2341" s="49"/>
      <c r="H2341" s="50" t="s">
        <v>14980</v>
      </c>
    </row>
    <row r="2342" spans="1:8">
      <c r="A2342" s="13">
        <v>2339</v>
      </c>
      <c r="B2342" s="45" t="s">
        <v>16340</v>
      </c>
      <c r="C2342" s="46" t="s">
        <v>4280</v>
      </c>
      <c r="D2342" s="47"/>
      <c r="E2342" s="50">
        <v>3</v>
      </c>
      <c r="F2342" s="48"/>
      <c r="G2342" s="49"/>
      <c r="H2342" s="50" t="s">
        <v>14980</v>
      </c>
    </row>
    <row r="2343" spans="1:8">
      <c r="A2343" s="13">
        <v>2340</v>
      </c>
      <c r="B2343" s="45" t="s">
        <v>16341</v>
      </c>
      <c r="C2343" s="46" t="s">
        <v>4280</v>
      </c>
      <c r="D2343" s="47"/>
      <c r="E2343" s="50">
        <v>3</v>
      </c>
      <c r="F2343" s="48"/>
      <c r="G2343" s="49"/>
      <c r="H2343" s="50" t="s">
        <v>14980</v>
      </c>
    </row>
    <row r="2344" spans="1:8">
      <c r="A2344" s="13">
        <v>2341</v>
      </c>
      <c r="B2344" s="45" t="s">
        <v>16342</v>
      </c>
      <c r="C2344" s="46" t="s">
        <v>4280</v>
      </c>
      <c r="D2344" s="47"/>
      <c r="E2344" s="13">
        <v>3</v>
      </c>
      <c r="F2344" s="48"/>
      <c r="G2344" s="49"/>
      <c r="H2344" s="50" t="s">
        <v>14980</v>
      </c>
    </row>
    <row r="2345" spans="1:8">
      <c r="A2345" s="13">
        <v>2342</v>
      </c>
      <c r="B2345" s="45" t="s">
        <v>16343</v>
      </c>
      <c r="C2345" s="46" t="s">
        <v>4280</v>
      </c>
      <c r="D2345" s="47"/>
      <c r="E2345" s="50">
        <v>3</v>
      </c>
      <c r="F2345" s="48"/>
      <c r="G2345" s="49"/>
      <c r="H2345" s="50" t="s">
        <v>14980</v>
      </c>
    </row>
    <row r="2346" spans="1:8">
      <c r="A2346" s="13">
        <v>2343</v>
      </c>
      <c r="B2346" s="45" t="s">
        <v>16344</v>
      </c>
      <c r="C2346" s="46" t="s">
        <v>4280</v>
      </c>
      <c r="D2346" s="47"/>
      <c r="E2346" s="50">
        <v>3</v>
      </c>
      <c r="F2346" s="48"/>
      <c r="G2346" s="49"/>
      <c r="H2346" s="50" t="s">
        <v>14980</v>
      </c>
    </row>
    <row r="2347" spans="1:8">
      <c r="A2347" s="13">
        <v>2344</v>
      </c>
      <c r="B2347" s="60" t="s">
        <v>16345</v>
      </c>
      <c r="C2347" s="46" t="s">
        <v>324</v>
      </c>
      <c r="D2347" s="61"/>
      <c r="E2347" s="13">
        <v>3</v>
      </c>
      <c r="F2347" s="48"/>
      <c r="G2347" s="49"/>
      <c r="H2347" s="50" t="s">
        <v>14980</v>
      </c>
    </row>
    <row r="2348" spans="1:8">
      <c r="A2348" s="13">
        <v>2345</v>
      </c>
      <c r="B2348" s="45" t="s">
        <v>16346</v>
      </c>
      <c r="C2348" s="46" t="s">
        <v>40</v>
      </c>
      <c r="D2348" s="47"/>
      <c r="E2348" s="50">
        <v>3</v>
      </c>
      <c r="F2348" s="48"/>
      <c r="G2348" s="49"/>
      <c r="H2348" s="50" t="s">
        <v>14980</v>
      </c>
    </row>
    <row r="2349" spans="1:8">
      <c r="A2349" s="13">
        <v>2346</v>
      </c>
      <c r="B2349" s="45" t="s">
        <v>16347</v>
      </c>
      <c r="C2349" s="46" t="s">
        <v>4217</v>
      </c>
      <c r="D2349" s="59"/>
      <c r="E2349" s="50">
        <v>3</v>
      </c>
      <c r="F2349" s="48"/>
      <c r="G2349" s="49"/>
      <c r="H2349" s="50" t="s">
        <v>14980</v>
      </c>
    </row>
    <row r="2350" spans="1:8">
      <c r="A2350" s="13">
        <v>2347</v>
      </c>
      <c r="B2350" s="45" t="s">
        <v>16348</v>
      </c>
      <c r="C2350" s="46" t="s">
        <v>4280</v>
      </c>
      <c r="D2350" s="47"/>
      <c r="E2350" s="13">
        <v>3</v>
      </c>
      <c r="F2350" s="48"/>
      <c r="G2350" s="49"/>
      <c r="H2350" s="50" t="s">
        <v>14980</v>
      </c>
    </row>
    <row r="2351" spans="1:8">
      <c r="A2351" s="13">
        <v>2348</v>
      </c>
      <c r="B2351" s="45" t="s">
        <v>16349</v>
      </c>
      <c r="C2351" s="46" t="s">
        <v>5457</v>
      </c>
      <c r="D2351" s="47"/>
      <c r="E2351" s="50">
        <v>3</v>
      </c>
      <c r="F2351" s="48"/>
      <c r="G2351" s="49"/>
      <c r="H2351" s="50" t="s">
        <v>14980</v>
      </c>
    </row>
    <row r="2352" spans="1:8">
      <c r="A2352" s="13">
        <v>2349</v>
      </c>
      <c r="B2352" s="52" t="s">
        <v>16350</v>
      </c>
      <c r="C2352" s="53" t="s">
        <v>924</v>
      </c>
      <c r="D2352" s="54"/>
      <c r="E2352" s="50">
        <v>3</v>
      </c>
      <c r="F2352" s="48"/>
      <c r="G2352" s="49"/>
      <c r="H2352" s="50" t="s">
        <v>14980</v>
      </c>
    </row>
    <row r="2353" spans="1:8">
      <c r="A2353" s="13">
        <v>2350</v>
      </c>
      <c r="B2353" s="45" t="s">
        <v>16351</v>
      </c>
      <c r="C2353" s="46" t="s">
        <v>3719</v>
      </c>
      <c r="D2353" s="47"/>
      <c r="E2353" s="13">
        <v>3</v>
      </c>
      <c r="F2353" s="48"/>
      <c r="G2353" s="49"/>
      <c r="H2353" s="50" t="s">
        <v>14980</v>
      </c>
    </row>
    <row r="2354" spans="1:8">
      <c r="A2354" s="13">
        <v>2351</v>
      </c>
      <c r="B2354" s="52" t="s">
        <v>16352</v>
      </c>
      <c r="C2354" s="53" t="s">
        <v>971</v>
      </c>
      <c r="D2354" s="54"/>
      <c r="E2354" s="50">
        <v>3</v>
      </c>
      <c r="F2354" s="48"/>
      <c r="G2354" s="49"/>
      <c r="H2354" s="50" t="s">
        <v>14980</v>
      </c>
    </row>
    <row r="2355" spans="1:8">
      <c r="A2355" s="13">
        <v>2352</v>
      </c>
      <c r="B2355" s="60" t="s">
        <v>16353</v>
      </c>
      <c r="C2355" s="46" t="s">
        <v>324</v>
      </c>
      <c r="D2355" s="61"/>
      <c r="E2355" s="50">
        <v>3</v>
      </c>
      <c r="F2355" s="48"/>
      <c r="G2355" s="49"/>
      <c r="H2355" s="50" t="s">
        <v>14980</v>
      </c>
    </row>
    <row r="2356" spans="1:8">
      <c r="A2356" s="13">
        <v>2353</v>
      </c>
      <c r="B2356" s="60" t="s">
        <v>16354</v>
      </c>
      <c r="C2356" s="46" t="s">
        <v>324</v>
      </c>
      <c r="D2356" s="61"/>
      <c r="E2356" s="13">
        <v>3</v>
      </c>
      <c r="F2356" s="48"/>
      <c r="G2356" s="49"/>
      <c r="H2356" s="50" t="s">
        <v>14980</v>
      </c>
    </row>
    <row r="2357" spans="1:8">
      <c r="A2357" s="13">
        <v>2354</v>
      </c>
      <c r="B2357" s="52" t="s">
        <v>16355</v>
      </c>
      <c r="C2357" s="53" t="s">
        <v>40</v>
      </c>
      <c r="D2357" s="54"/>
      <c r="E2357" s="50">
        <v>3</v>
      </c>
      <c r="F2357" s="48"/>
      <c r="G2357" s="49"/>
      <c r="H2357" s="50" t="s">
        <v>14980</v>
      </c>
    </row>
    <row r="2358" spans="1:8">
      <c r="A2358" s="13">
        <v>2355</v>
      </c>
      <c r="B2358" s="60" t="s">
        <v>16356</v>
      </c>
      <c r="C2358" s="46" t="s">
        <v>1607</v>
      </c>
      <c r="D2358" s="47"/>
      <c r="E2358" s="50">
        <v>3</v>
      </c>
      <c r="F2358" s="48"/>
      <c r="G2358" s="49"/>
      <c r="H2358" s="50" t="s">
        <v>14980</v>
      </c>
    </row>
    <row r="2359" spans="1:8">
      <c r="A2359" s="13">
        <v>2356</v>
      </c>
      <c r="B2359" s="60" t="s">
        <v>16357</v>
      </c>
      <c r="C2359" s="46" t="s">
        <v>971</v>
      </c>
      <c r="D2359" s="61"/>
      <c r="E2359" s="13">
        <v>3</v>
      </c>
      <c r="F2359" s="48"/>
      <c r="G2359" s="49"/>
      <c r="H2359" s="50" t="s">
        <v>14980</v>
      </c>
    </row>
    <row r="2360" spans="1:8">
      <c r="A2360" s="13">
        <v>2357</v>
      </c>
      <c r="B2360" s="45" t="s">
        <v>16358</v>
      </c>
      <c r="C2360" s="46" t="s">
        <v>1979</v>
      </c>
      <c r="D2360" s="47"/>
      <c r="E2360" s="50">
        <v>3</v>
      </c>
      <c r="F2360" s="48"/>
      <c r="G2360" s="49"/>
      <c r="H2360" s="50" t="s">
        <v>14980</v>
      </c>
    </row>
    <row r="2361" spans="1:8">
      <c r="A2361" s="13">
        <v>2358</v>
      </c>
      <c r="B2361" s="45" t="s">
        <v>16359</v>
      </c>
      <c r="C2361" s="46" t="s">
        <v>4280</v>
      </c>
      <c r="D2361" s="47"/>
      <c r="E2361" s="50">
        <v>3</v>
      </c>
      <c r="F2361" s="48"/>
      <c r="G2361" s="49"/>
      <c r="H2361" s="50" t="s">
        <v>14980</v>
      </c>
    </row>
    <row r="2362" spans="1:8">
      <c r="A2362" s="13">
        <v>2359</v>
      </c>
      <c r="B2362" s="45" t="s">
        <v>16360</v>
      </c>
      <c r="C2362" s="46" t="s">
        <v>4104</v>
      </c>
      <c r="D2362" s="47"/>
      <c r="E2362" s="13">
        <v>3</v>
      </c>
      <c r="F2362" s="48"/>
      <c r="G2362" s="49"/>
      <c r="H2362" s="50" t="s">
        <v>14980</v>
      </c>
    </row>
    <row r="2363" spans="1:8">
      <c r="A2363" s="13">
        <v>2360</v>
      </c>
      <c r="B2363" s="45" t="s">
        <v>16361</v>
      </c>
      <c r="C2363" s="46" t="s">
        <v>124</v>
      </c>
      <c r="D2363" s="47"/>
      <c r="E2363" s="50">
        <v>3</v>
      </c>
      <c r="F2363" s="48"/>
      <c r="G2363" s="49"/>
      <c r="H2363" s="50" t="s">
        <v>14980</v>
      </c>
    </row>
    <row r="2364" spans="1:8">
      <c r="A2364" s="13">
        <v>2361</v>
      </c>
      <c r="B2364" s="45" t="s">
        <v>16362</v>
      </c>
      <c r="C2364" s="46" t="s">
        <v>4559</v>
      </c>
      <c r="D2364" s="47"/>
      <c r="E2364" s="50">
        <v>3</v>
      </c>
      <c r="F2364" s="48"/>
      <c r="G2364" s="49"/>
      <c r="H2364" s="50" t="s">
        <v>14980</v>
      </c>
    </row>
    <row r="2365" spans="1:8">
      <c r="A2365" s="13">
        <v>2362</v>
      </c>
      <c r="B2365" s="45" t="s">
        <v>16363</v>
      </c>
      <c r="C2365" s="46" t="s">
        <v>51</v>
      </c>
      <c r="D2365" s="47"/>
      <c r="E2365" s="13">
        <v>3</v>
      </c>
      <c r="F2365" s="48"/>
      <c r="G2365" s="49"/>
      <c r="H2365" s="50" t="s">
        <v>14980</v>
      </c>
    </row>
    <row r="2366" spans="1:8">
      <c r="A2366" s="13">
        <v>2363</v>
      </c>
      <c r="B2366" s="52" t="s">
        <v>4625</v>
      </c>
      <c r="C2366" s="53" t="s">
        <v>124</v>
      </c>
      <c r="D2366" s="54"/>
      <c r="E2366" s="50">
        <v>3</v>
      </c>
      <c r="F2366" s="48"/>
      <c r="G2366" s="49"/>
      <c r="H2366" s="50" t="s">
        <v>14980</v>
      </c>
    </row>
    <row r="2367" spans="1:8">
      <c r="A2367" s="13">
        <v>2364</v>
      </c>
      <c r="B2367" s="45" t="s">
        <v>16364</v>
      </c>
      <c r="C2367" s="46" t="s">
        <v>4360</v>
      </c>
      <c r="D2367" s="47"/>
      <c r="E2367" s="50">
        <v>3</v>
      </c>
      <c r="F2367" s="48"/>
      <c r="G2367" s="49"/>
      <c r="H2367" s="50" t="s">
        <v>14980</v>
      </c>
    </row>
    <row r="2368" spans="1:8">
      <c r="A2368" s="13">
        <v>2365</v>
      </c>
      <c r="B2368" s="60" t="s">
        <v>16365</v>
      </c>
      <c r="C2368" s="46" t="s">
        <v>324</v>
      </c>
      <c r="D2368" s="61"/>
      <c r="E2368" s="13">
        <v>3</v>
      </c>
      <c r="F2368" s="48"/>
      <c r="G2368" s="49"/>
      <c r="H2368" s="50" t="s">
        <v>14980</v>
      </c>
    </row>
    <row r="2369" spans="1:8">
      <c r="A2369" s="13">
        <v>2366</v>
      </c>
      <c r="B2369" s="52" t="s">
        <v>16366</v>
      </c>
      <c r="C2369" s="53" t="s">
        <v>2093</v>
      </c>
      <c r="D2369" s="54"/>
      <c r="E2369" s="50">
        <v>3</v>
      </c>
      <c r="F2369" s="48"/>
      <c r="G2369" s="49"/>
      <c r="H2369" s="50" t="s">
        <v>14980</v>
      </c>
    </row>
    <row r="2370" spans="1:8">
      <c r="A2370" s="13">
        <v>2367</v>
      </c>
      <c r="B2370" s="52" t="s">
        <v>16367</v>
      </c>
      <c r="C2370" s="53" t="s">
        <v>4217</v>
      </c>
      <c r="D2370" s="54"/>
      <c r="E2370" s="50">
        <v>3</v>
      </c>
      <c r="F2370" s="48"/>
      <c r="G2370" s="49"/>
      <c r="H2370" s="50" t="s">
        <v>14980</v>
      </c>
    </row>
    <row r="2371" spans="1:8">
      <c r="A2371" s="13">
        <v>2368</v>
      </c>
      <c r="B2371" s="52" t="s">
        <v>16368</v>
      </c>
      <c r="C2371" s="53" t="s">
        <v>4217</v>
      </c>
      <c r="D2371" s="54"/>
      <c r="E2371" s="13">
        <v>3</v>
      </c>
      <c r="F2371" s="48"/>
      <c r="G2371" s="49"/>
      <c r="H2371" s="50" t="s">
        <v>14980</v>
      </c>
    </row>
    <row r="2372" spans="1:8">
      <c r="A2372" s="13">
        <v>2369</v>
      </c>
      <c r="B2372" s="45" t="s">
        <v>16369</v>
      </c>
      <c r="C2372" s="46" t="s">
        <v>4217</v>
      </c>
      <c r="D2372" s="47"/>
      <c r="E2372" s="50">
        <v>3</v>
      </c>
      <c r="F2372" s="48"/>
      <c r="G2372" s="49"/>
      <c r="H2372" s="50" t="s">
        <v>14980</v>
      </c>
    </row>
    <row r="2373" spans="1:8">
      <c r="A2373" s="13">
        <v>2370</v>
      </c>
      <c r="B2373" s="52" t="s">
        <v>16370</v>
      </c>
      <c r="C2373" s="53" t="s">
        <v>4217</v>
      </c>
      <c r="D2373" s="54"/>
      <c r="E2373" s="50">
        <v>3</v>
      </c>
      <c r="F2373" s="48"/>
      <c r="G2373" s="49"/>
      <c r="H2373" s="50" t="s">
        <v>14980</v>
      </c>
    </row>
    <row r="2374" spans="1:8">
      <c r="A2374" s="13">
        <v>2371</v>
      </c>
      <c r="B2374" s="52" t="s">
        <v>16371</v>
      </c>
      <c r="C2374" s="53" t="s">
        <v>4217</v>
      </c>
      <c r="D2374" s="54"/>
      <c r="E2374" s="13">
        <v>3</v>
      </c>
      <c r="F2374" s="48"/>
      <c r="G2374" s="49"/>
      <c r="H2374" s="50" t="s">
        <v>14980</v>
      </c>
    </row>
    <row r="2375" spans="1:8">
      <c r="A2375" s="13">
        <v>2372</v>
      </c>
      <c r="B2375" s="45" t="s">
        <v>16372</v>
      </c>
      <c r="C2375" s="46" t="s">
        <v>4217</v>
      </c>
      <c r="D2375" s="47"/>
      <c r="E2375" s="50">
        <v>3</v>
      </c>
      <c r="F2375" s="48"/>
      <c r="G2375" s="49"/>
      <c r="H2375" s="50" t="s">
        <v>14980</v>
      </c>
    </row>
    <row r="2376" spans="1:8">
      <c r="A2376" s="13">
        <v>2373</v>
      </c>
      <c r="B2376" s="52" t="s">
        <v>16373</v>
      </c>
      <c r="C2376" s="53" t="s">
        <v>4217</v>
      </c>
      <c r="D2376" s="54"/>
      <c r="E2376" s="50">
        <v>3</v>
      </c>
      <c r="F2376" s="48"/>
      <c r="G2376" s="49"/>
      <c r="H2376" s="50" t="s">
        <v>14980</v>
      </c>
    </row>
    <row r="2377" spans="1:8">
      <c r="A2377" s="13">
        <v>2374</v>
      </c>
      <c r="B2377" s="52" t="s">
        <v>16374</v>
      </c>
      <c r="C2377" s="53" t="s">
        <v>64</v>
      </c>
      <c r="D2377" s="54"/>
      <c r="E2377" s="13">
        <v>3</v>
      </c>
      <c r="F2377" s="48"/>
      <c r="G2377" s="49"/>
      <c r="H2377" s="50" t="s">
        <v>14980</v>
      </c>
    </row>
    <row r="2378" spans="1:8">
      <c r="A2378" s="13">
        <v>2375</v>
      </c>
      <c r="B2378" s="45" t="s">
        <v>16375</v>
      </c>
      <c r="C2378" s="46" t="s">
        <v>14103</v>
      </c>
      <c r="D2378" s="59"/>
      <c r="E2378" s="50">
        <v>3</v>
      </c>
      <c r="F2378" s="48"/>
      <c r="G2378" s="49"/>
      <c r="H2378" s="50" t="s">
        <v>14980</v>
      </c>
    </row>
    <row r="2379" spans="1:8">
      <c r="A2379" s="13">
        <v>2376</v>
      </c>
      <c r="B2379" s="52" t="s">
        <v>16376</v>
      </c>
      <c r="C2379" s="53" t="s">
        <v>710</v>
      </c>
      <c r="D2379" s="54"/>
      <c r="E2379" s="50">
        <v>3</v>
      </c>
      <c r="F2379" s="48"/>
      <c r="G2379" s="49"/>
      <c r="H2379" s="50" t="s">
        <v>14980</v>
      </c>
    </row>
    <row r="2380" spans="1:8">
      <c r="A2380" s="13">
        <v>2377</v>
      </c>
      <c r="B2380" s="52" t="s">
        <v>16377</v>
      </c>
      <c r="C2380" s="53" t="s">
        <v>691</v>
      </c>
      <c r="D2380" s="54"/>
      <c r="E2380" s="13">
        <v>3</v>
      </c>
      <c r="F2380" s="48"/>
      <c r="G2380" s="49"/>
      <c r="H2380" s="50" t="s">
        <v>14980</v>
      </c>
    </row>
    <row r="2381" spans="1:8">
      <c r="A2381" s="13">
        <v>2378</v>
      </c>
      <c r="B2381" s="52" t="s">
        <v>16378</v>
      </c>
      <c r="C2381" s="53" t="s">
        <v>4393</v>
      </c>
      <c r="D2381" s="54"/>
      <c r="E2381" s="50">
        <v>3</v>
      </c>
      <c r="F2381" s="48"/>
      <c r="G2381" s="49"/>
      <c r="H2381" s="50" t="s">
        <v>14980</v>
      </c>
    </row>
    <row r="2382" spans="1:8">
      <c r="A2382" s="13">
        <v>2379</v>
      </c>
      <c r="B2382" s="52" t="s">
        <v>16379</v>
      </c>
      <c r="C2382" s="53" t="s">
        <v>3823</v>
      </c>
      <c r="D2382" s="54"/>
      <c r="E2382" s="50">
        <v>3</v>
      </c>
      <c r="F2382" s="48"/>
      <c r="G2382" s="49"/>
      <c r="H2382" s="50" t="s">
        <v>14980</v>
      </c>
    </row>
    <row r="2383" spans="1:8">
      <c r="A2383" s="13">
        <v>2380</v>
      </c>
      <c r="B2383" s="45" t="s">
        <v>16380</v>
      </c>
      <c r="C2383" s="46" t="s">
        <v>3695</v>
      </c>
      <c r="D2383" s="59"/>
      <c r="E2383" s="13">
        <v>3</v>
      </c>
      <c r="F2383" s="48"/>
      <c r="G2383" s="49"/>
      <c r="H2383" s="50" t="s">
        <v>14980</v>
      </c>
    </row>
    <row r="2384" spans="1:8">
      <c r="A2384" s="13">
        <v>2381</v>
      </c>
      <c r="B2384" s="45" t="s">
        <v>16381</v>
      </c>
      <c r="C2384" s="46" t="s">
        <v>1949</v>
      </c>
      <c r="D2384" s="47"/>
      <c r="E2384" s="50">
        <v>3</v>
      </c>
      <c r="F2384" s="48"/>
      <c r="G2384" s="49"/>
      <c r="H2384" s="50" t="s">
        <v>14980</v>
      </c>
    </row>
    <row r="2385" spans="1:8">
      <c r="A2385" s="13">
        <v>2382</v>
      </c>
      <c r="B2385" s="45" t="s">
        <v>16382</v>
      </c>
      <c r="C2385" s="46" t="s">
        <v>4360</v>
      </c>
      <c r="D2385" s="47"/>
      <c r="E2385" s="50">
        <v>3</v>
      </c>
      <c r="F2385" s="48"/>
      <c r="G2385" s="49"/>
      <c r="H2385" s="50" t="s">
        <v>14980</v>
      </c>
    </row>
    <row r="2386" spans="1:8">
      <c r="A2386" s="13">
        <v>2383</v>
      </c>
      <c r="B2386" s="45" t="s">
        <v>16383</v>
      </c>
      <c r="C2386" s="46" t="s">
        <v>4360</v>
      </c>
      <c r="D2386" s="47"/>
      <c r="E2386" s="13">
        <v>3</v>
      </c>
      <c r="F2386" s="48"/>
      <c r="G2386" s="49"/>
      <c r="H2386" s="50" t="s">
        <v>14980</v>
      </c>
    </row>
    <row r="2387" spans="1:8">
      <c r="A2387" s="13">
        <v>2384</v>
      </c>
      <c r="B2387" s="45" t="s">
        <v>16384</v>
      </c>
      <c r="C2387" s="46" t="s">
        <v>4360</v>
      </c>
      <c r="D2387" s="47"/>
      <c r="E2387" s="50">
        <v>3</v>
      </c>
      <c r="F2387" s="48"/>
      <c r="G2387" s="49"/>
      <c r="H2387" s="50" t="s">
        <v>14980</v>
      </c>
    </row>
    <row r="2388" spans="1:8">
      <c r="A2388" s="13">
        <v>2385</v>
      </c>
      <c r="B2388" s="45" t="s">
        <v>16385</v>
      </c>
      <c r="C2388" s="46" t="s">
        <v>4360</v>
      </c>
      <c r="D2388" s="47"/>
      <c r="E2388" s="50">
        <v>3</v>
      </c>
      <c r="F2388" s="48"/>
      <c r="G2388" s="49"/>
      <c r="H2388" s="50" t="s">
        <v>14980</v>
      </c>
    </row>
    <row r="2389" spans="1:8">
      <c r="A2389" s="13">
        <v>2386</v>
      </c>
      <c r="B2389" s="52" t="s">
        <v>16386</v>
      </c>
      <c r="C2389" s="53" t="s">
        <v>15791</v>
      </c>
      <c r="D2389" s="54"/>
      <c r="E2389" s="13">
        <v>3</v>
      </c>
      <c r="F2389" s="48"/>
      <c r="G2389" s="49"/>
      <c r="H2389" s="50" t="s">
        <v>14980</v>
      </c>
    </row>
    <row r="2390" spans="1:8">
      <c r="A2390" s="13">
        <v>2387</v>
      </c>
      <c r="B2390" s="45" t="s">
        <v>16387</v>
      </c>
      <c r="C2390" s="46" t="s">
        <v>4280</v>
      </c>
      <c r="D2390" s="47"/>
      <c r="E2390" s="50">
        <v>3</v>
      </c>
      <c r="F2390" s="48"/>
      <c r="G2390" s="49"/>
      <c r="H2390" s="50" t="s">
        <v>14980</v>
      </c>
    </row>
    <row r="2391" spans="1:8">
      <c r="A2391" s="13">
        <v>2388</v>
      </c>
      <c r="B2391" s="60" t="s">
        <v>16388</v>
      </c>
      <c r="C2391" s="46" t="s">
        <v>86</v>
      </c>
      <c r="D2391" s="61"/>
      <c r="E2391" s="50">
        <v>3</v>
      </c>
      <c r="F2391" s="48"/>
      <c r="G2391" s="49"/>
      <c r="H2391" s="50" t="s">
        <v>14980</v>
      </c>
    </row>
    <row r="2392" spans="1:8">
      <c r="A2392" s="13">
        <v>2389</v>
      </c>
      <c r="B2392" s="45" t="s">
        <v>16389</v>
      </c>
      <c r="C2392" s="46" t="s">
        <v>729</v>
      </c>
      <c r="D2392" s="51"/>
      <c r="E2392" s="13">
        <v>3</v>
      </c>
      <c r="F2392" s="48"/>
      <c r="G2392" s="49"/>
      <c r="H2392" s="50" t="s">
        <v>14980</v>
      </c>
    </row>
    <row r="2393" spans="1:8">
      <c r="A2393" s="13">
        <v>2390</v>
      </c>
      <c r="B2393" s="45" t="s">
        <v>16390</v>
      </c>
      <c r="C2393" s="46" t="s">
        <v>729</v>
      </c>
      <c r="D2393" s="51"/>
      <c r="E2393" s="50">
        <v>3</v>
      </c>
      <c r="F2393" s="48"/>
      <c r="G2393" s="49"/>
      <c r="H2393" s="50" t="s">
        <v>14980</v>
      </c>
    </row>
    <row r="2394" spans="1:8">
      <c r="A2394" s="13">
        <v>2391</v>
      </c>
      <c r="B2394" s="45" t="s">
        <v>16391</v>
      </c>
      <c r="C2394" s="46" t="s">
        <v>729</v>
      </c>
      <c r="D2394" s="51"/>
      <c r="E2394" s="50">
        <v>3</v>
      </c>
      <c r="F2394" s="48"/>
      <c r="G2394" s="49"/>
      <c r="H2394" s="50" t="s">
        <v>14980</v>
      </c>
    </row>
    <row r="2395" spans="1:8">
      <c r="A2395" s="13">
        <v>2392</v>
      </c>
      <c r="B2395" s="45" t="s">
        <v>16392</v>
      </c>
      <c r="C2395" s="46" t="s">
        <v>729</v>
      </c>
      <c r="D2395" s="51"/>
      <c r="E2395" s="13">
        <v>3</v>
      </c>
      <c r="F2395" s="48"/>
      <c r="G2395" s="49"/>
      <c r="H2395" s="50" t="s">
        <v>14980</v>
      </c>
    </row>
    <row r="2396" spans="1:8">
      <c r="A2396" s="13">
        <v>2393</v>
      </c>
      <c r="B2396" s="45" t="s">
        <v>16393</v>
      </c>
      <c r="C2396" s="46" t="s">
        <v>691</v>
      </c>
      <c r="D2396" s="47"/>
      <c r="E2396" s="50">
        <v>3</v>
      </c>
      <c r="F2396" s="48"/>
      <c r="G2396" s="49"/>
      <c r="H2396" s="50" t="s">
        <v>14980</v>
      </c>
    </row>
    <row r="2397" spans="1:8">
      <c r="A2397" s="13">
        <v>2394</v>
      </c>
      <c r="B2397" s="45" t="s">
        <v>16394</v>
      </c>
      <c r="C2397" s="46" t="s">
        <v>4104</v>
      </c>
      <c r="D2397" s="47"/>
      <c r="E2397" s="50">
        <v>3</v>
      </c>
      <c r="F2397" s="48"/>
      <c r="G2397" s="49"/>
      <c r="H2397" s="50" t="s">
        <v>14980</v>
      </c>
    </row>
    <row r="2398" spans="1:8">
      <c r="A2398" s="13">
        <v>2395</v>
      </c>
      <c r="B2398" s="45" t="s">
        <v>16395</v>
      </c>
      <c r="C2398" s="46" t="s">
        <v>4104</v>
      </c>
      <c r="D2398" s="47"/>
      <c r="E2398" s="13">
        <v>3</v>
      </c>
      <c r="F2398" s="48"/>
      <c r="G2398" s="49"/>
      <c r="H2398" s="50" t="s">
        <v>14980</v>
      </c>
    </row>
    <row r="2399" spans="1:8">
      <c r="A2399" s="13">
        <v>2396</v>
      </c>
      <c r="B2399" s="52" t="s">
        <v>16396</v>
      </c>
      <c r="C2399" s="53" t="s">
        <v>4104</v>
      </c>
      <c r="D2399" s="54"/>
      <c r="E2399" s="50">
        <v>3</v>
      </c>
      <c r="F2399" s="48"/>
      <c r="G2399" s="49"/>
      <c r="H2399" s="50" t="s">
        <v>14980</v>
      </c>
    </row>
    <row r="2400" spans="1:8">
      <c r="A2400" s="13">
        <v>2397</v>
      </c>
      <c r="B2400" s="60" t="s">
        <v>16397</v>
      </c>
      <c r="C2400" s="46" t="s">
        <v>3723</v>
      </c>
      <c r="D2400" s="61"/>
      <c r="E2400" s="50">
        <v>3</v>
      </c>
      <c r="F2400" s="48"/>
      <c r="G2400" s="49"/>
      <c r="H2400" s="50" t="s">
        <v>14980</v>
      </c>
    </row>
    <row r="2401" ht="24" spans="1:8">
      <c r="A2401" s="13">
        <v>2398</v>
      </c>
      <c r="B2401" s="45" t="s">
        <v>16398</v>
      </c>
      <c r="C2401" s="46" t="s">
        <v>4104</v>
      </c>
      <c r="D2401" s="47"/>
      <c r="E2401" s="13">
        <v>3</v>
      </c>
      <c r="F2401" s="48"/>
      <c r="G2401" s="49"/>
      <c r="H2401" s="50" t="s">
        <v>14980</v>
      </c>
    </row>
    <row r="2402" spans="1:8">
      <c r="A2402" s="13">
        <v>2399</v>
      </c>
      <c r="B2402" s="45" t="s">
        <v>16399</v>
      </c>
      <c r="C2402" s="46" t="s">
        <v>4104</v>
      </c>
      <c r="D2402" s="47"/>
      <c r="E2402" s="50">
        <v>3</v>
      </c>
      <c r="F2402" s="48"/>
      <c r="G2402" s="49"/>
      <c r="H2402" s="50" t="s">
        <v>14980</v>
      </c>
    </row>
    <row r="2403" spans="1:8">
      <c r="A2403" s="13">
        <v>2400</v>
      </c>
      <c r="B2403" s="45" t="s">
        <v>16400</v>
      </c>
      <c r="C2403" s="46" t="s">
        <v>4104</v>
      </c>
      <c r="D2403" s="59"/>
      <c r="E2403" s="50">
        <v>3</v>
      </c>
      <c r="F2403" s="48"/>
      <c r="G2403" s="49"/>
      <c r="H2403" s="50" t="s">
        <v>14980</v>
      </c>
    </row>
    <row r="2404" spans="1:8">
      <c r="A2404" s="13">
        <v>2401</v>
      </c>
      <c r="B2404" s="45" t="s">
        <v>16401</v>
      </c>
      <c r="C2404" s="46" t="s">
        <v>4104</v>
      </c>
      <c r="D2404" s="59"/>
      <c r="E2404" s="13">
        <v>3</v>
      </c>
      <c r="F2404" s="48"/>
      <c r="G2404" s="49"/>
      <c r="H2404" s="50" t="s">
        <v>14980</v>
      </c>
    </row>
    <row r="2405" spans="1:8">
      <c r="A2405" s="13">
        <v>2402</v>
      </c>
      <c r="B2405" s="45" t="s">
        <v>16402</v>
      </c>
      <c r="C2405" s="46" t="s">
        <v>4104</v>
      </c>
      <c r="D2405" s="59"/>
      <c r="E2405" s="50">
        <v>3</v>
      </c>
      <c r="F2405" s="48"/>
      <c r="G2405" s="49"/>
      <c r="H2405" s="50" t="s">
        <v>14980</v>
      </c>
    </row>
    <row r="2406" spans="1:8">
      <c r="A2406" s="13">
        <v>2403</v>
      </c>
      <c r="B2406" s="45" t="s">
        <v>16403</v>
      </c>
      <c r="C2406" s="46" t="s">
        <v>4104</v>
      </c>
      <c r="D2406" s="59"/>
      <c r="E2406" s="50">
        <v>3</v>
      </c>
      <c r="F2406" s="48"/>
      <c r="G2406" s="49"/>
      <c r="H2406" s="50" t="s">
        <v>14980</v>
      </c>
    </row>
    <row r="2407" spans="1:8">
      <c r="A2407" s="13">
        <v>2404</v>
      </c>
      <c r="B2407" s="45" t="s">
        <v>16404</v>
      </c>
      <c r="C2407" s="46" t="s">
        <v>4104</v>
      </c>
      <c r="D2407" s="47"/>
      <c r="E2407" s="13">
        <v>3</v>
      </c>
      <c r="F2407" s="48"/>
      <c r="G2407" s="49"/>
      <c r="H2407" s="50" t="s">
        <v>14980</v>
      </c>
    </row>
    <row r="2408" spans="1:8">
      <c r="A2408" s="13">
        <v>2405</v>
      </c>
      <c r="B2408" s="45" t="s">
        <v>16405</v>
      </c>
      <c r="C2408" s="46" t="s">
        <v>4104</v>
      </c>
      <c r="D2408" s="47"/>
      <c r="E2408" s="50">
        <v>3</v>
      </c>
      <c r="F2408" s="48"/>
      <c r="G2408" s="49"/>
      <c r="H2408" s="50" t="s">
        <v>14980</v>
      </c>
    </row>
    <row r="2409" spans="1:8">
      <c r="A2409" s="13">
        <v>2406</v>
      </c>
      <c r="B2409" s="45" t="s">
        <v>16406</v>
      </c>
      <c r="C2409" s="46" t="s">
        <v>4104</v>
      </c>
      <c r="D2409" s="47"/>
      <c r="E2409" s="50">
        <v>3</v>
      </c>
      <c r="F2409" s="48"/>
      <c r="G2409" s="49"/>
      <c r="H2409" s="50" t="s">
        <v>14980</v>
      </c>
    </row>
    <row r="2410" spans="1:8">
      <c r="A2410" s="13">
        <v>2407</v>
      </c>
      <c r="B2410" s="45" t="s">
        <v>16407</v>
      </c>
      <c r="C2410" s="46" t="s">
        <v>4104</v>
      </c>
      <c r="D2410" s="47"/>
      <c r="E2410" s="13">
        <v>3</v>
      </c>
      <c r="F2410" s="48"/>
      <c r="G2410" s="49"/>
      <c r="H2410" s="50" t="s">
        <v>14980</v>
      </c>
    </row>
    <row r="2411" spans="1:8">
      <c r="A2411" s="13">
        <v>2408</v>
      </c>
      <c r="B2411" s="45" t="s">
        <v>16408</v>
      </c>
      <c r="C2411" s="46" t="s">
        <v>4104</v>
      </c>
      <c r="D2411" s="47"/>
      <c r="E2411" s="50">
        <v>3</v>
      </c>
      <c r="F2411" s="48"/>
      <c r="G2411" s="49"/>
      <c r="H2411" s="50" t="s">
        <v>14980</v>
      </c>
    </row>
    <row r="2412" ht="24" spans="1:8">
      <c r="A2412" s="13">
        <v>2409</v>
      </c>
      <c r="B2412" s="45" t="s">
        <v>16409</v>
      </c>
      <c r="C2412" s="46" t="s">
        <v>4104</v>
      </c>
      <c r="D2412" s="59"/>
      <c r="E2412" s="50">
        <v>3</v>
      </c>
      <c r="F2412" s="48"/>
      <c r="G2412" s="49"/>
      <c r="H2412" s="50" t="s">
        <v>14980</v>
      </c>
    </row>
    <row r="2413" ht="24" spans="1:8">
      <c r="A2413" s="13">
        <v>2410</v>
      </c>
      <c r="B2413" s="45" t="s">
        <v>16410</v>
      </c>
      <c r="C2413" s="46" t="s">
        <v>4104</v>
      </c>
      <c r="D2413" s="59"/>
      <c r="E2413" s="13">
        <v>3</v>
      </c>
      <c r="F2413" s="48"/>
      <c r="G2413" s="49"/>
      <c r="H2413" s="50" t="s">
        <v>14980</v>
      </c>
    </row>
    <row r="2414" ht="24" spans="1:8">
      <c r="A2414" s="13">
        <v>2411</v>
      </c>
      <c r="B2414" s="45" t="s">
        <v>16411</v>
      </c>
      <c r="C2414" s="46" t="s">
        <v>4104</v>
      </c>
      <c r="D2414" s="59"/>
      <c r="E2414" s="50">
        <v>3</v>
      </c>
      <c r="F2414" s="48"/>
      <c r="G2414" s="49"/>
      <c r="H2414" s="50" t="s">
        <v>14980</v>
      </c>
    </row>
    <row r="2415" ht="24" spans="1:8">
      <c r="A2415" s="13">
        <v>2412</v>
      </c>
      <c r="B2415" s="45" t="s">
        <v>16412</v>
      </c>
      <c r="C2415" s="46" t="s">
        <v>4104</v>
      </c>
      <c r="D2415" s="59"/>
      <c r="E2415" s="50">
        <v>3</v>
      </c>
      <c r="F2415" s="48"/>
      <c r="G2415" s="49"/>
      <c r="H2415" s="50" t="s">
        <v>14980</v>
      </c>
    </row>
    <row r="2416" ht="24" spans="1:8">
      <c r="A2416" s="13">
        <v>2413</v>
      </c>
      <c r="B2416" s="45" t="s">
        <v>16413</v>
      </c>
      <c r="C2416" s="46" t="s">
        <v>4104</v>
      </c>
      <c r="D2416" s="47"/>
      <c r="E2416" s="13">
        <v>3</v>
      </c>
      <c r="F2416" s="48"/>
      <c r="G2416" s="49"/>
      <c r="H2416" s="50" t="s">
        <v>14980</v>
      </c>
    </row>
    <row r="2417" ht="24" spans="1:8">
      <c r="A2417" s="13">
        <v>2414</v>
      </c>
      <c r="B2417" s="45" t="s">
        <v>16414</v>
      </c>
      <c r="C2417" s="46" t="s">
        <v>4104</v>
      </c>
      <c r="D2417" s="47"/>
      <c r="E2417" s="50">
        <v>3</v>
      </c>
      <c r="F2417" s="48"/>
      <c r="G2417" s="49"/>
      <c r="H2417" s="50" t="s">
        <v>14980</v>
      </c>
    </row>
    <row r="2418" ht="24" spans="1:8">
      <c r="A2418" s="13">
        <v>2415</v>
      </c>
      <c r="B2418" s="45" t="s">
        <v>16415</v>
      </c>
      <c r="C2418" s="46" t="s">
        <v>4104</v>
      </c>
      <c r="D2418" s="47"/>
      <c r="E2418" s="50">
        <v>3</v>
      </c>
      <c r="F2418" s="48"/>
      <c r="G2418" s="49"/>
      <c r="H2418" s="50" t="s">
        <v>14980</v>
      </c>
    </row>
    <row r="2419" spans="1:8">
      <c r="A2419" s="13">
        <v>2416</v>
      </c>
      <c r="B2419" s="60" t="s">
        <v>16416</v>
      </c>
      <c r="C2419" s="46" t="s">
        <v>3387</v>
      </c>
      <c r="D2419" s="61"/>
      <c r="E2419" s="13">
        <v>3</v>
      </c>
      <c r="F2419" s="48"/>
      <c r="G2419" s="49"/>
      <c r="H2419" s="50" t="s">
        <v>14980</v>
      </c>
    </row>
    <row r="2420" spans="1:8">
      <c r="A2420" s="13">
        <v>2417</v>
      </c>
      <c r="B2420" s="52" t="s">
        <v>16417</v>
      </c>
      <c r="C2420" s="53" t="s">
        <v>46</v>
      </c>
      <c r="D2420" s="54"/>
      <c r="E2420" s="50">
        <v>3</v>
      </c>
      <c r="F2420" s="48"/>
      <c r="G2420" s="49"/>
      <c r="H2420" s="50" t="s">
        <v>14980</v>
      </c>
    </row>
    <row r="2421" spans="1:8">
      <c r="A2421" s="13">
        <v>2418</v>
      </c>
      <c r="B2421" s="52" t="s">
        <v>16418</v>
      </c>
      <c r="C2421" s="53" t="s">
        <v>46</v>
      </c>
      <c r="D2421" s="54"/>
      <c r="E2421" s="50">
        <v>3</v>
      </c>
      <c r="F2421" s="48"/>
      <c r="G2421" s="49"/>
      <c r="H2421" s="50" t="s">
        <v>14980</v>
      </c>
    </row>
    <row r="2422" spans="1:8">
      <c r="A2422" s="13">
        <v>2419</v>
      </c>
      <c r="B2422" s="52" t="s">
        <v>16419</v>
      </c>
      <c r="C2422" s="53" t="s">
        <v>46</v>
      </c>
      <c r="D2422" s="54"/>
      <c r="E2422" s="13">
        <v>3</v>
      </c>
      <c r="F2422" s="48"/>
      <c r="G2422" s="49"/>
      <c r="H2422" s="50" t="s">
        <v>14980</v>
      </c>
    </row>
    <row r="2423" spans="1:8">
      <c r="A2423" s="13">
        <v>2420</v>
      </c>
      <c r="B2423" s="52" t="s">
        <v>16420</v>
      </c>
      <c r="C2423" s="53" t="s">
        <v>46</v>
      </c>
      <c r="D2423" s="54"/>
      <c r="E2423" s="50">
        <v>3</v>
      </c>
      <c r="F2423" s="48"/>
      <c r="G2423" s="49"/>
      <c r="H2423" s="50" t="s">
        <v>14980</v>
      </c>
    </row>
    <row r="2424" spans="1:8">
      <c r="A2424" s="13">
        <v>2421</v>
      </c>
      <c r="B2424" s="52" t="s">
        <v>16421</v>
      </c>
      <c r="C2424" s="53" t="s">
        <v>46</v>
      </c>
      <c r="D2424" s="54"/>
      <c r="E2424" s="50">
        <v>3</v>
      </c>
      <c r="F2424" s="48"/>
      <c r="G2424" s="49"/>
      <c r="H2424" s="50" t="s">
        <v>14980</v>
      </c>
    </row>
    <row r="2425" spans="1:8">
      <c r="A2425" s="13">
        <v>2422</v>
      </c>
      <c r="B2425" s="52" t="s">
        <v>16422</v>
      </c>
      <c r="C2425" s="53" t="s">
        <v>46</v>
      </c>
      <c r="D2425" s="54"/>
      <c r="E2425" s="13">
        <v>3</v>
      </c>
      <c r="F2425" s="48"/>
      <c r="G2425" s="49"/>
      <c r="H2425" s="50" t="s">
        <v>14980</v>
      </c>
    </row>
    <row r="2426" spans="1:8">
      <c r="A2426" s="13">
        <v>2423</v>
      </c>
      <c r="B2426" s="52" t="s">
        <v>16423</v>
      </c>
      <c r="C2426" s="53" t="s">
        <v>46</v>
      </c>
      <c r="D2426" s="54"/>
      <c r="E2426" s="50">
        <v>3</v>
      </c>
      <c r="F2426" s="48"/>
      <c r="G2426" s="49"/>
      <c r="H2426" s="50" t="s">
        <v>14980</v>
      </c>
    </row>
    <row r="2427" spans="1:8">
      <c r="A2427" s="13">
        <v>2424</v>
      </c>
      <c r="B2427" s="52" t="s">
        <v>16424</v>
      </c>
      <c r="C2427" s="53" t="s">
        <v>46</v>
      </c>
      <c r="D2427" s="54"/>
      <c r="E2427" s="50">
        <v>3</v>
      </c>
      <c r="F2427" s="48"/>
      <c r="G2427" s="49"/>
      <c r="H2427" s="50" t="s">
        <v>14980</v>
      </c>
    </row>
    <row r="2428" spans="1:8">
      <c r="A2428" s="13">
        <v>2425</v>
      </c>
      <c r="B2428" s="52" t="s">
        <v>16425</v>
      </c>
      <c r="C2428" s="53" t="s">
        <v>46</v>
      </c>
      <c r="D2428" s="54"/>
      <c r="E2428" s="13">
        <v>3</v>
      </c>
      <c r="F2428" s="48"/>
      <c r="G2428" s="49"/>
      <c r="H2428" s="50" t="s">
        <v>14980</v>
      </c>
    </row>
    <row r="2429" spans="1:8">
      <c r="A2429" s="13">
        <v>2426</v>
      </c>
      <c r="B2429" s="45" t="s">
        <v>16426</v>
      </c>
      <c r="C2429" s="46" t="s">
        <v>1867</v>
      </c>
      <c r="D2429" s="59"/>
      <c r="E2429" s="50">
        <v>3</v>
      </c>
      <c r="F2429" s="48"/>
      <c r="G2429" s="49"/>
      <c r="H2429" s="50" t="s">
        <v>14980</v>
      </c>
    </row>
    <row r="2430" spans="1:8">
      <c r="A2430" s="13">
        <v>2427</v>
      </c>
      <c r="B2430" s="45" t="s">
        <v>16427</v>
      </c>
      <c r="C2430" s="46" t="s">
        <v>1867</v>
      </c>
      <c r="D2430" s="59"/>
      <c r="E2430" s="50">
        <v>3</v>
      </c>
      <c r="F2430" s="48"/>
      <c r="G2430" s="49"/>
      <c r="H2430" s="50" t="s">
        <v>14980</v>
      </c>
    </row>
    <row r="2431" spans="1:8">
      <c r="A2431" s="13">
        <v>2428</v>
      </c>
      <c r="B2431" s="52" t="s">
        <v>16428</v>
      </c>
      <c r="C2431" s="53" t="s">
        <v>8231</v>
      </c>
      <c r="D2431" s="54"/>
      <c r="E2431" s="13">
        <v>3</v>
      </c>
      <c r="F2431" s="48"/>
      <c r="G2431" s="49"/>
      <c r="H2431" s="50" t="s">
        <v>14980</v>
      </c>
    </row>
    <row r="2432" spans="1:8">
      <c r="A2432" s="13">
        <v>2429</v>
      </c>
      <c r="B2432" s="45" t="s">
        <v>16429</v>
      </c>
      <c r="C2432" s="46" t="s">
        <v>1127</v>
      </c>
      <c r="D2432" s="47"/>
      <c r="E2432" s="50">
        <v>3</v>
      </c>
      <c r="F2432" s="48"/>
      <c r="G2432" s="49"/>
      <c r="H2432" s="50" t="s">
        <v>14980</v>
      </c>
    </row>
    <row r="2433" spans="1:8">
      <c r="A2433" s="13">
        <v>2430</v>
      </c>
      <c r="B2433" s="52" t="s">
        <v>16430</v>
      </c>
      <c r="C2433" s="53" t="s">
        <v>4104</v>
      </c>
      <c r="D2433" s="54"/>
      <c r="E2433" s="50">
        <v>3</v>
      </c>
      <c r="F2433" s="48"/>
      <c r="G2433" s="49"/>
      <c r="H2433" s="50" t="s">
        <v>14980</v>
      </c>
    </row>
    <row r="2434" spans="1:8">
      <c r="A2434" s="13">
        <v>2431</v>
      </c>
      <c r="B2434" s="52" t="s">
        <v>16431</v>
      </c>
      <c r="C2434" s="53" t="s">
        <v>5865</v>
      </c>
      <c r="D2434" s="54"/>
      <c r="E2434" s="13">
        <v>3</v>
      </c>
      <c r="F2434" s="48"/>
      <c r="G2434" s="49"/>
      <c r="H2434" s="50" t="s">
        <v>14980</v>
      </c>
    </row>
    <row r="2435" spans="1:8">
      <c r="A2435" s="13">
        <v>2432</v>
      </c>
      <c r="B2435" s="52" t="s">
        <v>16432</v>
      </c>
      <c r="C2435" s="53" t="s">
        <v>12533</v>
      </c>
      <c r="D2435" s="54"/>
      <c r="E2435" s="50">
        <v>3</v>
      </c>
      <c r="F2435" s="48"/>
      <c r="G2435" s="49"/>
      <c r="H2435" s="50" t="s">
        <v>14980</v>
      </c>
    </row>
    <row r="2436" spans="1:8">
      <c r="A2436" s="13">
        <v>2433</v>
      </c>
      <c r="B2436" s="45" t="s">
        <v>16433</v>
      </c>
      <c r="C2436" s="46" t="s">
        <v>124</v>
      </c>
      <c r="D2436" s="47"/>
      <c r="E2436" s="50">
        <v>3</v>
      </c>
      <c r="F2436" s="48"/>
      <c r="G2436" s="49"/>
      <c r="H2436" s="50" t="s">
        <v>14980</v>
      </c>
    </row>
    <row r="2437" spans="1:8">
      <c r="A2437" s="13">
        <v>2434</v>
      </c>
      <c r="B2437" s="45" t="s">
        <v>16434</v>
      </c>
      <c r="C2437" s="46" t="s">
        <v>124</v>
      </c>
      <c r="D2437" s="47"/>
      <c r="E2437" s="13">
        <v>3</v>
      </c>
      <c r="F2437" s="48"/>
      <c r="G2437" s="49"/>
      <c r="H2437" s="50" t="s">
        <v>14980</v>
      </c>
    </row>
    <row r="2438" spans="1:8">
      <c r="A2438" s="13">
        <v>2435</v>
      </c>
      <c r="B2438" s="45" t="s">
        <v>16435</v>
      </c>
      <c r="C2438" s="46" t="s">
        <v>124</v>
      </c>
      <c r="D2438" s="47"/>
      <c r="E2438" s="50">
        <v>3</v>
      </c>
      <c r="F2438" s="48"/>
      <c r="G2438" s="49"/>
      <c r="H2438" s="50" t="s">
        <v>14980</v>
      </c>
    </row>
    <row r="2439" spans="1:8">
      <c r="A2439" s="13">
        <v>2436</v>
      </c>
      <c r="B2439" s="45" t="s">
        <v>16436</v>
      </c>
      <c r="C2439" s="46" t="s">
        <v>124</v>
      </c>
      <c r="D2439" s="47"/>
      <c r="E2439" s="50">
        <v>3</v>
      </c>
      <c r="F2439" s="48"/>
      <c r="G2439" s="49"/>
      <c r="H2439" s="50" t="s">
        <v>14980</v>
      </c>
    </row>
    <row r="2440" spans="1:8">
      <c r="A2440" s="13">
        <v>2437</v>
      </c>
      <c r="B2440" s="45" t="s">
        <v>16437</v>
      </c>
      <c r="C2440" s="46" t="s">
        <v>1139</v>
      </c>
      <c r="D2440" s="47"/>
      <c r="E2440" s="13">
        <v>3</v>
      </c>
      <c r="F2440" s="48"/>
      <c r="G2440" s="49"/>
      <c r="H2440" s="50" t="s">
        <v>14980</v>
      </c>
    </row>
    <row r="2441" spans="1:8">
      <c r="A2441" s="13">
        <v>2438</v>
      </c>
      <c r="B2441" s="45" t="s">
        <v>16438</v>
      </c>
      <c r="C2441" s="46" t="s">
        <v>1139</v>
      </c>
      <c r="D2441" s="47"/>
      <c r="E2441" s="50">
        <v>3</v>
      </c>
      <c r="F2441" s="48"/>
      <c r="G2441" s="49"/>
      <c r="H2441" s="50" t="s">
        <v>14980</v>
      </c>
    </row>
    <row r="2442" spans="1:8">
      <c r="A2442" s="13">
        <v>2439</v>
      </c>
      <c r="B2442" s="60" t="s">
        <v>16439</v>
      </c>
      <c r="C2442" s="46" t="s">
        <v>86</v>
      </c>
      <c r="D2442" s="61"/>
      <c r="E2442" s="50">
        <v>3</v>
      </c>
      <c r="F2442" s="48"/>
      <c r="G2442" s="49"/>
      <c r="H2442" s="50" t="s">
        <v>14980</v>
      </c>
    </row>
    <row r="2443" spans="1:8">
      <c r="A2443" s="13">
        <v>2440</v>
      </c>
      <c r="B2443" s="45" t="s">
        <v>16440</v>
      </c>
      <c r="C2443" s="46" t="s">
        <v>710</v>
      </c>
      <c r="D2443" s="47"/>
      <c r="E2443" s="13">
        <v>3</v>
      </c>
      <c r="F2443" s="48"/>
      <c r="G2443" s="49"/>
      <c r="H2443" s="50" t="s">
        <v>14980</v>
      </c>
    </row>
    <row r="2444" spans="1:8">
      <c r="A2444" s="13">
        <v>2441</v>
      </c>
      <c r="B2444" s="52" t="s">
        <v>16441</v>
      </c>
      <c r="C2444" s="53" t="s">
        <v>4360</v>
      </c>
      <c r="D2444" s="54"/>
      <c r="E2444" s="50">
        <v>3</v>
      </c>
      <c r="F2444" s="48"/>
      <c r="G2444" s="49"/>
      <c r="H2444" s="50" t="s">
        <v>14980</v>
      </c>
    </row>
    <row r="2445" spans="1:8">
      <c r="A2445" s="13">
        <v>2442</v>
      </c>
      <c r="B2445" s="45" t="s">
        <v>16442</v>
      </c>
      <c r="C2445" s="46" t="s">
        <v>4360</v>
      </c>
      <c r="D2445" s="47"/>
      <c r="E2445" s="50">
        <v>3</v>
      </c>
      <c r="F2445" s="48"/>
      <c r="G2445" s="49"/>
      <c r="H2445" s="50" t="s">
        <v>14980</v>
      </c>
    </row>
    <row r="2446" spans="1:8">
      <c r="A2446" s="13">
        <v>2443</v>
      </c>
      <c r="B2446" s="52" t="s">
        <v>16443</v>
      </c>
      <c r="C2446" s="53" t="s">
        <v>1103</v>
      </c>
      <c r="D2446" s="54"/>
      <c r="E2446" s="13">
        <v>3</v>
      </c>
      <c r="F2446" s="48"/>
      <c r="G2446" s="49"/>
      <c r="H2446" s="50" t="s">
        <v>14980</v>
      </c>
    </row>
    <row r="2447" spans="1:8">
      <c r="A2447" s="13">
        <v>2444</v>
      </c>
      <c r="B2447" s="52" t="s">
        <v>16444</v>
      </c>
      <c r="C2447" s="53" t="s">
        <v>1103</v>
      </c>
      <c r="D2447" s="54"/>
      <c r="E2447" s="50">
        <v>3</v>
      </c>
      <c r="F2447" s="48"/>
      <c r="G2447" s="49"/>
      <c r="H2447" s="50" t="s">
        <v>14980</v>
      </c>
    </row>
    <row r="2448" spans="1:8">
      <c r="A2448" s="13">
        <v>2445</v>
      </c>
      <c r="B2448" s="52" t="s">
        <v>16445</v>
      </c>
      <c r="C2448" s="53" t="s">
        <v>1103</v>
      </c>
      <c r="D2448" s="54"/>
      <c r="E2448" s="50">
        <v>3</v>
      </c>
      <c r="F2448" s="48"/>
      <c r="G2448" s="49"/>
      <c r="H2448" s="50" t="s">
        <v>14980</v>
      </c>
    </row>
    <row r="2449" spans="1:8">
      <c r="A2449" s="13">
        <v>2446</v>
      </c>
      <c r="B2449" s="52" t="s">
        <v>16446</v>
      </c>
      <c r="C2449" s="53" t="s">
        <v>1103</v>
      </c>
      <c r="D2449" s="54"/>
      <c r="E2449" s="13">
        <v>3</v>
      </c>
      <c r="F2449" s="48"/>
      <c r="G2449" s="49"/>
      <c r="H2449" s="50" t="s">
        <v>14980</v>
      </c>
    </row>
    <row r="2450" spans="1:8">
      <c r="A2450" s="13">
        <v>2447</v>
      </c>
      <c r="B2450" s="52" t="s">
        <v>16447</v>
      </c>
      <c r="C2450" s="53" t="s">
        <v>1103</v>
      </c>
      <c r="D2450" s="54"/>
      <c r="E2450" s="50">
        <v>3</v>
      </c>
      <c r="F2450" s="48"/>
      <c r="G2450" s="49"/>
      <c r="H2450" s="50" t="s">
        <v>14980</v>
      </c>
    </row>
    <row r="2451" spans="1:8">
      <c r="A2451" s="13">
        <v>2448</v>
      </c>
      <c r="B2451" s="52" t="s">
        <v>16448</v>
      </c>
      <c r="C2451" s="53" t="s">
        <v>1103</v>
      </c>
      <c r="D2451" s="54"/>
      <c r="E2451" s="50">
        <v>3</v>
      </c>
      <c r="F2451" s="48"/>
      <c r="G2451" s="49"/>
      <c r="H2451" s="50" t="s">
        <v>14980</v>
      </c>
    </row>
    <row r="2452" spans="1:8">
      <c r="A2452" s="13">
        <v>2449</v>
      </c>
      <c r="B2452" s="52" t="s">
        <v>16449</v>
      </c>
      <c r="C2452" s="53" t="s">
        <v>1103</v>
      </c>
      <c r="D2452" s="54"/>
      <c r="E2452" s="13">
        <v>3</v>
      </c>
      <c r="F2452" s="48"/>
      <c r="G2452" s="49"/>
      <c r="H2452" s="50" t="s">
        <v>14980</v>
      </c>
    </row>
    <row r="2453" spans="1:8">
      <c r="A2453" s="13">
        <v>2450</v>
      </c>
      <c r="B2453" s="52" t="s">
        <v>16450</v>
      </c>
      <c r="C2453" s="53" t="s">
        <v>1103</v>
      </c>
      <c r="D2453" s="54"/>
      <c r="E2453" s="50">
        <v>3</v>
      </c>
      <c r="F2453" s="48"/>
      <c r="G2453" s="49"/>
      <c r="H2453" s="50" t="s">
        <v>14980</v>
      </c>
    </row>
    <row r="2454" spans="1:8">
      <c r="A2454" s="13">
        <v>2451</v>
      </c>
      <c r="B2454" s="52" t="s">
        <v>16451</v>
      </c>
      <c r="C2454" s="53" t="s">
        <v>1103</v>
      </c>
      <c r="D2454" s="54"/>
      <c r="E2454" s="50">
        <v>3</v>
      </c>
      <c r="F2454" s="48"/>
      <c r="G2454" s="49"/>
      <c r="H2454" s="50" t="s">
        <v>14980</v>
      </c>
    </row>
    <row r="2455" spans="1:8">
      <c r="A2455" s="13">
        <v>2452</v>
      </c>
      <c r="B2455" s="52" t="s">
        <v>16452</v>
      </c>
      <c r="C2455" s="53" t="s">
        <v>1103</v>
      </c>
      <c r="D2455" s="54"/>
      <c r="E2455" s="13">
        <v>3</v>
      </c>
      <c r="F2455" s="48"/>
      <c r="G2455" s="49"/>
      <c r="H2455" s="50" t="s">
        <v>14980</v>
      </c>
    </row>
    <row r="2456" spans="1:8">
      <c r="A2456" s="13">
        <v>2453</v>
      </c>
      <c r="B2456" s="45" t="s">
        <v>16453</v>
      </c>
      <c r="C2456" s="46" t="s">
        <v>68</v>
      </c>
      <c r="D2456" s="47"/>
      <c r="E2456" s="50">
        <v>3</v>
      </c>
      <c r="F2456" s="48"/>
      <c r="G2456" s="49"/>
      <c r="H2456" s="50" t="s">
        <v>14980</v>
      </c>
    </row>
    <row r="2457" spans="1:8">
      <c r="A2457" s="13">
        <v>2454</v>
      </c>
      <c r="B2457" s="60" t="s">
        <v>16454</v>
      </c>
      <c r="C2457" s="46" t="s">
        <v>2068</v>
      </c>
      <c r="D2457" s="47"/>
      <c r="E2457" s="50">
        <v>3</v>
      </c>
      <c r="F2457" s="48"/>
      <c r="G2457" s="49"/>
      <c r="H2457" s="50" t="s">
        <v>14980</v>
      </c>
    </row>
    <row r="2458" spans="1:8">
      <c r="A2458" s="13">
        <v>2455</v>
      </c>
      <c r="B2458" s="52" t="s">
        <v>16455</v>
      </c>
      <c r="C2458" s="53" t="s">
        <v>4225</v>
      </c>
      <c r="D2458" s="54"/>
      <c r="E2458" s="13">
        <v>3</v>
      </c>
      <c r="F2458" s="48"/>
      <c r="G2458" s="49"/>
      <c r="H2458" s="50" t="s">
        <v>14980</v>
      </c>
    </row>
    <row r="2459" spans="1:8">
      <c r="A2459" s="13">
        <v>2456</v>
      </c>
      <c r="B2459" s="52" t="s">
        <v>16456</v>
      </c>
      <c r="C2459" s="53" t="s">
        <v>663</v>
      </c>
      <c r="D2459" s="54"/>
      <c r="E2459" s="50">
        <v>3</v>
      </c>
      <c r="F2459" s="48"/>
      <c r="G2459" s="49"/>
      <c r="H2459" s="50" t="s">
        <v>14980</v>
      </c>
    </row>
    <row r="2460" spans="1:8">
      <c r="A2460" s="13">
        <v>2457</v>
      </c>
      <c r="B2460" s="52" t="s">
        <v>16457</v>
      </c>
      <c r="C2460" s="53" t="s">
        <v>663</v>
      </c>
      <c r="D2460" s="54"/>
      <c r="E2460" s="50">
        <v>3</v>
      </c>
      <c r="F2460" s="48"/>
      <c r="G2460" s="49"/>
      <c r="H2460" s="50" t="s">
        <v>14980</v>
      </c>
    </row>
    <row r="2461" spans="1:8">
      <c r="A2461" s="13">
        <v>2458</v>
      </c>
      <c r="B2461" s="60" t="s">
        <v>16458</v>
      </c>
      <c r="C2461" s="46" t="s">
        <v>324</v>
      </c>
      <c r="D2461" s="61"/>
      <c r="E2461" s="13">
        <v>3</v>
      </c>
      <c r="F2461" s="48"/>
      <c r="G2461" s="49"/>
      <c r="H2461" s="50" t="s">
        <v>14980</v>
      </c>
    </row>
    <row r="2462" spans="1:8">
      <c r="A2462" s="13">
        <v>2459</v>
      </c>
      <c r="B2462" s="52" t="s">
        <v>16459</v>
      </c>
      <c r="C2462" s="53" t="s">
        <v>4225</v>
      </c>
      <c r="D2462" s="54"/>
      <c r="E2462" s="50">
        <v>3</v>
      </c>
      <c r="F2462" s="48"/>
      <c r="G2462" s="49"/>
      <c r="H2462" s="50" t="s">
        <v>14980</v>
      </c>
    </row>
    <row r="2463" spans="1:8">
      <c r="A2463" s="13">
        <v>2460</v>
      </c>
      <c r="B2463" s="52" t="s">
        <v>16460</v>
      </c>
      <c r="C2463" s="53" t="s">
        <v>4225</v>
      </c>
      <c r="D2463" s="54"/>
      <c r="E2463" s="50">
        <v>3</v>
      </c>
      <c r="F2463" s="48"/>
      <c r="G2463" s="49"/>
      <c r="H2463" s="50" t="s">
        <v>14980</v>
      </c>
    </row>
    <row r="2464" spans="1:8">
      <c r="A2464" s="13">
        <v>2461</v>
      </c>
      <c r="B2464" s="52" t="s">
        <v>16461</v>
      </c>
      <c r="C2464" s="53" t="s">
        <v>4225</v>
      </c>
      <c r="D2464" s="54"/>
      <c r="E2464" s="13">
        <v>3</v>
      </c>
      <c r="F2464" s="48"/>
      <c r="G2464" s="49"/>
      <c r="H2464" s="50" t="s">
        <v>14980</v>
      </c>
    </row>
    <row r="2465" spans="1:8">
      <c r="A2465" s="13">
        <v>2462</v>
      </c>
      <c r="B2465" s="52" t="s">
        <v>16462</v>
      </c>
      <c r="C2465" s="53" t="s">
        <v>4225</v>
      </c>
      <c r="D2465" s="54"/>
      <c r="E2465" s="50">
        <v>3</v>
      </c>
      <c r="F2465" s="48"/>
      <c r="G2465" s="49"/>
      <c r="H2465" s="50" t="s">
        <v>14980</v>
      </c>
    </row>
    <row r="2466" spans="1:8">
      <c r="A2466" s="13">
        <v>2463</v>
      </c>
      <c r="B2466" s="60" t="s">
        <v>16463</v>
      </c>
      <c r="C2466" s="46" t="s">
        <v>324</v>
      </c>
      <c r="D2466" s="61"/>
      <c r="E2466" s="50">
        <v>3</v>
      </c>
      <c r="F2466" s="48"/>
      <c r="G2466" s="49"/>
      <c r="H2466" s="50" t="s">
        <v>14980</v>
      </c>
    </row>
    <row r="2467" spans="1:8">
      <c r="A2467" s="13">
        <v>2464</v>
      </c>
      <c r="B2467" s="60" t="s">
        <v>16464</v>
      </c>
      <c r="C2467" s="46" t="s">
        <v>2068</v>
      </c>
      <c r="D2467" s="47"/>
      <c r="E2467" s="13">
        <v>3</v>
      </c>
      <c r="F2467" s="48"/>
      <c r="G2467" s="49"/>
      <c r="H2467" s="50" t="s">
        <v>14980</v>
      </c>
    </row>
    <row r="2468" spans="1:8">
      <c r="A2468" s="13">
        <v>2465</v>
      </c>
      <c r="B2468" s="45" t="s">
        <v>16465</v>
      </c>
      <c r="C2468" s="46" t="s">
        <v>68</v>
      </c>
      <c r="D2468" s="59"/>
      <c r="E2468" s="50">
        <v>3</v>
      </c>
      <c r="F2468" s="48"/>
      <c r="G2468" s="49"/>
      <c r="H2468" s="50" t="s">
        <v>14980</v>
      </c>
    </row>
    <row r="2469" spans="1:8">
      <c r="A2469" s="13">
        <v>2466</v>
      </c>
      <c r="B2469" s="45" t="s">
        <v>16466</v>
      </c>
      <c r="C2469" s="46" t="s">
        <v>3695</v>
      </c>
      <c r="D2469" s="59"/>
      <c r="E2469" s="50">
        <v>3</v>
      </c>
      <c r="F2469" s="48"/>
      <c r="G2469" s="49"/>
      <c r="H2469" s="50" t="s">
        <v>14980</v>
      </c>
    </row>
    <row r="2470" spans="1:8">
      <c r="A2470" s="13">
        <v>2467</v>
      </c>
      <c r="B2470" s="52" t="s">
        <v>16467</v>
      </c>
      <c r="C2470" s="53" t="s">
        <v>16468</v>
      </c>
      <c r="D2470" s="54"/>
      <c r="E2470" s="13">
        <v>3</v>
      </c>
      <c r="F2470" s="48"/>
      <c r="G2470" s="49"/>
      <c r="H2470" s="50" t="s">
        <v>14980</v>
      </c>
    </row>
    <row r="2471" spans="1:8">
      <c r="A2471" s="13">
        <v>2468</v>
      </c>
      <c r="B2471" s="45" t="s">
        <v>16469</v>
      </c>
      <c r="C2471" s="46" t="s">
        <v>16468</v>
      </c>
      <c r="D2471" s="59"/>
      <c r="E2471" s="50">
        <v>3</v>
      </c>
      <c r="F2471" s="48"/>
      <c r="G2471" s="49"/>
      <c r="H2471" s="50" t="s">
        <v>14980</v>
      </c>
    </row>
    <row r="2472" spans="1:8">
      <c r="A2472" s="13">
        <v>2469</v>
      </c>
      <c r="B2472" s="45" t="s">
        <v>16470</v>
      </c>
      <c r="C2472" s="46" t="s">
        <v>461</v>
      </c>
      <c r="D2472" s="47"/>
      <c r="E2472" s="50">
        <v>3</v>
      </c>
      <c r="F2472" s="48"/>
      <c r="G2472" s="49"/>
      <c r="H2472" s="50" t="s">
        <v>14980</v>
      </c>
    </row>
    <row r="2473" spans="1:8">
      <c r="A2473" s="13">
        <v>2470</v>
      </c>
      <c r="B2473" s="45" t="s">
        <v>16471</v>
      </c>
      <c r="C2473" s="46" t="s">
        <v>461</v>
      </c>
      <c r="D2473" s="47"/>
      <c r="E2473" s="13">
        <v>3</v>
      </c>
      <c r="F2473" s="48"/>
      <c r="G2473" s="49"/>
      <c r="H2473" s="50" t="s">
        <v>14980</v>
      </c>
    </row>
    <row r="2474" spans="1:8">
      <c r="A2474" s="13">
        <v>2471</v>
      </c>
      <c r="B2474" s="45" t="s">
        <v>16472</v>
      </c>
      <c r="C2474" s="46" t="s">
        <v>461</v>
      </c>
      <c r="D2474" s="47"/>
      <c r="E2474" s="50">
        <v>3</v>
      </c>
      <c r="F2474" s="48"/>
      <c r="G2474" s="49"/>
      <c r="H2474" s="50" t="s">
        <v>14980</v>
      </c>
    </row>
    <row r="2475" spans="1:8">
      <c r="A2475" s="13">
        <v>2472</v>
      </c>
      <c r="B2475" s="52" t="s">
        <v>16473</v>
      </c>
      <c r="C2475" s="53" t="s">
        <v>461</v>
      </c>
      <c r="D2475" s="58"/>
      <c r="E2475" s="50">
        <v>3</v>
      </c>
      <c r="F2475" s="48"/>
      <c r="G2475" s="49"/>
      <c r="H2475" s="50" t="s">
        <v>14980</v>
      </c>
    </row>
    <row r="2476" spans="1:8">
      <c r="A2476" s="13">
        <v>2473</v>
      </c>
      <c r="B2476" s="45" t="s">
        <v>16474</v>
      </c>
      <c r="C2476" s="46" t="s">
        <v>461</v>
      </c>
      <c r="D2476" s="47"/>
      <c r="E2476" s="13">
        <v>3</v>
      </c>
      <c r="F2476" s="48"/>
      <c r="G2476" s="49"/>
      <c r="H2476" s="50" t="s">
        <v>14980</v>
      </c>
    </row>
    <row r="2477" spans="1:8">
      <c r="A2477" s="13">
        <v>2474</v>
      </c>
      <c r="B2477" s="45" t="s">
        <v>16475</v>
      </c>
      <c r="C2477" s="46" t="s">
        <v>1830</v>
      </c>
      <c r="D2477" s="51"/>
      <c r="E2477" s="50">
        <v>3</v>
      </c>
      <c r="F2477" s="48"/>
      <c r="G2477" s="49"/>
      <c r="H2477" s="50" t="s">
        <v>14980</v>
      </c>
    </row>
    <row r="2478" spans="1:8">
      <c r="A2478" s="13">
        <v>2475</v>
      </c>
      <c r="B2478" s="45" t="s">
        <v>16476</v>
      </c>
      <c r="C2478" s="46" t="s">
        <v>1830</v>
      </c>
      <c r="D2478" s="51"/>
      <c r="E2478" s="50">
        <v>3</v>
      </c>
      <c r="F2478" s="48"/>
      <c r="G2478" s="49"/>
      <c r="H2478" s="50" t="s">
        <v>14980</v>
      </c>
    </row>
    <row r="2479" spans="1:8">
      <c r="A2479" s="13">
        <v>2476</v>
      </c>
      <c r="B2479" s="45" t="s">
        <v>16477</v>
      </c>
      <c r="C2479" s="46" t="s">
        <v>1830</v>
      </c>
      <c r="D2479" s="51"/>
      <c r="E2479" s="13">
        <v>3</v>
      </c>
      <c r="F2479" s="48"/>
      <c r="G2479" s="49"/>
      <c r="H2479" s="50" t="s">
        <v>14980</v>
      </c>
    </row>
    <row r="2480" spans="1:8">
      <c r="A2480" s="13">
        <v>2477</v>
      </c>
      <c r="B2480" s="45" t="s">
        <v>16478</v>
      </c>
      <c r="C2480" s="46" t="s">
        <v>1830</v>
      </c>
      <c r="D2480" s="51"/>
      <c r="E2480" s="50">
        <v>3</v>
      </c>
      <c r="F2480" s="48"/>
      <c r="G2480" s="49"/>
      <c r="H2480" s="50" t="s">
        <v>14980</v>
      </c>
    </row>
    <row r="2481" spans="1:8">
      <c r="A2481" s="13">
        <v>2478</v>
      </c>
      <c r="B2481" s="45" t="s">
        <v>16479</v>
      </c>
      <c r="C2481" s="46" t="s">
        <v>1830</v>
      </c>
      <c r="D2481" s="51"/>
      <c r="E2481" s="50">
        <v>3</v>
      </c>
      <c r="F2481" s="48"/>
      <c r="G2481" s="49"/>
      <c r="H2481" s="50" t="s">
        <v>14980</v>
      </c>
    </row>
    <row r="2482" spans="1:8">
      <c r="A2482" s="13">
        <v>2479</v>
      </c>
      <c r="B2482" s="45" t="s">
        <v>16480</v>
      </c>
      <c r="C2482" s="46" t="s">
        <v>1830</v>
      </c>
      <c r="D2482" s="51"/>
      <c r="E2482" s="13">
        <v>3</v>
      </c>
      <c r="F2482" s="48"/>
      <c r="G2482" s="49"/>
      <c r="H2482" s="50" t="s">
        <v>14980</v>
      </c>
    </row>
    <row r="2483" spans="1:8">
      <c r="A2483" s="13">
        <v>2480</v>
      </c>
      <c r="B2483" s="52" t="s">
        <v>16481</v>
      </c>
      <c r="C2483" s="53" t="s">
        <v>1830</v>
      </c>
      <c r="D2483" s="54"/>
      <c r="E2483" s="50">
        <v>3</v>
      </c>
      <c r="F2483" s="48"/>
      <c r="G2483" s="49"/>
      <c r="H2483" s="50" t="s">
        <v>14980</v>
      </c>
    </row>
    <row r="2484" spans="1:8">
      <c r="A2484" s="13">
        <v>2481</v>
      </c>
      <c r="B2484" s="52" t="s">
        <v>16482</v>
      </c>
      <c r="C2484" s="53" t="s">
        <v>1830</v>
      </c>
      <c r="D2484" s="54"/>
      <c r="E2484" s="50">
        <v>3</v>
      </c>
      <c r="F2484" s="48"/>
      <c r="G2484" s="49"/>
      <c r="H2484" s="50" t="s">
        <v>14980</v>
      </c>
    </row>
    <row r="2485" spans="1:8">
      <c r="A2485" s="13">
        <v>2482</v>
      </c>
      <c r="B2485" s="52" t="s">
        <v>16483</v>
      </c>
      <c r="C2485" s="53" t="s">
        <v>1830</v>
      </c>
      <c r="D2485" s="54"/>
      <c r="E2485" s="13">
        <v>3</v>
      </c>
      <c r="F2485" s="48"/>
      <c r="G2485" s="49"/>
      <c r="H2485" s="50" t="s">
        <v>14980</v>
      </c>
    </row>
    <row r="2486" spans="1:8">
      <c r="A2486" s="13">
        <v>2483</v>
      </c>
      <c r="B2486" s="52" t="s">
        <v>16484</v>
      </c>
      <c r="C2486" s="53" t="s">
        <v>4399</v>
      </c>
      <c r="D2486" s="54"/>
      <c r="E2486" s="50">
        <v>3</v>
      </c>
      <c r="F2486" s="48"/>
      <c r="G2486" s="49"/>
      <c r="H2486" s="50" t="s">
        <v>14980</v>
      </c>
    </row>
    <row r="2487" spans="1:8">
      <c r="A2487" s="13">
        <v>2484</v>
      </c>
      <c r="B2487" s="45" t="s">
        <v>16485</v>
      </c>
      <c r="C2487" s="46" t="s">
        <v>35</v>
      </c>
      <c r="D2487" s="59"/>
      <c r="E2487" s="50">
        <v>3</v>
      </c>
      <c r="F2487" s="48"/>
      <c r="G2487" s="49"/>
      <c r="H2487" s="50" t="s">
        <v>14980</v>
      </c>
    </row>
    <row r="2488" spans="1:8">
      <c r="A2488" s="13">
        <v>2485</v>
      </c>
      <c r="B2488" s="45" t="s">
        <v>16486</v>
      </c>
      <c r="C2488" s="46" t="s">
        <v>35</v>
      </c>
      <c r="D2488" s="59"/>
      <c r="E2488" s="13">
        <v>3</v>
      </c>
      <c r="F2488" s="48"/>
      <c r="G2488" s="49"/>
      <c r="H2488" s="50" t="s">
        <v>14980</v>
      </c>
    </row>
    <row r="2489" spans="1:8">
      <c r="A2489" s="13">
        <v>2486</v>
      </c>
      <c r="B2489" s="45" t="s">
        <v>16487</v>
      </c>
      <c r="C2489" s="46" t="s">
        <v>35</v>
      </c>
      <c r="D2489" s="59"/>
      <c r="E2489" s="50">
        <v>3</v>
      </c>
      <c r="F2489" s="48"/>
      <c r="G2489" s="49"/>
      <c r="H2489" s="50" t="s">
        <v>14980</v>
      </c>
    </row>
    <row r="2490" spans="1:8">
      <c r="A2490" s="13">
        <v>2487</v>
      </c>
      <c r="B2490" s="45" t="s">
        <v>16488</v>
      </c>
      <c r="C2490" s="46" t="s">
        <v>35</v>
      </c>
      <c r="D2490" s="59"/>
      <c r="E2490" s="50">
        <v>3</v>
      </c>
      <c r="F2490" s="48"/>
      <c r="G2490" s="49"/>
      <c r="H2490" s="50" t="s">
        <v>14980</v>
      </c>
    </row>
    <row r="2491" spans="1:8">
      <c r="A2491" s="13">
        <v>2488</v>
      </c>
      <c r="B2491" s="45" t="s">
        <v>16489</v>
      </c>
      <c r="C2491" s="46" t="s">
        <v>35</v>
      </c>
      <c r="D2491" s="59"/>
      <c r="E2491" s="13">
        <v>3</v>
      </c>
      <c r="F2491" s="48"/>
      <c r="G2491" s="49"/>
      <c r="H2491" s="50" t="s">
        <v>14980</v>
      </c>
    </row>
    <row r="2492" spans="1:8">
      <c r="A2492" s="13">
        <v>2489</v>
      </c>
      <c r="B2492" s="45" t="s">
        <v>16490</v>
      </c>
      <c r="C2492" s="46" t="s">
        <v>35</v>
      </c>
      <c r="D2492" s="47"/>
      <c r="E2492" s="50">
        <v>3</v>
      </c>
      <c r="F2492" s="48"/>
      <c r="G2492" s="49"/>
      <c r="H2492" s="50" t="s">
        <v>14980</v>
      </c>
    </row>
    <row r="2493" spans="1:8">
      <c r="A2493" s="13">
        <v>2490</v>
      </c>
      <c r="B2493" s="45" t="s">
        <v>16491</v>
      </c>
      <c r="C2493" s="46" t="s">
        <v>35</v>
      </c>
      <c r="D2493" s="47"/>
      <c r="E2493" s="50">
        <v>3</v>
      </c>
      <c r="F2493" s="48"/>
      <c r="G2493" s="49"/>
      <c r="H2493" s="50" t="s">
        <v>14980</v>
      </c>
    </row>
    <row r="2494" spans="1:8">
      <c r="A2494" s="13">
        <v>2491</v>
      </c>
      <c r="B2494" s="45" t="s">
        <v>16492</v>
      </c>
      <c r="C2494" s="46" t="s">
        <v>35</v>
      </c>
      <c r="D2494" s="47"/>
      <c r="E2494" s="13">
        <v>3</v>
      </c>
      <c r="F2494" s="48"/>
      <c r="G2494" s="49"/>
      <c r="H2494" s="50" t="s">
        <v>14980</v>
      </c>
    </row>
    <row r="2495" spans="1:8">
      <c r="A2495" s="13">
        <v>2492</v>
      </c>
      <c r="B2495" s="45" t="s">
        <v>16493</v>
      </c>
      <c r="C2495" s="46" t="s">
        <v>35</v>
      </c>
      <c r="D2495" s="47"/>
      <c r="E2495" s="50">
        <v>3</v>
      </c>
      <c r="F2495" s="48"/>
      <c r="G2495" s="49"/>
      <c r="H2495" s="50" t="s">
        <v>14980</v>
      </c>
    </row>
    <row r="2496" spans="1:8">
      <c r="A2496" s="13">
        <v>2493</v>
      </c>
      <c r="B2496" s="52" t="s">
        <v>16494</v>
      </c>
      <c r="C2496" s="53" t="s">
        <v>55</v>
      </c>
      <c r="D2496" s="54"/>
      <c r="E2496" s="50">
        <v>3</v>
      </c>
      <c r="F2496" s="48"/>
      <c r="G2496" s="49"/>
      <c r="H2496" s="50" t="s">
        <v>14980</v>
      </c>
    </row>
    <row r="2497" spans="1:8">
      <c r="A2497" s="13">
        <v>2494</v>
      </c>
      <c r="B2497" s="52" t="s">
        <v>16495</v>
      </c>
      <c r="C2497" s="53" t="s">
        <v>2626</v>
      </c>
      <c r="D2497" s="54"/>
      <c r="E2497" s="13">
        <v>3</v>
      </c>
      <c r="F2497" s="48"/>
      <c r="G2497" s="49"/>
      <c r="H2497" s="50" t="s">
        <v>14980</v>
      </c>
    </row>
    <row r="2498" spans="1:8">
      <c r="A2498" s="13">
        <v>2495</v>
      </c>
      <c r="B2498" s="45" t="s">
        <v>16496</v>
      </c>
      <c r="C2498" s="46" t="s">
        <v>4280</v>
      </c>
      <c r="D2498" s="59"/>
      <c r="E2498" s="50">
        <v>3</v>
      </c>
      <c r="F2498" s="48"/>
      <c r="G2498" s="49"/>
      <c r="H2498" s="50" t="s">
        <v>14980</v>
      </c>
    </row>
    <row r="2499" spans="1:8">
      <c r="A2499" s="13">
        <v>2496</v>
      </c>
      <c r="B2499" s="45" t="s">
        <v>16497</v>
      </c>
      <c r="C2499" s="46" t="s">
        <v>738</v>
      </c>
      <c r="D2499" s="59"/>
      <c r="E2499" s="50">
        <v>3</v>
      </c>
      <c r="F2499" s="48"/>
      <c r="G2499" s="49"/>
      <c r="H2499" s="50" t="s">
        <v>14980</v>
      </c>
    </row>
    <row r="2500" spans="1:8">
      <c r="A2500" s="13">
        <v>2497</v>
      </c>
      <c r="B2500" s="45" t="s">
        <v>16498</v>
      </c>
      <c r="C2500" s="46" t="s">
        <v>4104</v>
      </c>
      <c r="D2500" s="59"/>
      <c r="E2500" s="13">
        <v>3</v>
      </c>
      <c r="F2500" s="48"/>
      <c r="G2500" s="49"/>
      <c r="H2500" s="50" t="s">
        <v>14980</v>
      </c>
    </row>
    <row r="2501" spans="1:8">
      <c r="A2501" s="13">
        <v>2498</v>
      </c>
      <c r="B2501" s="45" t="s">
        <v>16499</v>
      </c>
      <c r="C2501" s="46" t="s">
        <v>4104</v>
      </c>
      <c r="D2501" s="47"/>
      <c r="E2501" s="50">
        <v>3</v>
      </c>
      <c r="F2501" s="48"/>
      <c r="G2501" s="49"/>
      <c r="H2501" s="50" t="s">
        <v>14980</v>
      </c>
    </row>
    <row r="2502" spans="1:8">
      <c r="A2502" s="13">
        <v>2499</v>
      </c>
      <c r="B2502" s="52" t="s">
        <v>16500</v>
      </c>
      <c r="C2502" s="53" t="s">
        <v>378</v>
      </c>
      <c r="D2502" s="54"/>
      <c r="E2502" s="50">
        <v>3</v>
      </c>
      <c r="F2502" s="48"/>
      <c r="G2502" s="49"/>
      <c r="H2502" s="50" t="s">
        <v>14980</v>
      </c>
    </row>
    <row r="2503" spans="1:8">
      <c r="A2503" s="13">
        <v>2500</v>
      </c>
      <c r="B2503" s="52" t="s">
        <v>16501</v>
      </c>
      <c r="C2503" s="53" t="s">
        <v>2194</v>
      </c>
      <c r="D2503" s="54"/>
      <c r="E2503" s="13">
        <v>3</v>
      </c>
      <c r="F2503" s="48"/>
      <c r="G2503" s="49"/>
      <c r="H2503" s="50" t="s">
        <v>14980</v>
      </c>
    </row>
    <row r="2504" spans="1:8">
      <c r="A2504" s="13">
        <v>2501</v>
      </c>
      <c r="B2504" s="52" t="s">
        <v>16502</v>
      </c>
      <c r="C2504" s="53" t="s">
        <v>2194</v>
      </c>
      <c r="D2504" s="54"/>
      <c r="E2504" s="50">
        <v>3</v>
      </c>
      <c r="F2504" s="48"/>
      <c r="G2504" s="49"/>
      <c r="H2504" s="50" t="s">
        <v>14980</v>
      </c>
    </row>
    <row r="2505" spans="1:8">
      <c r="A2505" s="13">
        <v>2502</v>
      </c>
      <c r="B2505" s="52" t="s">
        <v>16503</v>
      </c>
      <c r="C2505" s="53" t="s">
        <v>2194</v>
      </c>
      <c r="D2505" s="54"/>
      <c r="E2505" s="50">
        <v>3</v>
      </c>
      <c r="F2505" s="48"/>
      <c r="G2505" s="49"/>
      <c r="H2505" s="50" t="s">
        <v>14980</v>
      </c>
    </row>
    <row r="2506" spans="1:8">
      <c r="A2506" s="13">
        <v>2503</v>
      </c>
      <c r="B2506" s="45" t="s">
        <v>16504</v>
      </c>
      <c r="C2506" s="46" t="s">
        <v>16505</v>
      </c>
      <c r="D2506" s="47"/>
      <c r="E2506" s="13">
        <v>3</v>
      </c>
      <c r="F2506" s="48"/>
      <c r="G2506" s="49"/>
      <c r="H2506" s="50" t="s">
        <v>14980</v>
      </c>
    </row>
    <row r="2507" spans="1:8">
      <c r="A2507" s="13">
        <v>2504</v>
      </c>
      <c r="B2507" s="52" t="s">
        <v>16506</v>
      </c>
      <c r="C2507" s="53" t="s">
        <v>371</v>
      </c>
      <c r="D2507" s="54"/>
      <c r="E2507" s="50">
        <v>3</v>
      </c>
      <c r="F2507" s="48"/>
      <c r="G2507" s="49"/>
      <c r="H2507" s="50" t="s">
        <v>14980</v>
      </c>
    </row>
    <row r="2508" spans="1:8">
      <c r="A2508" s="13">
        <v>2505</v>
      </c>
      <c r="B2508" s="52" t="s">
        <v>16507</v>
      </c>
      <c r="C2508" s="53" t="s">
        <v>371</v>
      </c>
      <c r="D2508" s="54"/>
      <c r="E2508" s="50">
        <v>3</v>
      </c>
      <c r="F2508" s="48"/>
      <c r="G2508" s="49"/>
      <c r="H2508" s="50" t="s">
        <v>14980</v>
      </c>
    </row>
    <row r="2509" spans="1:8">
      <c r="A2509" s="13">
        <v>2506</v>
      </c>
      <c r="B2509" s="52" t="s">
        <v>16508</v>
      </c>
      <c r="C2509" s="53" t="s">
        <v>371</v>
      </c>
      <c r="D2509" s="54"/>
      <c r="E2509" s="13">
        <v>3</v>
      </c>
      <c r="F2509" s="48"/>
      <c r="G2509" s="49"/>
      <c r="H2509" s="50" t="s">
        <v>14980</v>
      </c>
    </row>
    <row r="2510" spans="1:8">
      <c r="A2510" s="13">
        <v>2507</v>
      </c>
      <c r="B2510" s="52" t="s">
        <v>16509</v>
      </c>
      <c r="C2510" s="53" t="s">
        <v>371</v>
      </c>
      <c r="D2510" s="54"/>
      <c r="E2510" s="50">
        <v>3</v>
      </c>
      <c r="F2510" s="48"/>
      <c r="G2510" s="49"/>
      <c r="H2510" s="50" t="s">
        <v>14980</v>
      </c>
    </row>
    <row r="2511" spans="1:8">
      <c r="A2511" s="13">
        <v>2508</v>
      </c>
      <c r="B2511" s="52" t="s">
        <v>16510</v>
      </c>
      <c r="C2511" s="53" t="s">
        <v>3719</v>
      </c>
      <c r="D2511" s="58"/>
      <c r="E2511" s="50">
        <v>3</v>
      </c>
      <c r="F2511" s="48"/>
      <c r="G2511" s="49"/>
      <c r="H2511" s="50" t="s">
        <v>14980</v>
      </c>
    </row>
    <row r="2512" ht="24" spans="1:8">
      <c r="A2512" s="13">
        <v>2509</v>
      </c>
      <c r="B2512" s="52" t="s">
        <v>16511</v>
      </c>
      <c r="C2512" s="53" t="s">
        <v>1390</v>
      </c>
      <c r="D2512" s="54"/>
      <c r="E2512" s="13">
        <v>3</v>
      </c>
      <c r="F2512" s="48"/>
      <c r="G2512" s="49"/>
      <c r="H2512" s="50" t="s">
        <v>14980</v>
      </c>
    </row>
    <row r="2513" ht="24" spans="1:8">
      <c r="A2513" s="13">
        <v>2510</v>
      </c>
      <c r="B2513" s="52" t="s">
        <v>16512</v>
      </c>
      <c r="C2513" s="53" t="s">
        <v>1390</v>
      </c>
      <c r="D2513" s="54"/>
      <c r="E2513" s="50">
        <v>3</v>
      </c>
      <c r="F2513" s="48"/>
      <c r="G2513" s="49"/>
      <c r="H2513" s="50" t="s">
        <v>14980</v>
      </c>
    </row>
    <row r="2514" spans="1:8">
      <c r="A2514" s="13">
        <v>2511</v>
      </c>
      <c r="B2514" s="60" t="s">
        <v>16513</v>
      </c>
      <c r="C2514" s="46" t="s">
        <v>324</v>
      </c>
      <c r="D2514" s="61"/>
      <c r="E2514" s="50">
        <v>3</v>
      </c>
      <c r="F2514" s="48"/>
      <c r="G2514" s="49"/>
      <c r="H2514" s="50" t="s">
        <v>14980</v>
      </c>
    </row>
    <row r="2515" spans="1:8">
      <c r="A2515" s="13">
        <v>2512</v>
      </c>
      <c r="B2515" s="60" t="s">
        <v>16514</v>
      </c>
      <c r="C2515" s="46" t="s">
        <v>86</v>
      </c>
      <c r="D2515" s="61"/>
      <c r="E2515" s="13">
        <v>3</v>
      </c>
      <c r="F2515" s="48"/>
      <c r="G2515" s="49"/>
      <c r="H2515" s="50" t="s">
        <v>14980</v>
      </c>
    </row>
    <row r="2516" spans="1:8">
      <c r="A2516" s="13">
        <v>2513</v>
      </c>
      <c r="B2516" s="60" t="s">
        <v>16515</v>
      </c>
      <c r="C2516" s="46" t="s">
        <v>86</v>
      </c>
      <c r="D2516" s="61"/>
      <c r="E2516" s="50">
        <v>3</v>
      </c>
      <c r="F2516" s="48"/>
      <c r="G2516" s="49"/>
      <c r="H2516" s="50" t="s">
        <v>14980</v>
      </c>
    </row>
    <row r="2517" spans="1:8">
      <c r="A2517" s="13">
        <v>2514</v>
      </c>
      <c r="B2517" s="60" t="s">
        <v>16516</v>
      </c>
      <c r="C2517" s="46" t="s">
        <v>86</v>
      </c>
      <c r="D2517" s="61"/>
      <c r="E2517" s="50">
        <v>3</v>
      </c>
      <c r="F2517" s="48"/>
      <c r="G2517" s="49"/>
      <c r="H2517" s="50" t="s">
        <v>14980</v>
      </c>
    </row>
    <row r="2518" spans="1:8">
      <c r="A2518" s="13">
        <v>2515</v>
      </c>
      <c r="B2518" s="60" t="s">
        <v>16517</v>
      </c>
      <c r="C2518" s="46" t="s">
        <v>86</v>
      </c>
      <c r="D2518" s="61"/>
      <c r="E2518" s="13">
        <v>3</v>
      </c>
      <c r="F2518" s="48"/>
      <c r="G2518" s="49"/>
      <c r="H2518" s="50" t="s">
        <v>14980</v>
      </c>
    </row>
    <row r="2519" spans="1:8">
      <c r="A2519" s="13">
        <v>2516</v>
      </c>
      <c r="B2519" s="45" t="s">
        <v>16518</v>
      </c>
      <c r="C2519" s="46" t="s">
        <v>124</v>
      </c>
      <c r="D2519" s="47"/>
      <c r="E2519" s="50">
        <v>3</v>
      </c>
      <c r="F2519" s="48"/>
      <c r="G2519" s="49"/>
      <c r="H2519" s="50" t="s">
        <v>14980</v>
      </c>
    </row>
    <row r="2520" spans="1:8">
      <c r="A2520" s="13">
        <v>2517</v>
      </c>
      <c r="B2520" s="45" t="s">
        <v>16519</v>
      </c>
      <c r="C2520" s="46" t="s">
        <v>124</v>
      </c>
      <c r="D2520" s="47"/>
      <c r="E2520" s="50">
        <v>3</v>
      </c>
      <c r="F2520" s="48"/>
      <c r="G2520" s="49"/>
      <c r="H2520" s="50" t="s">
        <v>14980</v>
      </c>
    </row>
    <row r="2521" spans="1:8">
      <c r="A2521" s="13">
        <v>2518</v>
      </c>
      <c r="B2521" s="45" t="s">
        <v>16520</v>
      </c>
      <c r="C2521" s="46" t="s">
        <v>124</v>
      </c>
      <c r="D2521" s="47"/>
      <c r="E2521" s="13">
        <v>3</v>
      </c>
      <c r="F2521" s="48"/>
      <c r="G2521" s="49"/>
      <c r="H2521" s="50" t="s">
        <v>14980</v>
      </c>
    </row>
    <row r="2522" spans="1:8">
      <c r="A2522" s="13">
        <v>2519</v>
      </c>
      <c r="B2522" s="45" t="s">
        <v>16521</v>
      </c>
      <c r="C2522" s="46" t="s">
        <v>124</v>
      </c>
      <c r="D2522" s="47"/>
      <c r="E2522" s="50">
        <v>3</v>
      </c>
      <c r="F2522" s="48"/>
      <c r="G2522" s="49"/>
      <c r="H2522" s="50" t="s">
        <v>14980</v>
      </c>
    </row>
    <row r="2523" spans="1:8">
      <c r="A2523" s="13">
        <v>2520</v>
      </c>
      <c r="B2523" s="45" t="s">
        <v>16522</v>
      </c>
      <c r="C2523" s="46" t="s">
        <v>124</v>
      </c>
      <c r="D2523" s="47"/>
      <c r="E2523" s="50">
        <v>3</v>
      </c>
      <c r="F2523" s="48"/>
      <c r="G2523" s="49"/>
      <c r="H2523" s="50" t="s">
        <v>14980</v>
      </c>
    </row>
    <row r="2524" spans="1:8">
      <c r="A2524" s="13">
        <v>2521</v>
      </c>
      <c r="B2524" s="45" t="s">
        <v>16523</v>
      </c>
      <c r="C2524" s="46" t="s">
        <v>124</v>
      </c>
      <c r="D2524" s="47"/>
      <c r="E2524" s="13">
        <v>3</v>
      </c>
      <c r="F2524" s="48"/>
      <c r="G2524" s="49"/>
      <c r="H2524" s="50" t="s">
        <v>14980</v>
      </c>
    </row>
    <row r="2525" spans="1:8">
      <c r="A2525" s="13">
        <v>2522</v>
      </c>
      <c r="B2525" s="45" t="s">
        <v>16524</v>
      </c>
      <c r="C2525" s="46" t="s">
        <v>124</v>
      </c>
      <c r="D2525" s="47"/>
      <c r="E2525" s="50">
        <v>3</v>
      </c>
      <c r="F2525" s="48"/>
      <c r="G2525" s="49"/>
      <c r="H2525" s="50" t="s">
        <v>14980</v>
      </c>
    </row>
    <row r="2526" spans="1:8">
      <c r="A2526" s="13">
        <v>2523</v>
      </c>
      <c r="B2526" s="45" t="s">
        <v>16525</v>
      </c>
      <c r="C2526" s="46" t="s">
        <v>124</v>
      </c>
      <c r="D2526" s="47"/>
      <c r="E2526" s="50">
        <v>3</v>
      </c>
      <c r="F2526" s="48"/>
      <c r="G2526" s="49"/>
      <c r="H2526" s="50" t="s">
        <v>14980</v>
      </c>
    </row>
    <row r="2527" spans="1:8">
      <c r="A2527" s="13">
        <v>2524</v>
      </c>
      <c r="B2527" s="52" t="s">
        <v>16526</v>
      </c>
      <c r="C2527" s="53" t="s">
        <v>4217</v>
      </c>
      <c r="D2527" s="54"/>
      <c r="E2527" s="13">
        <v>3</v>
      </c>
      <c r="F2527" s="48"/>
      <c r="G2527" s="49"/>
      <c r="H2527" s="50" t="s">
        <v>14980</v>
      </c>
    </row>
    <row r="2528" spans="1:8">
      <c r="A2528" s="13">
        <v>2525</v>
      </c>
      <c r="B2528" s="52" t="s">
        <v>4725</v>
      </c>
      <c r="C2528" s="53" t="s">
        <v>592</v>
      </c>
      <c r="D2528" s="54"/>
      <c r="E2528" s="50">
        <v>3</v>
      </c>
      <c r="F2528" s="48"/>
      <c r="G2528" s="49"/>
      <c r="H2528" s="50" t="s">
        <v>14980</v>
      </c>
    </row>
    <row r="2529" spans="1:8">
      <c r="A2529" s="13">
        <v>2526</v>
      </c>
      <c r="B2529" s="60" t="s">
        <v>16527</v>
      </c>
      <c r="C2529" s="46" t="s">
        <v>177</v>
      </c>
      <c r="D2529" s="61"/>
      <c r="E2529" s="50">
        <v>3</v>
      </c>
      <c r="F2529" s="48"/>
      <c r="G2529" s="49"/>
      <c r="H2529" s="50" t="s">
        <v>14980</v>
      </c>
    </row>
    <row r="2530" spans="1:8">
      <c r="A2530" s="13">
        <v>2527</v>
      </c>
      <c r="B2530" s="45" t="s">
        <v>16528</v>
      </c>
      <c r="C2530" s="46" t="s">
        <v>120</v>
      </c>
      <c r="D2530" s="47"/>
      <c r="E2530" s="13">
        <v>3</v>
      </c>
      <c r="F2530" s="48"/>
      <c r="G2530" s="49"/>
      <c r="H2530" s="50" t="s">
        <v>14980</v>
      </c>
    </row>
    <row r="2531" spans="1:8">
      <c r="A2531" s="13">
        <v>2528</v>
      </c>
      <c r="B2531" s="45" t="s">
        <v>16529</v>
      </c>
      <c r="C2531" s="46" t="s">
        <v>1766</v>
      </c>
      <c r="D2531" s="47"/>
      <c r="E2531" s="50">
        <v>3</v>
      </c>
      <c r="F2531" s="48"/>
      <c r="G2531" s="49"/>
      <c r="H2531" s="50" t="s">
        <v>14980</v>
      </c>
    </row>
    <row r="2532" spans="1:8">
      <c r="A2532" s="13">
        <v>2529</v>
      </c>
      <c r="B2532" s="45" t="s">
        <v>16530</v>
      </c>
      <c r="C2532" s="46" t="s">
        <v>1766</v>
      </c>
      <c r="D2532" s="47"/>
      <c r="E2532" s="50">
        <v>3</v>
      </c>
      <c r="F2532" s="48"/>
      <c r="G2532" s="49"/>
      <c r="H2532" s="50" t="s">
        <v>14980</v>
      </c>
    </row>
    <row r="2533" spans="1:8">
      <c r="A2533" s="13">
        <v>2530</v>
      </c>
      <c r="B2533" s="45" t="s">
        <v>16531</v>
      </c>
      <c r="C2533" s="46" t="s">
        <v>1766</v>
      </c>
      <c r="D2533" s="47"/>
      <c r="E2533" s="13">
        <v>3</v>
      </c>
      <c r="F2533" s="48"/>
      <c r="G2533" s="49"/>
      <c r="H2533" s="50" t="s">
        <v>14980</v>
      </c>
    </row>
    <row r="2534" spans="1:8">
      <c r="A2534" s="13">
        <v>2531</v>
      </c>
      <c r="B2534" s="45" t="s">
        <v>16532</v>
      </c>
      <c r="C2534" s="46" t="s">
        <v>1766</v>
      </c>
      <c r="D2534" s="47"/>
      <c r="E2534" s="50">
        <v>3</v>
      </c>
      <c r="F2534" s="48"/>
      <c r="G2534" s="49"/>
      <c r="H2534" s="50" t="s">
        <v>14980</v>
      </c>
    </row>
    <row r="2535" spans="1:8">
      <c r="A2535" s="13">
        <v>2532</v>
      </c>
      <c r="B2535" s="45" t="s">
        <v>16533</v>
      </c>
      <c r="C2535" s="46" t="s">
        <v>1766</v>
      </c>
      <c r="D2535" s="47"/>
      <c r="E2535" s="50">
        <v>3</v>
      </c>
      <c r="F2535" s="48"/>
      <c r="G2535" s="49"/>
      <c r="H2535" s="50" t="s">
        <v>14980</v>
      </c>
    </row>
    <row r="2536" spans="1:8">
      <c r="A2536" s="13">
        <v>2533</v>
      </c>
      <c r="B2536" s="45" t="s">
        <v>16534</v>
      </c>
      <c r="C2536" s="46" t="s">
        <v>1766</v>
      </c>
      <c r="D2536" s="47"/>
      <c r="E2536" s="13">
        <v>3</v>
      </c>
      <c r="F2536" s="48"/>
      <c r="G2536" s="49"/>
      <c r="H2536" s="50" t="s">
        <v>14980</v>
      </c>
    </row>
    <row r="2537" spans="1:8">
      <c r="A2537" s="13">
        <v>2534</v>
      </c>
      <c r="B2537" s="45" t="s">
        <v>16535</v>
      </c>
      <c r="C2537" s="46" t="s">
        <v>1766</v>
      </c>
      <c r="D2537" s="47"/>
      <c r="E2537" s="50">
        <v>3</v>
      </c>
      <c r="F2537" s="48"/>
      <c r="G2537" s="49"/>
      <c r="H2537" s="50" t="s">
        <v>14980</v>
      </c>
    </row>
    <row r="2538" spans="1:8">
      <c r="A2538" s="13">
        <v>2535</v>
      </c>
      <c r="B2538" s="52" t="s">
        <v>16536</v>
      </c>
      <c r="C2538" s="53" t="s">
        <v>14091</v>
      </c>
      <c r="D2538" s="54"/>
      <c r="E2538" s="50">
        <v>3</v>
      </c>
      <c r="F2538" s="48"/>
      <c r="G2538" s="49"/>
      <c r="H2538" s="50" t="s">
        <v>14980</v>
      </c>
    </row>
    <row r="2539" spans="1:8">
      <c r="A2539" s="13">
        <v>2536</v>
      </c>
      <c r="B2539" s="52" t="s">
        <v>16537</v>
      </c>
      <c r="C2539" s="53" t="s">
        <v>14091</v>
      </c>
      <c r="D2539" s="54"/>
      <c r="E2539" s="13">
        <v>3</v>
      </c>
      <c r="F2539" s="48"/>
      <c r="G2539" s="49"/>
      <c r="H2539" s="50" t="s">
        <v>14980</v>
      </c>
    </row>
    <row r="2540" spans="1:8">
      <c r="A2540" s="13">
        <v>2537</v>
      </c>
      <c r="B2540" s="52" t="s">
        <v>16538</v>
      </c>
      <c r="C2540" s="53" t="s">
        <v>14091</v>
      </c>
      <c r="D2540" s="54"/>
      <c r="E2540" s="50">
        <v>3</v>
      </c>
      <c r="F2540" s="48"/>
      <c r="G2540" s="49"/>
      <c r="H2540" s="50" t="s">
        <v>14980</v>
      </c>
    </row>
    <row r="2541" spans="1:8">
      <c r="A2541" s="13">
        <v>2538</v>
      </c>
      <c r="B2541" s="52" t="s">
        <v>16539</v>
      </c>
      <c r="C2541" s="53" t="s">
        <v>14091</v>
      </c>
      <c r="D2541" s="54"/>
      <c r="E2541" s="50">
        <v>3</v>
      </c>
      <c r="F2541" s="48"/>
      <c r="G2541" s="49"/>
      <c r="H2541" s="50" t="s">
        <v>14980</v>
      </c>
    </row>
    <row r="2542" spans="1:8">
      <c r="A2542" s="13">
        <v>2539</v>
      </c>
      <c r="B2542" s="52" t="s">
        <v>16540</v>
      </c>
      <c r="C2542" s="53" t="s">
        <v>14091</v>
      </c>
      <c r="D2542" s="54"/>
      <c r="E2542" s="13">
        <v>3</v>
      </c>
      <c r="F2542" s="48"/>
      <c r="G2542" s="49"/>
      <c r="H2542" s="50" t="s">
        <v>14980</v>
      </c>
    </row>
    <row r="2543" spans="1:8">
      <c r="A2543" s="13">
        <v>2540</v>
      </c>
      <c r="B2543" s="52" t="s">
        <v>16541</v>
      </c>
      <c r="C2543" s="53" t="s">
        <v>14091</v>
      </c>
      <c r="D2543" s="54"/>
      <c r="E2543" s="50">
        <v>3</v>
      </c>
      <c r="F2543" s="48"/>
      <c r="G2543" s="49"/>
      <c r="H2543" s="50" t="s">
        <v>14980</v>
      </c>
    </row>
    <row r="2544" spans="1:8">
      <c r="A2544" s="13">
        <v>2541</v>
      </c>
      <c r="B2544" s="52" t="s">
        <v>16542</v>
      </c>
      <c r="C2544" s="53" t="s">
        <v>14091</v>
      </c>
      <c r="D2544" s="54"/>
      <c r="E2544" s="50">
        <v>3</v>
      </c>
      <c r="F2544" s="48"/>
      <c r="G2544" s="49"/>
      <c r="H2544" s="50" t="s">
        <v>14980</v>
      </c>
    </row>
    <row r="2545" spans="1:8">
      <c r="A2545" s="13">
        <v>2542</v>
      </c>
      <c r="B2545" s="52" t="s">
        <v>16543</v>
      </c>
      <c r="C2545" s="53" t="s">
        <v>14091</v>
      </c>
      <c r="D2545" s="54"/>
      <c r="E2545" s="13">
        <v>3</v>
      </c>
      <c r="F2545" s="48"/>
      <c r="G2545" s="49"/>
      <c r="H2545" s="50" t="s">
        <v>14980</v>
      </c>
    </row>
    <row r="2546" spans="1:8">
      <c r="A2546" s="13">
        <v>2543</v>
      </c>
      <c r="B2546" s="52" t="s">
        <v>16544</v>
      </c>
      <c r="C2546" s="53" t="s">
        <v>14091</v>
      </c>
      <c r="D2546" s="54"/>
      <c r="E2546" s="50">
        <v>3</v>
      </c>
      <c r="F2546" s="48"/>
      <c r="G2546" s="49"/>
      <c r="H2546" s="50" t="s">
        <v>14980</v>
      </c>
    </row>
    <row r="2547" spans="1:8">
      <c r="A2547" s="13">
        <v>2544</v>
      </c>
      <c r="B2547" s="52" t="s">
        <v>16545</v>
      </c>
      <c r="C2547" s="53" t="s">
        <v>14091</v>
      </c>
      <c r="D2547" s="54"/>
      <c r="E2547" s="50">
        <v>3</v>
      </c>
      <c r="F2547" s="48"/>
      <c r="G2547" s="49"/>
      <c r="H2547" s="50" t="s">
        <v>14980</v>
      </c>
    </row>
    <row r="2548" spans="1:8">
      <c r="A2548" s="13">
        <v>2545</v>
      </c>
      <c r="B2548" s="52" t="s">
        <v>16546</v>
      </c>
      <c r="C2548" s="53" t="s">
        <v>14091</v>
      </c>
      <c r="D2548" s="54"/>
      <c r="E2548" s="13">
        <v>3</v>
      </c>
      <c r="F2548" s="48"/>
      <c r="G2548" s="49"/>
      <c r="H2548" s="50" t="s">
        <v>14980</v>
      </c>
    </row>
    <row r="2549" spans="1:8">
      <c r="A2549" s="13">
        <v>2546</v>
      </c>
      <c r="B2549" s="52" t="s">
        <v>16547</v>
      </c>
      <c r="C2549" s="53" t="s">
        <v>14091</v>
      </c>
      <c r="D2549" s="54"/>
      <c r="E2549" s="50">
        <v>3</v>
      </c>
      <c r="F2549" s="48"/>
      <c r="G2549" s="49"/>
      <c r="H2549" s="50" t="s">
        <v>14980</v>
      </c>
    </row>
    <row r="2550" spans="1:8">
      <c r="A2550" s="13">
        <v>2547</v>
      </c>
      <c r="B2550" s="52" t="s">
        <v>4738</v>
      </c>
      <c r="C2550" s="53" t="s">
        <v>209</v>
      </c>
      <c r="D2550" s="54"/>
      <c r="E2550" s="50">
        <v>3</v>
      </c>
      <c r="F2550" s="48"/>
      <c r="G2550" s="49"/>
      <c r="H2550" s="50" t="s">
        <v>14980</v>
      </c>
    </row>
    <row r="2551" spans="1:8">
      <c r="A2551" s="13">
        <v>2548</v>
      </c>
      <c r="B2551" s="52" t="s">
        <v>4740</v>
      </c>
      <c r="C2551" s="53" t="s">
        <v>209</v>
      </c>
      <c r="D2551" s="54"/>
      <c r="E2551" s="13">
        <v>3</v>
      </c>
      <c r="F2551" s="48"/>
      <c r="G2551" s="49"/>
      <c r="H2551" s="50" t="s">
        <v>14980</v>
      </c>
    </row>
    <row r="2552" spans="1:8">
      <c r="A2552" s="13">
        <v>2549</v>
      </c>
      <c r="B2552" s="60" t="s">
        <v>16548</v>
      </c>
      <c r="C2552" s="46" t="s">
        <v>6730</v>
      </c>
      <c r="D2552" s="61"/>
      <c r="E2552" s="50">
        <v>3</v>
      </c>
      <c r="F2552" s="48"/>
      <c r="G2552" s="49"/>
      <c r="H2552" s="50" t="s">
        <v>14980</v>
      </c>
    </row>
    <row r="2553" spans="1:8">
      <c r="A2553" s="13">
        <v>2550</v>
      </c>
      <c r="B2553" s="45" t="s">
        <v>16549</v>
      </c>
      <c r="C2553" s="46" t="s">
        <v>5457</v>
      </c>
      <c r="D2553" s="59"/>
      <c r="E2553" s="50">
        <v>3</v>
      </c>
      <c r="F2553" s="48"/>
      <c r="G2553" s="49"/>
      <c r="H2553" s="50" t="s">
        <v>14980</v>
      </c>
    </row>
    <row r="2554" spans="1:8">
      <c r="A2554" s="13">
        <v>2551</v>
      </c>
      <c r="B2554" s="45" t="s">
        <v>16550</v>
      </c>
      <c r="C2554" s="46" t="s">
        <v>185</v>
      </c>
      <c r="D2554" s="47"/>
      <c r="E2554" s="13">
        <v>3</v>
      </c>
      <c r="F2554" s="48"/>
      <c r="G2554" s="49"/>
      <c r="H2554" s="50" t="s">
        <v>14980</v>
      </c>
    </row>
    <row r="2555" spans="1:8">
      <c r="A2555" s="13">
        <v>2552</v>
      </c>
      <c r="B2555" s="45" t="s">
        <v>16551</v>
      </c>
      <c r="C2555" s="46" t="s">
        <v>185</v>
      </c>
      <c r="D2555" s="47"/>
      <c r="E2555" s="50">
        <v>3</v>
      </c>
      <c r="F2555" s="48"/>
      <c r="G2555" s="49"/>
      <c r="H2555" s="50" t="s">
        <v>14980</v>
      </c>
    </row>
    <row r="2556" spans="1:8">
      <c r="A2556" s="13">
        <v>2553</v>
      </c>
      <c r="B2556" s="45" t="s">
        <v>16552</v>
      </c>
      <c r="C2556" s="46" t="s">
        <v>2194</v>
      </c>
      <c r="D2556" s="47"/>
      <c r="E2556" s="50">
        <v>3</v>
      </c>
      <c r="F2556" s="48"/>
      <c r="G2556" s="49"/>
      <c r="H2556" s="50" t="s">
        <v>14980</v>
      </c>
    </row>
    <row r="2557" spans="1:8">
      <c r="A2557" s="13">
        <v>2554</v>
      </c>
      <c r="B2557" s="60" t="s">
        <v>16553</v>
      </c>
      <c r="C2557" s="46" t="s">
        <v>158</v>
      </c>
      <c r="D2557" s="61"/>
      <c r="E2557" s="13">
        <v>3</v>
      </c>
      <c r="F2557" s="48"/>
      <c r="G2557" s="49"/>
      <c r="H2557" s="50" t="s">
        <v>14980</v>
      </c>
    </row>
    <row r="2558" spans="1:8">
      <c r="A2558" s="13">
        <v>2555</v>
      </c>
      <c r="B2558" s="45" t="s">
        <v>16554</v>
      </c>
      <c r="C2558" s="46" t="s">
        <v>3511</v>
      </c>
      <c r="D2558" s="59"/>
      <c r="E2558" s="50">
        <v>3</v>
      </c>
      <c r="F2558" s="48"/>
      <c r="G2558" s="49"/>
      <c r="H2558" s="50" t="s">
        <v>14980</v>
      </c>
    </row>
    <row r="2559" spans="1:8">
      <c r="A2559" s="13">
        <v>2556</v>
      </c>
      <c r="B2559" s="45" t="s">
        <v>16555</v>
      </c>
      <c r="C2559" s="46" t="s">
        <v>3511</v>
      </c>
      <c r="D2559" s="47"/>
      <c r="E2559" s="50">
        <v>3</v>
      </c>
      <c r="F2559" s="48"/>
      <c r="G2559" s="49"/>
      <c r="H2559" s="50" t="s">
        <v>14980</v>
      </c>
    </row>
    <row r="2560" spans="1:8">
      <c r="A2560" s="13">
        <v>2557</v>
      </c>
      <c r="B2560" s="45" t="s">
        <v>16556</v>
      </c>
      <c r="C2560" s="46" t="s">
        <v>3511</v>
      </c>
      <c r="D2560" s="59"/>
      <c r="E2560" s="13">
        <v>3</v>
      </c>
      <c r="F2560" s="48"/>
      <c r="G2560" s="49"/>
      <c r="H2560" s="50" t="s">
        <v>14980</v>
      </c>
    </row>
    <row r="2561" spans="1:8">
      <c r="A2561" s="13">
        <v>2558</v>
      </c>
      <c r="B2561" s="45" t="s">
        <v>16557</v>
      </c>
      <c r="C2561" s="46" t="s">
        <v>3511</v>
      </c>
      <c r="D2561" s="47"/>
      <c r="E2561" s="50">
        <v>3</v>
      </c>
      <c r="F2561" s="48"/>
      <c r="G2561" s="49"/>
      <c r="H2561" s="50" t="s">
        <v>14980</v>
      </c>
    </row>
    <row r="2562" spans="1:8">
      <c r="A2562" s="13">
        <v>2559</v>
      </c>
      <c r="B2562" s="45" t="s">
        <v>16558</v>
      </c>
      <c r="C2562" s="46" t="s">
        <v>3511</v>
      </c>
      <c r="D2562" s="47"/>
      <c r="E2562" s="50">
        <v>3</v>
      </c>
      <c r="F2562" s="48"/>
      <c r="G2562" s="49"/>
      <c r="H2562" s="50" t="s">
        <v>14980</v>
      </c>
    </row>
    <row r="2563" ht="24" spans="1:8">
      <c r="A2563" s="13">
        <v>2560</v>
      </c>
      <c r="B2563" s="45" t="s">
        <v>16559</v>
      </c>
      <c r="C2563" s="46" t="s">
        <v>5811</v>
      </c>
      <c r="D2563" s="47"/>
      <c r="E2563" s="13">
        <v>3</v>
      </c>
      <c r="F2563" s="48"/>
      <c r="G2563" s="49"/>
      <c r="H2563" s="50" t="s">
        <v>14980</v>
      </c>
    </row>
    <row r="2564" ht="24" spans="1:8">
      <c r="A2564" s="13">
        <v>2561</v>
      </c>
      <c r="B2564" s="52" t="s">
        <v>16560</v>
      </c>
      <c r="C2564" s="53" t="s">
        <v>5811</v>
      </c>
      <c r="D2564" s="54"/>
      <c r="E2564" s="50">
        <v>3</v>
      </c>
      <c r="F2564" s="48"/>
      <c r="G2564" s="49"/>
      <c r="H2564" s="50" t="s">
        <v>14980</v>
      </c>
    </row>
    <row r="2565" ht="24" spans="1:8">
      <c r="A2565" s="13">
        <v>2562</v>
      </c>
      <c r="B2565" s="52" t="s">
        <v>16561</v>
      </c>
      <c r="C2565" s="53" t="s">
        <v>5811</v>
      </c>
      <c r="D2565" s="54"/>
      <c r="E2565" s="50">
        <v>3</v>
      </c>
      <c r="F2565" s="48"/>
      <c r="G2565" s="49"/>
      <c r="H2565" s="50" t="s">
        <v>14980</v>
      </c>
    </row>
    <row r="2566" ht="24" spans="1:8">
      <c r="A2566" s="13">
        <v>2563</v>
      </c>
      <c r="B2566" s="52" t="s">
        <v>16562</v>
      </c>
      <c r="C2566" s="53" t="s">
        <v>5811</v>
      </c>
      <c r="D2566" s="54"/>
      <c r="E2566" s="13">
        <v>3</v>
      </c>
      <c r="F2566" s="48"/>
      <c r="G2566" s="49"/>
      <c r="H2566" s="50" t="s">
        <v>14980</v>
      </c>
    </row>
    <row r="2567" spans="1:8">
      <c r="A2567" s="13">
        <v>2564</v>
      </c>
      <c r="B2567" s="52" t="s">
        <v>16563</v>
      </c>
      <c r="C2567" s="53" t="s">
        <v>5811</v>
      </c>
      <c r="D2567" s="54"/>
      <c r="E2567" s="50">
        <v>3</v>
      </c>
      <c r="F2567" s="48"/>
      <c r="G2567" s="49"/>
      <c r="H2567" s="50" t="s">
        <v>14980</v>
      </c>
    </row>
    <row r="2568" spans="1:8">
      <c r="A2568" s="13">
        <v>2565</v>
      </c>
      <c r="B2568" s="52" t="s">
        <v>16564</v>
      </c>
      <c r="C2568" s="53" t="s">
        <v>5811</v>
      </c>
      <c r="D2568" s="54"/>
      <c r="E2568" s="50">
        <v>3</v>
      </c>
      <c r="F2568" s="48"/>
      <c r="G2568" s="49"/>
      <c r="H2568" s="50" t="s">
        <v>14980</v>
      </c>
    </row>
    <row r="2569" spans="1:8">
      <c r="A2569" s="13">
        <v>2566</v>
      </c>
      <c r="B2569" s="52" t="s">
        <v>16565</v>
      </c>
      <c r="C2569" s="53" t="s">
        <v>5811</v>
      </c>
      <c r="D2569" s="54"/>
      <c r="E2569" s="13">
        <v>3</v>
      </c>
      <c r="F2569" s="48"/>
      <c r="G2569" s="49"/>
      <c r="H2569" s="50" t="s">
        <v>14980</v>
      </c>
    </row>
    <row r="2570" spans="1:8">
      <c r="A2570" s="13">
        <v>2567</v>
      </c>
      <c r="B2570" s="52" t="s">
        <v>16566</v>
      </c>
      <c r="C2570" s="53" t="s">
        <v>5811</v>
      </c>
      <c r="D2570" s="54"/>
      <c r="E2570" s="50">
        <v>3</v>
      </c>
      <c r="F2570" s="48"/>
      <c r="G2570" s="49"/>
      <c r="H2570" s="50" t="s">
        <v>14980</v>
      </c>
    </row>
    <row r="2571" spans="1:8">
      <c r="A2571" s="13">
        <v>2568</v>
      </c>
      <c r="B2571" s="52" t="s">
        <v>16567</v>
      </c>
      <c r="C2571" s="53" t="s">
        <v>5811</v>
      </c>
      <c r="D2571" s="54"/>
      <c r="E2571" s="50">
        <v>3</v>
      </c>
      <c r="F2571" s="48"/>
      <c r="G2571" s="49"/>
      <c r="H2571" s="50" t="s">
        <v>14980</v>
      </c>
    </row>
    <row r="2572" spans="1:8">
      <c r="A2572" s="13">
        <v>2569</v>
      </c>
      <c r="B2572" s="52" t="s">
        <v>16568</v>
      </c>
      <c r="C2572" s="53" t="s">
        <v>124</v>
      </c>
      <c r="D2572" s="54"/>
      <c r="E2572" s="13">
        <v>3</v>
      </c>
      <c r="F2572" s="48"/>
      <c r="G2572" s="49"/>
      <c r="H2572" s="50" t="s">
        <v>14980</v>
      </c>
    </row>
    <row r="2573" spans="1:8">
      <c r="A2573" s="13">
        <v>2570</v>
      </c>
      <c r="B2573" s="45" t="s">
        <v>16569</v>
      </c>
      <c r="C2573" s="46" t="s">
        <v>3511</v>
      </c>
      <c r="D2573" s="47"/>
      <c r="E2573" s="50">
        <v>3</v>
      </c>
      <c r="F2573" s="48"/>
      <c r="G2573" s="49"/>
      <c r="H2573" s="50" t="s">
        <v>14980</v>
      </c>
    </row>
    <row r="2574" spans="1:8">
      <c r="A2574" s="13">
        <v>2571</v>
      </c>
      <c r="B2574" s="52" t="s">
        <v>16570</v>
      </c>
      <c r="C2574" s="53" t="s">
        <v>124</v>
      </c>
      <c r="D2574" s="54"/>
      <c r="E2574" s="50">
        <v>3</v>
      </c>
      <c r="F2574" s="48"/>
      <c r="G2574" s="49"/>
      <c r="H2574" s="50" t="s">
        <v>14980</v>
      </c>
    </row>
    <row r="2575" spans="1:8">
      <c r="A2575" s="13">
        <v>2572</v>
      </c>
      <c r="B2575" s="45" t="s">
        <v>16571</v>
      </c>
      <c r="C2575" s="46" t="s">
        <v>969</v>
      </c>
      <c r="D2575" s="47"/>
      <c r="E2575" s="13">
        <v>3</v>
      </c>
      <c r="F2575" s="48"/>
      <c r="G2575" s="49"/>
      <c r="H2575" s="50" t="s">
        <v>14980</v>
      </c>
    </row>
    <row r="2576" spans="1:8">
      <c r="A2576" s="13">
        <v>2573</v>
      </c>
      <c r="B2576" s="45" t="s">
        <v>16572</v>
      </c>
      <c r="C2576" s="46" t="s">
        <v>969</v>
      </c>
      <c r="D2576" s="59"/>
      <c r="E2576" s="50">
        <v>3</v>
      </c>
      <c r="F2576" s="48"/>
      <c r="G2576" s="49"/>
      <c r="H2576" s="50" t="s">
        <v>14980</v>
      </c>
    </row>
    <row r="2577" spans="1:8">
      <c r="A2577" s="13">
        <v>2574</v>
      </c>
      <c r="B2577" s="52" t="s">
        <v>16573</v>
      </c>
      <c r="C2577" s="53" t="s">
        <v>5865</v>
      </c>
      <c r="D2577" s="54"/>
      <c r="E2577" s="50">
        <v>3</v>
      </c>
      <c r="F2577" s="48"/>
      <c r="G2577" s="49"/>
      <c r="H2577" s="50" t="s">
        <v>14980</v>
      </c>
    </row>
    <row r="2578" spans="1:8">
      <c r="A2578" s="13">
        <v>2575</v>
      </c>
      <c r="B2578" s="52" t="s">
        <v>16574</v>
      </c>
      <c r="C2578" s="53" t="s">
        <v>5865</v>
      </c>
      <c r="D2578" s="54"/>
      <c r="E2578" s="13">
        <v>3</v>
      </c>
      <c r="F2578" s="48"/>
      <c r="G2578" s="49"/>
      <c r="H2578" s="50" t="s">
        <v>14980</v>
      </c>
    </row>
    <row r="2579" spans="1:8">
      <c r="A2579" s="13">
        <v>2576</v>
      </c>
      <c r="B2579" s="52" t="s">
        <v>16575</v>
      </c>
      <c r="C2579" s="53" t="s">
        <v>5865</v>
      </c>
      <c r="D2579" s="54"/>
      <c r="E2579" s="50">
        <v>3</v>
      </c>
      <c r="F2579" s="48"/>
      <c r="G2579" s="49"/>
      <c r="H2579" s="50" t="s">
        <v>14980</v>
      </c>
    </row>
    <row r="2580" spans="1:8">
      <c r="A2580" s="13">
        <v>2577</v>
      </c>
      <c r="B2580" s="52" t="s">
        <v>16576</v>
      </c>
      <c r="C2580" s="53" t="s">
        <v>5865</v>
      </c>
      <c r="D2580" s="54"/>
      <c r="E2580" s="50">
        <v>3</v>
      </c>
      <c r="F2580" s="48"/>
      <c r="G2580" s="49"/>
      <c r="H2580" s="50" t="s">
        <v>14980</v>
      </c>
    </row>
    <row r="2581" spans="1:8">
      <c r="A2581" s="13">
        <v>2578</v>
      </c>
      <c r="B2581" s="52" t="s">
        <v>16577</v>
      </c>
      <c r="C2581" s="53" t="s">
        <v>1224</v>
      </c>
      <c r="D2581" s="54"/>
      <c r="E2581" s="13">
        <v>3</v>
      </c>
      <c r="F2581" s="48"/>
      <c r="G2581" s="49"/>
      <c r="H2581" s="50" t="s">
        <v>14980</v>
      </c>
    </row>
    <row r="2582" spans="1:8">
      <c r="A2582" s="13">
        <v>2579</v>
      </c>
      <c r="B2582" s="45" t="s">
        <v>16578</v>
      </c>
      <c r="C2582" s="46" t="s">
        <v>4360</v>
      </c>
      <c r="D2582" s="59"/>
      <c r="E2582" s="50">
        <v>3</v>
      </c>
      <c r="F2582" s="48"/>
      <c r="G2582" s="49"/>
      <c r="H2582" s="50" t="s">
        <v>14980</v>
      </c>
    </row>
    <row r="2583" spans="1:8">
      <c r="A2583" s="13">
        <v>2580</v>
      </c>
      <c r="B2583" s="45" t="s">
        <v>16579</v>
      </c>
      <c r="C2583" s="46" t="s">
        <v>854</v>
      </c>
      <c r="D2583" s="47"/>
      <c r="E2583" s="50">
        <v>3</v>
      </c>
      <c r="F2583" s="48"/>
      <c r="G2583" s="49"/>
      <c r="H2583" s="50" t="s">
        <v>14980</v>
      </c>
    </row>
    <row r="2584" spans="1:8">
      <c r="A2584" s="13">
        <v>2581</v>
      </c>
      <c r="B2584" s="45" t="s">
        <v>16580</v>
      </c>
      <c r="C2584" s="46" t="s">
        <v>35</v>
      </c>
      <c r="D2584" s="47"/>
      <c r="E2584" s="13">
        <v>3</v>
      </c>
      <c r="F2584" s="48"/>
      <c r="G2584" s="49"/>
      <c r="H2584" s="50" t="s">
        <v>14980</v>
      </c>
    </row>
    <row r="2585" spans="1:8">
      <c r="A2585" s="13">
        <v>2582</v>
      </c>
      <c r="B2585" s="45" t="s">
        <v>16581</v>
      </c>
      <c r="C2585" s="46" t="s">
        <v>35</v>
      </c>
      <c r="D2585" s="47"/>
      <c r="E2585" s="50">
        <v>3</v>
      </c>
      <c r="F2585" s="48"/>
      <c r="G2585" s="49"/>
      <c r="H2585" s="50" t="s">
        <v>14980</v>
      </c>
    </row>
    <row r="2586" spans="1:8">
      <c r="A2586" s="13">
        <v>2583</v>
      </c>
      <c r="B2586" s="52" t="s">
        <v>16582</v>
      </c>
      <c r="C2586" s="53" t="s">
        <v>4220</v>
      </c>
      <c r="D2586" s="54"/>
      <c r="E2586" s="50">
        <v>3</v>
      </c>
      <c r="F2586" s="48"/>
      <c r="G2586" s="49"/>
      <c r="H2586" s="50" t="s">
        <v>14980</v>
      </c>
    </row>
    <row r="2587" spans="1:8">
      <c r="A2587" s="13">
        <v>2584</v>
      </c>
      <c r="B2587" s="52" t="s">
        <v>16583</v>
      </c>
      <c r="C2587" s="53" t="s">
        <v>4220</v>
      </c>
      <c r="D2587" s="54"/>
      <c r="E2587" s="13">
        <v>3</v>
      </c>
      <c r="F2587" s="48"/>
      <c r="G2587" s="49"/>
      <c r="H2587" s="50" t="s">
        <v>14980</v>
      </c>
    </row>
    <row r="2588" spans="1:8">
      <c r="A2588" s="13">
        <v>2585</v>
      </c>
      <c r="B2588" s="52" t="s">
        <v>16584</v>
      </c>
      <c r="C2588" s="53" t="s">
        <v>4220</v>
      </c>
      <c r="D2588" s="54"/>
      <c r="E2588" s="50">
        <v>3</v>
      </c>
      <c r="F2588" s="48"/>
      <c r="G2588" s="49"/>
      <c r="H2588" s="50" t="s">
        <v>14980</v>
      </c>
    </row>
    <row r="2589" spans="1:8">
      <c r="A2589" s="13">
        <v>2586</v>
      </c>
      <c r="B2589" s="52" t="s">
        <v>16585</v>
      </c>
      <c r="C2589" s="53" t="s">
        <v>4220</v>
      </c>
      <c r="D2589" s="54"/>
      <c r="E2589" s="50">
        <v>3</v>
      </c>
      <c r="F2589" s="48"/>
      <c r="G2589" s="49"/>
      <c r="H2589" s="50" t="s">
        <v>14980</v>
      </c>
    </row>
    <row r="2590" spans="1:8">
      <c r="A2590" s="13">
        <v>2587</v>
      </c>
      <c r="B2590" s="52" t="s">
        <v>16586</v>
      </c>
      <c r="C2590" s="53" t="s">
        <v>4220</v>
      </c>
      <c r="D2590" s="54"/>
      <c r="E2590" s="13">
        <v>3</v>
      </c>
      <c r="F2590" s="48"/>
      <c r="G2590" s="49"/>
      <c r="H2590" s="50" t="s">
        <v>14980</v>
      </c>
    </row>
    <row r="2591" spans="1:8">
      <c r="A2591" s="13">
        <v>2588</v>
      </c>
      <c r="B2591" s="52" t="s">
        <v>16587</v>
      </c>
      <c r="C2591" s="53" t="s">
        <v>4220</v>
      </c>
      <c r="D2591" s="54"/>
      <c r="E2591" s="50">
        <v>3</v>
      </c>
      <c r="F2591" s="48"/>
      <c r="G2591" s="49"/>
      <c r="H2591" s="50" t="s">
        <v>14980</v>
      </c>
    </row>
    <row r="2592" spans="1:8">
      <c r="A2592" s="13">
        <v>2589</v>
      </c>
      <c r="B2592" s="52" t="s">
        <v>16588</v>
      </c>
      <c r="C2592" s="53" t="s">
        <v>4220</v>
      </c>
      <c r="D2592" s="54"/>
      <c r="E2592" s="50">
        <v>3</v>
      </c>
      <c r="F2592" s="48"/>
      <c r="G2592" s="49"/>
      <c r="H2592" s="50" t="s">
        <v>14980</v>
      </c>
    </row>
    <row r="2593" spans="1:8">
      <c r="A2593" s="13">
        <v>2590</v>
      </c>
      <c r="B2593" s="52" t="s">
        <v>16589</v>
      </c>
      <c r="C2593" s="53" t="s">
        <v>4220</v>
      </c>
      <c r="D2593" s="54"/>
      <c r="E2593" s="13">
        <v>3</v>
      </c>
      <c r="F2593" s="48"/>
      <c r="G2593" s="49"/>
      <c r="H2593" s="50" t="s">
        <v>14980</v>
      </c>
    </row>
    <row r="2594" spans="1:8">
      <c r="A2594" s="13">
        <v>2591</v>
      </c>
      <c r="B2594" s="52" t="s">
        <v>16590</v>
      </c>
      <c r="C2594" s="53" t="s">
        <v>4220</v>
      </c>
      <c r="D2594" s="54"/>
      <c r="E2594" s="50">
        <v>3</v>
      </c>
      <c r="F2594" s="48"/>
      <c r="G2594" s="49"/>
      <c r="H2594" s="50" t="s">
        <v>14980</v>
      </c>
    </row>
    <row r="2595" spans="1:8">
      <c r="A2595" s="13">
        <v>2592</v>
      </c>
      <c r="B2595" s="45" t="s">
        <v>16591</v>
      </c>
      <c r="C2595" s="46" t="s">
        <v>1698</v>
      </c>
      <c r="D2595" s="47"/>
      <c r="E2595" s="50">
        <v>3</v>
      </c>
      <c r="F2595" s="48"/>
      <c r="G2595" s="49"/>
      <c r="H2595" s="50" t="s">
        <v>14980</v>
      </c>
    </row>
    <row r="2596" spans="1:8">
      <c r="A2596" s="13">
        <v>2593</v>
      </c>
      <c r="B2596" s="45" t="s">
        <v>16592</v>
      </c>
      <c r="C2596" s="46" t="s">
        <v>1698</v>
      </c>
      <c r="D2596" s="47"/>
      <c r="E2596" s="13">
        <v>3</v>
      </c>
      <c r="F2596" s="48"/>
      <c r="G2596" s="49"/>
      <c r="H2596" s="50" t="s">
        <v>14980</v>
      </c>
    </row>
    <row r="2597" spans="1:8">
      <c r="A2597" s="13">
        <v>2594</v>
      </c>
      <c r="B2597" s="45" t="s">
        <v>16593</v>
      </c>
      <c r="C2597" s="46" t="s">
        <v>1698</v>
      </c>
      <c r="D2597" s="47"/>
      <c r="E2597" s="50">
        <v>3</v>
      </c>
      <c r="F2597" s="48"/>
      <c r="G2597" s="49"/>
      <c r="H2597" s="50" t="s">
        <v>14980</v>
      </c>
    </row>
    <row r="2598" spans="1:8">
      <c r="A2598" s="13">
        <v>2595</v>
      </c>
      <c r="B2598" s="45" t="s">
        <v>16594</v>
      </c>
      <c r="C2598" s="46" t="s">
        <v>1698</v>
      </c>
      <c r="D2598" s="47"/>
      <c r="E2598" s="50">
        <v>3</v>
      </c>
      <c r="F2598" s="48"/>
      <c r="G2598" s="49"/>
      <c r="H2598" s="50" t="s">
        <v>14980</v>
      </c>
    </row>
    <row r="2599" spans="1:8">
      <c r="A2599" s="13">
        <v>2596</v>
      </c>
      <c r="B2599" s="45" t="s">
        <v>16595</v>
      </c>
      <c r="C2599" s="46" t="s">
        <v>1698</v>
      </c>
      <c r="D2599" s="47"/>
      <c r="E2599" s="13">
        <v>3</v>
      </c>
      <c r="F2599" s="48"/>
      <c r="G2599" s="49"/>
      <c r="H2599" s="50" t="s">
        <v>14980</v>
      </c>
    </row>
    <row r="2600" spans="1:8">
      <c r="A2600" s="13">
        <v>2597</v>
      </c>
      <c r="B2600" s="45" t="s">
        <v>16596</v>
      </c>
      <c r="C2600" s="46" t="s">
        <v>7566</v>
      </c>
      <c r="D2600" s="59"/>
      <c r="E2600" s="50">
        <v>3</v>
      </c>
      <c r="F2600" s="48"/>
      <c r="G2600" s="49"/>
      <c r="H2600" s="50" t="s">
        <v>14980</v>
      </c>
    </row>
    <row r="2601" spans="1:8">
      <c r="A2601" s="13">
        <v>2598</v>
      </c>
      <c r="B2601" s="45" t="s">
        <v>16597</v>
      </c>
      <c r="C2601" s="46" t="s">
        <v>7566</v>
      </c>
      <c r="D2601" s="47"/>
      <c r="E2601" s="50">
        <v>3</v>
      </c>
      <c r="F2601" s="48"/>
      <c r="G2601" s="49"/>
      <c r="H2601" s="50" t="s">
        <v>14980</v>
      </c>
    </row>
    <row r="2602" spans="1:8">
      <c r="A2602" s="13">
        <v>2599</v>
      </c>
      <c r="B2602" s="45" t="s">
        <v>16598</v>
      </c>
      <c r="C2602" s="46" t="s">
        <v>7566</v>
      </c>
      <c r="D2602" s="59"/>
      <c r="E2602" s="13">
        <v>3</v>
      </c>
      <c r="F2602" s="48"/>
      <c r="G2602" s="49"/>
      <c r="H2602" s="50" t="s">
        <v>14980</v>
      </c>
    </row>
    <row r="2603" spans="1:8">
      <c r="A2603" s="13">
        <v>2600</v>
      </c>
      <c r="B2603" s="45" t="s">
        <v>16599</v>
      </c>
      <c r="C2603" s="46" t="s">
        <v>4104</v>
      </c>
      <c r="D2603" s="59"/>
      <c r="E2603" s="50">
        <v>3</v>
      </c>
      <c r="F2603" s="48"/>
      <c r="G2603" s="49"/>
      <c r="H2603" s="50" t="s">
        <v>14980</v>
      </c>
    </row>
    <row r="2604" spans="1:8">
      <c r="A2604" s="13">
        <v>2601</v>
      </c>
      <c r="B2604" s="45" t="s">
        <v>16600</v>
      </c>
      <c r="C2604" s="46" t="s">
        <v>4104</v>
      </c>
      <c r="D2604" s="59"/>
      <c r="E2604" s="50">
        <v>3</v>
      </c>
      <c r="F2604" s="48"/>
      <c r="G2604" s="49"/>
      <c r="H2604" s="50" t="s">
        <v>14980</v>
      </c>
    </row>
    <row r="2605" spans="1:8">
      <c r="A2605" s="13">
        <v>2602</v>
      </c>
      <c r="B2605" s="60" t="s">
        <v>16601</v>
      </c>
      <c r="C2605" s="46" t="s">
        <v>6730</v>
      </c>
      <c r="D2605" s="61"/>
      <c r="E2605" s="13">
        <v>3</v>
      </c>
      <c r="F2605" s="48"/>
      <c r="G2605" s="49"/>
      <c r="H2605" s="50" t="s">
        <v>14980</v>
      </c>
    </row>
    <row r="2606" spans="1:8">
      <c r="A2606" s="13">
        <v>2603</v>
      </c>
      <c r="B2606" s="45" t="s">
        <v>16602</v>
      </c>
      <c r="C2606" s="46" t="s">
        <v>3511</v>
      </c>
      <c r="D2606" s="47"/>
      <c r="E2606" s="50">
        <v>3</v>
      </c>
      <c r="F2606" s="48"/>
      <c r="G2606" s="49"/>
      <c r="H2606" s="50" t="s">
        <v>14980</v>
      </c>
    </row>
    <row r="2607" spans="1:8">
      <c r="A2607" s="13">
        <v>2604</v>
      </c>
      <c r="B2607" s="45" t="s">
        <v>16603</v>
      </c>
      <c r="C2607" s="46" t="s">
        <v>3511</v>
      </c>
      <c r="D2607" s="47"/>
      <c r="E2607" s="50">
        <v>3</v>
      </c>
      <c r="F2607" s="48"/>
      <c r="G2607" s="49"/>
      <c r="H2607" s="50" t="s">
        <v>14980</v>
      </c>
    </row>
    <row r="2608" spans="1:8">
      <c r="A2608" s="13">
        <v>2605</v>
      </c>
      <c r="B2608" s="45" t="s">
        <v>16604</v>
      </c>
      <c r="C2608" s="46" t="s">
        <v>3511</v>
      </c>
      <c r="D2608" s="59"/>
      <c r="E2608" s="13">
        <v>3</v>
      </c>
      <c r="F2608" s="48"/>
      <c r="G2608" s="49"/>
      <c r="H2608" s="50" t="s">
        <v>14980</v>
      </c>
    </row>
    <row r="2609" spans="1:8">
      <c r="A2609" s="13">
        <v>2606</v>
      </c>
      <c r="B2609" s="45" t="s">
        <v>16605</v>
      </c>
      <c r="C2609" s="46" t="s">
        <v>3511</v>
      </c>
      <c r="D2609" s="59"/>
      <c r="E2609" s="50">
        <v>3</v>
      </c>
      <c r="F2609" s="48"/>
      <c r="G2609" s="49"/>
      <c r="H2609" s="50" t="s">
        <v>14980</v>
      </c>
    </row>
    <row r="2610" spans="1:8">
      <c r="A2610" s="13">
        <v>2607</v>
      </c>
      <c r="B2610" s="45" t="s">
        <v>16606</v>
      </c>
      <c r="C2610" s="46" t="s">
        <v>3511</v>
      </c>
      <c r="D2610" s="59"/>
      <c r="E2610" s="50">
        <v>3</v>
      </c>
      <c r="F2610" s="48"/>
      <c r="G2610" s="49"/>
      <c r="H2610" s="50" t="s">
        <v>14980</v>
      </c>
    </row>
    <row r="2611" spans="1:8">
      <c r="A2611" s="13">
        <v>2608</v>
      </c>
      <c r="B2611" s="45" t="s">
        <v>16607</v>
      </c>
      <c r="C2611" s="46" t="s">
        <v>3511</v>
      </c>
      <c r="D2611" s="59"/>
      <c r="E2611" s="13">
        <v>3</v>
      </c>
      <c r="F2611" s="48"/>
      <c r="G2611" s="49"/>
      <c r="H2611" s="50" t="s">
        <v>14980</v>
      </c>
    </row>
    <row r="2612" spans="1:8">
      <c r="A2612" s="13">
        <v>2609</v>
      </c>
      <c r="B2612" s="45" t="s">
        <v>16608</v>
      </c>
      <c r="C2612" s="46" t="s">
        <v>3511</v>
      </c>
      <c r="D2612" s="59"/>
      <c r="E2612" s="50">
        <v>3</v>
      </c>
      <c r="F2612" s="48"/>
      <c r="G2612" s="49"/>
      <c r="H2612" s="50" t="s">
        <v>14980</v>
      </c>
    </row>
    <row r="2613" spans="1:8">
      <c r="A2613" s="13">
        <v>2610</v>
      </c>
      <c r="B2613" s="45" t="s">
        <v>16609</v>
      </c>
      <c r="C2613" s="46" t="s">
        <v>4970</v>
      </c>
      <c r="D2613" s="47"/>
      <c r="E2613" s="50">
        <v>3</v>
      </c>
      <c r="F2613" s="48"/>
      <c r="G2613" s="49"/>
      <c r="H2613" s="50" t="s">
        <v>14980</v>
      </c>
    </row>
    <row r="2614" spans="1:8">
      <c r="A2614" s="13">
        <v>2611</v>
      </c>
      <c r="B2614" s="45" t="s">
        <v>16610</v>
      </c>
      <c r="C2614" s="46" t="s">
        <v>2093</v>
      </c>
      <c r="D2614" s="59"/>
      <c r="E2614" s="13">
        <v>3</v>
      </c>
      <c r="F2614" s="48"/>
      <c r="G2614" s="49"/>
      <c r="H2614" s="50" t="s">
        <v>14980</v>
      </c>
    </row>
    <row r="2615" spans="1:8">
      <c r="A2615" s="13">
        <v>2612</v>
      </c>
      <c r="B2615" s="45" t="s">
        <v>16611</v>
      </c>
      <c r="C2615" s="46" t="s">
        <v>257</v>
      </c>
      <c r="D2615" s="47"/>
      <c r="E2615" s="50">
        <v>3</v>
      </c>
      <c r="F2615" s="48"/>
      <c r="G2615" s="49"/>
      <c r="H2615" s="50" t="s">
        <v>14980</v>
      </c>
    </row>
    <row r="2616" spans="1:8">
      <c r="A2616" s="13">
        <v>2613</v>
      </c>
      <c r="B2616" s="45" t="s">
        <v>16612</v>
      </c>
      <c r="C2616" s="46" t="s">
        <v>257</v>
      </c>
      <c r="D2616" s="47"/>
      <c r="E2616" s="50">
        <v>3</v>
      </c>
      <c r="F2616" s="48"/>
      <c r="G2616" s="49"/>
      <c r="H2616" s="50" t="s">
        <v>14980</v>
      </c>
    </row>
    <row r="2617" spans="1:8">
      <c r="A2617" s="13">
        <v>2614</v>
      </c>
      <c r="B2617" s="45" t="s">
        <v>16613</v>
      </c>
      <c r="C2617" s="46" t="s">
        <v>257</v>
      </c>
      <c r="D2617" s="47"/>
      <c r="E2617" s="13">
        <v>3</v>
      </c>
      <c r="F2617" s="48"/>
      <c r="G2617" s="49"/>
      <c r="H2617" s="50" t="s">
        <v>14980</v>
      </c>
    </row>
    <row r="2618" spans="1:8">
      <c r="A2618" s="13">
        <v>2615</v>
      </c>
      <c r="B2618" s="45" t="s">
        <v>16614</v>
      </c>
      <c r="C2618" s="46" t="s">
        <v>257</v>
      </c>
      <c r="D2618" s="47"/>
      <c r="E2618" s="50">
        <v>3</v>
      </c>
      <c r="F2618" s="48"/>
      <c r="G2618" s="49"/>
      <c r="H2618" s="50" t="s">
        <v>14980</v>
      </c>
    </row>
    <row r="2619" spans="1:8">
      <c r="A2619" s="13">
        <v>2616</v>
      </c>
      <c r="B2619" s="45" t="s">
        <v>16615</v>
      </c>
      <c r="C2619" s="46" t="s">
        <v>2531</v>
      </c>
      <c r="D2619" s="51"/>
      <c r="E2619" s="50">
        <v>3</v>
      </c>
      <c r="F2619" s="48"/>
      <c r="G2619" s="49"/>
      <c r="H2619" s="50" t="s">
        <v>14980</v>
      </c>
    </row>
    <row r="2620" spans="1:8">
      <c r="A2620" s="13">
        <v>2617</v>
      </c>
      <c r="B2620" s="45" t="s">
        <v>16616</v>
      </c>
      <c r="C2620" s="46" t="s">
        <v>124</v>
      </c>
      <c r="D2620" s="47"/>
      <c r="E2620" s="13">
        <v>3</v>
      </c>
      <c r="F2620" s="48"/>
      <c r="G2620" s="49"/>
      <c r="H2620" s="50" t="s">
        <v>14980</v>
      </c>
    </row>
    <row r="2621" spans="1:8">
      <c r="A2621" s="13">
        <v>2618</v>
      </c>
      <c r="B2621" s="45" t="s">
        <v>16617</v>
      </c>
      <c r="C2621" s="46" t="s">
        <v>35</v>
      </c>
      <c r="D2621" s="59"/>
      <c r="E2621" s="50">
        <v>3</v>
      </c>
      <c r="F2621" s="48"/>
      <c r="G2621" s="49"/>
      <c r="H2621" s="50" t="s">
        <v>14980</v>
      </c>
    </row>
    <row r="2622" spans="1:8">
      <c r="A2622" s="13">
        <v>2619</v>
      </c>
      <c r="B2622" s="45" t="s">
        <v>16618</v>
      </c>
      <c r="C2622" s="46" t="s">
        <v>1139</v>
      </c>
      <c r="D2622" s="47"/>
      <c r="E2622" s="50">
        <v>3</v>
      </c>
      <c r="F2622" s="48"/>
      <c r="G2622" s="49"/>
      <c r="H2622" s="50" t="s">
        <v>14980</v>
      </c>
    </row>
    <row r="2623" spans="1:8">
      <c r="A2623" s="13">
        <v>2620</v>
      </c>
      <c r="B2623" s="45" t="s">
        <v>16619</v>
      </c>
      <c r="C2623" s="46" t="s">
        <v>1139</v>
      </c>
      <c r="D2623" s="47"/>
      <c r="E2623" s="13">
        <v>3</v>
      </c>
      <c r="F2623" s="48"/>
      <c r="G2623" s="49"/>
      <c r="H2623" s="50" t="s">
        <v>14980</v>
      </c>
    </row>
    <row r="2624" spans="1:8">
      <c r="A2624" s="13">
        <v>2621</v>
      </c>
      <c r="B2624" s="45" t="s">
        <v>16620</v>
      </c>
      <c r="C2624" s="46" t="s">
        <v>1139</v>
      </c>
      <c r="D2624" s="47"/>
      <c r="E2624" s="50">
        <v>3</v>
      </c>
      <c r="F2624" s="48"/>
      <c r="G2624" s="49"/>
      <c r="H2624" s="50" t="s">
        <v>14980</v>
      </c>
    </row>
    <row r="2625" spans="1:8">
      <c r="A2625" s="13">
        <v>2622</v>
      </c>
      <c r="B2625" s="45" t="s">
        <v>16621</v>
      </c>
      <c r="C2625" s="46" t="s">
        <v>1139</v>
      </c>
      <c r="D2625" s="47"/>
      <c r="E2625" s="50">
        <v>3</v>
      </c>
      <c r="F2625" s="48"/>
      <c r="G2625" s="49"/>
      <c r="H2625" s="50" t="s">
        <v>14980</v>
      </c>
    </row>
    <row r="2626" spans="1:8">
      <c r="A2626" s="13">
        <v>2623</v>
      </c>
      <c r="B2626" s="45" t="s">
        <v>16622</v>
      </c>
      <c r="C2626" s="46" t="s">
        <v>1139</v>
      </c>
      <c r="D2626" s="47"/>
      <c r="E2626" s="13">
        <v>3</v>
      </c>
      <c r="F2626" s="48"/>
      <c r="G2626" s="49"/>
      <c r="H2626" s="50" t="s">
        <v>14980</v>
      </c>
    </row>
    <row r="2627" spans="1:8">
      <c r="A2627" s="13">
        <v>2624</v>
      </c>
      <c r="B2627" s="45" t="s">
        <v>16623</v>
      </c>
      <c r="C2627" s="46" t="s">
        <v>1139</v>
      </c>
      <c r="D2627" s="47"/>
      <c r="E2627" s="50">
        <v>3</v>
      </c>
      <c r="F2627" s="48"/>
      <c r="G2627" s="49"/>
      <c r="H2627" s="50" t="s">
        <v>14980</v>
      </c>
    </row>
    <row r="2628" spans="1:8">
      <c r="A2628" s="13">
        <v>2625</v>
      </c>
      <c r="B2628" s="45" t="s">
        <v>16624</v>
      </c>
      <c r="C2628" s="46" t="s">
        <v>1139</v>
      </c>
      <c r="D2628" s="47"/>
      <c r="E2628" s="50">
        <v>3</v>
      </c>
      <c r="F2628" s="48"/>
      <c r="G2628" s="49"/>
      <c r="H2628" s="50" t="s">
        <v>14980</v>
      </c>
    </row>
    <row r="2629" spans="1:8">
      <c r="A2629" s="13">
        <v>2626</v>
      </c>
      <c r="B2629" s="52" t="s">
        <v>16625</v>
      </c>
      <c r="C2629" s="53" t="s">
        <v>1766</v>
      </c>
      <c r="D2629" s="54"/>
      <c r="E2629" s="13">
        <v>3</v>
      </c>
      <c r="F2629" s="48"/>
      <c r="G2629" s="49"/>
      <c r="H2629" s="50" t="s">
        <v>14980</v>
      </c>
    </row>
    <row r="2630" spans="1:8">
      <c r="A2630" s="13">
        <v>2627</v>
      </c>
      <c r="B2630" s="52" t="s">
        <v>16626</v>
      </c>
      <c r="C2630" s="53" t="s">
        <v>5865</v>
      </c>
      <c r="D2630" s="54"/>
      <c r="E2630" s="50">
        <v>3</v>
      </c>
      <c r="F2630" s="48"/>
      <c r="G2630" s="49"/>
      <c r="H2630" s="50" t="s">
        <v>14980</v>
      </c>
    </row>
    <row r="2631" spans="1:8">
      <c r="A2631" s="13">
        <v>2628</v>
      </c>
      <c r="B2631" s="60" t="s">
        <v>16627</v>
      </c>
      <c r="C2631" s="46" t="s">
        <v>784</v>
      </c>
      <c r="D2631" s="47"/>
      <c r="E2631" s="50">
        <v>3</v>
      </c>
      <c r="F2631" s="48"/>
      <c r="G2631" s="49"/>
      <c r="H2631" s="50" t="s">
        <v>14980</v>
      </c>
    </row>
    <row r="2632" spans="1:8">
      <c r="A2632" s="13">
        <v>2629</v>
      </c>
      <c r="B2632" s="45" t="s">
        <v>16628</v>
      </c>
      <c r="C2632" s="46" t="s">
        <v>14103</v>
      </c>
      <c r="D2632" s="59"/>
      <c r="E2632" s="13">
        <v>3</v>
      </c>
      <c r="F2632" s="48"/>
      <c r="G2632" s="49"/>
      <c r="H2632" s="50" t="s">
        <v>14980</v>
      </c>
    </row>
    <row r="2633" spans="1:8">
      <c r="A2633" s="13">
        <v>2630</v>
      </c>
      <c r="B2633" s="45" t="s">
        <v>16629</v>
      </c>
      <c r="C2633" s="46" t="s">
        <v>710</v>
      </c>
      <c r="D2633" s="59"/>
      <c r="E2633" s="50">
        <v>3</v>
      </c>
      <c r="F2633" s="48"/>
      <c r="G2633" s="49"/>
      <c r="H2633" s="50" t="s">
        <v>14980</v>
      </c>
    </row>
    <row r="2634" spans="1:8">
      <c r="A2634" s="13">
        <v>2631</v>
      </c>
      <c r="B2634" s="52" t="s">
        <v>16630</v>
      </c>
      <c r="C2634" s="53" t="s">
        <v>4970</v>
      </c>
      <c r="D2634" s="54"/>
      <c r="E2634" s="50">
        <v>3</v>
      </c>
      <c r="F2634" s="48"/>
      <c r="G2634" s="49"/>
      <c r="H2634" s="50" t="s">
        <v>14980</v>
      </c>
    </row>
    <row r="2635" spans="1:8">
      <c r="A2635" s="13">
        <v>2632</v>
      </c>
      <c r="B2635" s="52" t="s">
        <v>16631</v>
      </c>
      <c r="C2635" s="53" t="s">
        <v>4970</v>
      </c>
      <c r="D2635" s="54"/>
      <c r="E2635" s="13">
        <v>3</v>
      </c>
      <c r="F2635" s="48"/>
      <c r="G2635" s="49"/>
      <c r="H2635" s="50" t="s">
        <v>14980</v>
      </c>
    </row>
    <row r="2636" spans="1:8">
      <c r="A2636" s="13">
        <v>2633</v>
      </c>
      <c r="B2636" s="52" t="s">
        <v>16632</v>
      </c>
      <c r="C2636" s="53" t="s">
        <v>4970</v>
      </c>
      <c r="D2636" s="54"/>
      <c r="E2636" s="50">
        <v>3</v>
      </c>
      <c r="F2636" s="48"/>
      <c r="G2636" s="49"/>
      <c r="H2636" s="50" t="s">
        <v>14980</v>
      </c>
    </row>
    <row r="2637" spans="1:8">
      <c r="A2637" s="13">
        <v>2634</v>
      </c>
      <c r="B2637" s="45" t="s">
        <v>16633</v>
      </c>
      <c r="C2637" s="46" t="s">
        <v>4360</v>
      </c>
      <c r="D2637" s="47"/>
      <c r="E2637" s="50">
        <v>3</v>
      </c>
      <c r="F2637" s="48"/>
      <c r="G2637" s="49"/>
      <c r="H2637" s="50" t="s">
        <v>14980</v>
      </c>
    </row>
    <row r="2638" spans="1:8">
      <c r="A2638" s="13">
        <v>2635</v>
      </c>
      <c r="B2638" s="45" t="s">
        <v>16634</v>
      </c>
      <c r="C2638" s="46" t="s">
        <v>4360</v>
      </c>
      <c r="D2638" s="47"/>
      <c r="E2638" s="13">
        <v>3</v>
      </c>
      <c r="F2638" s="48"/>
      <c r="G2638" s="49"/>
      <c r="H2638" s="50" t="s">
        <v>14980</v>
      </c>
    </row>
    <row r="2639" spans="1:8">
      <c r="A2639" s="13">
        <v>2636</v>
      </c>
      <c r="B2639" s="45" t="s">
        <v>16635</v>
      </c>
      <c r="C2639" s="46" t="s">
        <v>4360</v>
      </c>
      <c r="D2639" s="47"/>
      <c r="E2639" s="50">
        <v>3</v>
      </c>
      <c r="F2639" s="48"/>
      <c r="G2639" s="49"/>
      <c r="H2639" s="50" t="s">
        <v>14980</v>
      </c>
    </row>
    <row r="2640" spans="1:8">
      <c r="A2640" s="13">
        <v>2637</v>
      </c>
      <c r="B2640" s="45" t="s">
        <v>16636</v>
      </c>
      <c r="C2640" s="46" t="s">
        <v>4360</v>
      </c>
      <c r="D2640" s="47"/>
      <c r="E2640" s="50">
        <v>3</v>
      </c>
      <c r="F2640" s="48"/>
      <c r="G2640" s="49"/>
      <c r="H2640" s="50" t="s">
        <v>14980</v>
      </c>
    </row>
    <row r="2641" spans="1:8">
      <c r="A2641" s="13">
        <v>2638</v>
      </c>
      <c r="B2641" s="45" t="s">
        <v>16637</v>
      </c>
      <c r="C2641" s="46" t="s">
        <v>4360</v>
      </c>
      <c r="D2641" s="47"/>
      <c r="E2641" s="13">
        <v>3</v>
      </c>
      <c r="F2641" s="48"/>
      <c r="G2641" s="49"/>
      <c r="H2641" s="50" t="s">
        <v>14980</v>
      </c>
    </row>
    <row r="2642" spans="1:8">
      <c r="A2642" s="13">
        <v>2639</v>
      </c>
      <c r="B2642" s="45" t="s">
        <v>16638</v>
      </c>
      <c r="C2642" s="46" t="s">
        <v>4360</v>
      </c>
      <c r="D2642" s="47"/>
      <c r="E2642" s="50">
        <v>3</v>
      </c>
      <c r="F2642" s="48"/>
      <c r="G2642" s="49"/>
      <c r="H2642" s="50" t="s">
        <v>14980</v>
      </c>
    </row>
    <row r="2643" spans="1:8">
      <c r="A2643" s="13">
        <v>2640</v>
      </c>
      <c r="B2643" s="45" t="s">
        <v>16639</v>
      </c>
      <c r="C2643" s="46" t="s">
        <v>4360</v>
      </c>
      <c r="D2643" s="47"/>
      <c r="E2643" s="50">
        <v>3</v>
      </c>
      <c r="F2643" s="48"/>
      <c r="G2643" s="49"/>
      <c r="H2643" s="50" t="s">
        <v>14980</v>
      </c>
    </row>
    <row r="2644" spans="1:8">
      <c r="A2644" s="13">
        <v>2641</v>
      </c>
      <c r="B2644" s="52" t="s">
        <v>16640</v>
      </c>
      <c r="C2644" s="53" t="s">
        <v>10790</v>
      </c>
      <c r="D2644" s="54"/>
      <c r="E2644" s="13">
        <v>3</v>
      </c>
      <c r="F2644" s="48"/>
      <c r="G2644" s="49"/>
      <c r="H2644" s="50" t="s">
        <v>14980</v>
      </c>
    </row>
    <row r="2645" spans="1:8">
      <c r="A2645" s="13">
        <v>2642</v>
      </c>
      <c r="B2645" s="52" t="s">
        <v>16641</v>
      </c>
      <c r="C2645" s="53" t="s">
        <v>10790</v>
      </c>
      <c r="D2645" s="54"/>
      <c r="E2645" s="50">
        <v>3</v>
      </c>
      <c r="F2645" s="48"/>
      <c r="G2645" s="49"/>
      <c r="H2645" s="50" t="s">
        <v>14980</v>
      </c>
    </row>
    <row r="2646" spans="1:8">
      <c r="A2646" s="13">
        <v>2643</v>
      </c>
      <c r="B2646" s="52" t="s">
        <v>16642</v>
      </c>
      <c r="C2646" s="53" t="s">
        <v>10790</v>
      </c>
      <c r="D2646" s="54"/>
      <c r="E2646" s="50">
        <v>3</v>
      </c>
      <c r="F2646" s="48"/>
      <c r="G2646" s="49"/>
      <c r="H2646" s="50" t="s">
        <v>14980</v>
      </c>
    </row>
    <row r="2647" spans="1:8">
      <c r="A2647" s="13">
        <v>2644</v>
      </c>
      <c r="B2647" s="45" t="s">
        <v>16643</v>
      </c>
      <c r="C2647" s="46" t="s">
        <v>64</v>
      </c>
      <c r="D2647" s="47"/>
      <c r="E2647" s="13">
        <v>3</v>
      </c>
      <c r="F2647" s="48"/>
      <c r="G2647" s="49"/>
      <c r="H2647" s="50" t="s">
        <v>14980</v>
      </c>
    </row>
    <row r="2648" spans="1:8">
      <c r="A2648" s="13">
        <v>2645</v>
      </c>
      <c r="B2648" s="45" t="s">
        <v>16644</v>
      </c>
      <c r="C2648" s="46" t="s">
        <v>64</v>
      </c>
      <c r="D2648" s="47"/>
      <c r="E2648" s="50">
        <v>3</v>
      </c>
      <c r="F2648" s="48"/>
      <c r="G2648" s="49"/>
      <c r="H2648" s="50" t="s">
        <v>14980</v>
      </c>
    </row>
    <row r="2649" spans="1:8">
      <c r="A2649" s="13">
        <v>2646</v>
      </c>
      <c r="B2649" s="45" t="s">
        <v>16645</v>
      </c>
      <c r="C2649" s="46" t="s">
        <v>5865</v>
      </c>
      <c r="D2649" s="47"/>
      <c r="E2649" s="50">
        <v>3</v>
      </c>
      <c r="F2649" s="48"/>
      <c r="G2649" s="49"/>
      <c r="H2649" s="50" t="s">
        <v>14980</v>
      </c>
    </row>
    <row r="2650" spans="1:8">
      <c r="A2650" s="13">
        <v>2647</v>
      </c>
      <c r="B2650" s="45" t="s">
        <v>16646</v>
      </c>
      <c r="C2650" s="46" t="s">
        <v>5865</v>
      </c>
      <c r="D2650" s="47"/>
      <c r="E2650" s="13">
        <v>3</v>
      </c>
      <c r="F2650" s="48"/>
      <c r="G2650" s="49"/>
      <c r="H2650" s="50" t="s">
        <v>14980</v>
      </c>
    </row>
    <row r="2651" spans="1:8">
      <c r="A2651" s="13">
        <v>2648</v>
      </c>
      <c r="B2651" s="45" t="s">
        <v>16647</v>
      </c>
      <c r="C2651" s="46" t="s">
        <v>5865</v>
      </c>
      <c r="D2651" s="47"/>
      <c r="E2651" s="50">
        <v>3</v>
      </c>
      <c r="F2651" s="48"/>
      <c r="G2651" s="49"/>
      <c r="H2651" s="50" t="s">
        <v>14980</v>
      </c>
    </row>
    <row r="2652" spans="1:8">
      <c r="A2652" s="13">
        <v>2649</v>
      </c>
      <c r="B2652" s="45" t="s">
        <v>16648</v>
      </c>
      <c r="C2652" s="46" t="s">
        <v>5865</v>
      </c>
      <c r="D2652" s="47"/>
      <c r="E2652" s="50">
        <v>3</v>
      </c>
      <c r="F2652" s="48"/>
      <c r="G2652" s="49"/>
      <c r="H2652" s="50" t="s">
        <v>14980</v>
      </c>
    </row>
    <row r="2653" spans="1:8">
      <c r="A2653" s="13">
        <v>2650</v>
      </c>
      <c r="B2653" s="45" t="s">
        <v>16649</v>
      </c>
      <c r="C2653" s="46" t="s">
        <v>969</v>
      </c>
      <c r="D2653" s="47"/>
      <c r="E2653" s="13">
        <v>3</v>
      </c>
      <c r="F2653" s="48"/>
      <c r="G2653" s="49"/>
      <c r="H2653" s="50" t="s">
        <v>14980</v>
      </c>
    </row>
    <row r="2654" spans="1:8">
      <c r="A2654" s="13">
        <v>2651</v>
      </c>
      <c r="B2654" s="45" t="s">
        <v>16650</v>
      </c>
      <c r="C2654" s="46" t="s">
        <v>969</v>
      </c>
      <c r="D2654" s="59"/>
      <c r="E2654" s="50">
        <v>3</v>
      </c>
      <c r="F2654" s="48"/>
      <c r="G2654" s="49"/>
      <c r="H2654" s="50" t="s">
        <v>14980</v>
      </c>
    </row>
    <row r="2655" spans="1:8">
      <c r="A2655" s="13">
        <v>2652</v>
      </c>
      <c r="B2655" s="52" t="s">
        <v>16651</v>
      </c>
      <c r="C2655" s="53" t="s">
        <v>969</v>
      </c>
      <c r="D2655" s="54"/>
      <c r="E2655" s="50">
        <v>3</v>
      </c>
      <c r="F2655" s="48"/>
      <c r="G2655" s="49"/>
      <c r="H2655" s="50" t="s">
        <v>14980</v>
      </c>
    </row>
    <row r="2656" spans="1:8">
      <c r="A2656" s="13">
        <v>2653</v>
      </c>
      <c r="B2656" s="45" t="s">
        <v>16652</v>
      </c>
      <c r="C2656" s="46" t="s">
        <v>3834</v>
      </c>
      <c r="D2656" s="47"/>
      <c r="E2656" s="13">
        <v>3</v>
      </c>
      <c r="F2656" s="48"/>
      <c r="G2656" s="49"/>
      <c r="H2656" s="50" t="s">
        <v>14980</v>
      </c>
    </row>
    <row r="2657" spans="1:8">
      <c r="A2657" s="13">
        <v>2654</v>
      </c>
      <c r="B2657" s="45" t="s">
        <v>16653</v>
      </c>
      <c r="C2657" s="46" t="s">
        <v>3834</v>
      </c>
      <c r="D2657" s="47"/>
      <c r="E2657" s="50">
        <v>3</v>
      </c>
      <c r="F2657" s="48"/>
      <c r="G2657" s="49"/>
      <c r="H2657" s="50" t="s">
        <v>14980</v>
      </c>
    </row>
    <row r="2658" spans="1:8">
      <c r="A2658" s="13">
        <v>2655</v>
      </c>
      <c r="B2658" s="45" t="s">
        <v>16654</v>
      </c>
      <c r="C2658" s="46" t="s">
        <v>3834</v>
      </c>
      <c r="D2658" s="47"/>
      <c r="E2658" s="50">
        <v>3</v>
      </c>
      <c r="F2658" s="48"/>
      <c r="G2658" s="49"/>
      <c r="H2658" s="50" t="s">
        <v>14980</v>
      </c>
    </row>
    <row r="2659" spans="1:8">
      <c r="A2659" s="13">
        <v>2656</v>
      </c>
      <c r="B2659" s="45" t="s">
        <v>4770</v>
      </c>
      <c r="C2659" s="46" t="s">
        <v>1607</v>
      </c>
      <c r="D2659" s="51"/>
      <c r="E2659" s="13">
        <v>3</v>
      </c>
      <c r="F2659" s="48"/>
      <c r="G2659" s="49"/>
      <c r="H2659" s="50" t="s">
        <v>14980</v>
      </c>
    </row>
    <row r="2660" spans="1:8">
      <c r="A2660" s="13">
        <v>2657</v>
      </c>
      <c r="B2660" s="45" t="s">
        <v>16655</v>
      </c>
      <c r="C2660" s="46" t="s">
        <v>4559</v>
      </c>
      <c r="D2660" s="47"/>
      <c r="E2660" s="50">
        <v>3</v>
      </c>
      <c r="F2660" s="48"/>
      <c r="G2660" s="49"/>
      <c r="H2660" s="50" t="s">
        <v>14980</v>
      </c>
    </row>
    <row r="2661" spans="1:8">
      <c r="A2661" s="13">
        <v>2658</v>
      </c>
      <c r="B2661" s="45" t="s">
        <v>16656</v>
      </c>
      <c r="C2661" s="46" t="s">
        <v>4559</v>
      </c>
      <c r="D2661" s="59"/>
      <c r="E2661" s="50">
        <v>3</v>
      </c>
      <c r="F2661" s="48"/>
      <c r="G2661" s="49"/>
      <c r="H2661" s="50" t="s">
        <v>14980</v>
      </c>
    </row>
    <row r="2662" spans="1:8">
      <c r="A2662" s="13">
        <v>2659</v>
      </c>
      <c r="B2662" s="45" t="s">
        <v>16657</v>
      </c>
      <c r="C2662" s="46" t="s">
        <v>4559</v>
      </c>
      <c r="D2662" s="59"/>
      <c r="E2662" s="13">
        <v>3</v>
      </c>
      <c r="F2662" s="48"/>
      <c r="G2662" s="49"/>
      <c r="H2662" s="50" t="s">
        <v>14980</v>
      </c>
    </row>
    <row r="2663" spans="1:8">
      <c r="A2663" s="13">
        <v>2660</v>
      </c>
      <c r="B2663" s="45" t="s">
        <v>16658</v>
      </c>
      <c r="C2663" s="46" t="s">
        <v>4559</v>
      </c>
      <c r="D2663" s="59"/>
      <c r="E2663" s="50">
        <v>3</v>
      </c>
      <c r="F2663" s="48"/>
      <c r="G2663" s="49"/>
      <c r="H2663" s="50" t="s">
        <v>14980</v>
      </c>
    </row>
    <row r="2664" spans="1:8">
      <c r="A2664" s="13">
        <v>2661</v>
      </c>
      <c r="B2664" s="60" t="s">
        <v>16659</v>
      </c>
      <c r="C2664" s="46" t="s">
        <v>14675</v>
      </c>
      <c r="D2664" s="47"/>
      <c r="E2664" s="50">
        <v>3</v>
      </c>
      <c r="F2664" s="48"/>
      <c r="G2664" s="49"/>
      <c r="H2664" s="50" t="s">
        <v>14980</v>
      </c>
    </row>
    <row r="2665" spans="1:8">
      <c r="A2665" s="13">
        <v>2662</v>
      </c>
      <c r="B2665" s="45" t="s">
        <v>16660</v>
      </c>
      <c r="C2665" s="46" t="s">
        <v>185</v>
      </c>
      <c r="D2665" s="47"/>
      <c r="E2665" s="13">
        <v>3</v>
      </c>
      <c r="F2665" s="48"/>
      <c r="G2665" s="49"/>
      <c r="H2665" s="50" t="s">
        <v>14980</v>
      </c>
    </row>
    <row r="2666" spans="1:8">
      <c r="A2666" s="13">
        <v>2663</v>
      </c>
      <c r="B2666" s="52" t="s">
        <v>4787</v>
      </c>
      <c r="C2666" s="53" t="s">
        <v>1139</v>
      </c>
      <c r="D2666" s="54"/>
      <c r="E2666" s="50">
        <v>3</v>
      </c>
      <c r="F2666" s="48"/>
      <c r="G2666" s="49"/>
      <c r="H2666" s="50" t="s">
        <v>14980</v>
      </c>
    </row>
    <row r="2667" spans="1:8">
      <c r="A2667" s="13">
        <v>2664</v>
      </c>
      <c r="B2667" s="52" t="s">
        <v>16661</v>
      </c>
      <c r="C2667" s="53" t="s">
        <v>1299</v>
      </c>
      <c r="D2667" s="54"/>
      <c r="E2667" s="50">
        <v>3</v>
      </c>
      <c r="F2667" s="48"/>
      <c r="G2667" s="49"/>
      <c r="H2667" s="50" t="s">
        <v>14980</v>
      </c>
    </row>
    <row r="2668" spans="1:8">
      <c r="A2668" s="13">
        <v>2665</v>
      </c>
      <c r="B2668" s="52" t="s">
        <v>16662</v>
      </c>
      <c r="C2668" s="53" t="s">
        <v>334</v>
      </c>
      <c r="D2668" s="54"/>
      <c r="E2668" s="13">
        <v>3</v>
      </c>
      <c r="F2668" s="48"/>
      <c r="G2668" s="49"/>
      <c r="H2668" s="50" t="s">
        <v>14980</v>
      </c>
    </row>
    <row r="2669" spans="1:8">
      <c r="A2669" s="13">
        <v>2666</v>
      </c>
      <c r="B2669" s="45" t="s">
        <v>16663</v>
      </c>
      <c r="C2669" s="46" t="s">
        <v>3475</v>
      </c>
      <c r="D2669" s="47"/>
      <c r="E2669" s="50">
        <v>3</v>
      </c>
      <c r="F2669" s="48"/>
      <c r="G2669" s="49"/>
      <c r="H2669" s="50" t="s">
        <v>14980</v>
      </c>
    </row>
    <row r="2670" spans="1:8">
      <c r="A2670" s="13">
        <v>2667</v>
      </c>
      <c r="B2670" s="52" t="s">
        <v>16664</v>
      </c>
      <c r="C2670" s="53" t="s">
        <v>2194</v>
      </c>
      <c r="D2670" s="54"/>
      <c r="E2670" s="50">
        <v>3</v>
      </c>
      <c r="F2670" s="48"/>
      <c r="G2670" s="49"/>
      <c r="H2670" s="50" t="s">
        <v>14980</v>
      </c>
    </row>
    <row r="2671" spans="1:8">
      <c r="A2671" s="13">
        <v>2668</v>
      </c>
      <c r="B2671" s="45" t="s">
        <v>16665</v>
      </c>
      <c r="C2671" s="46" t="s">
        <v>2647</v>
      </c>
      <c r="D2671" s="47"/>
      <c r="E2671" s="13">
        <v>3</v>
      </c>
      <c r="F2671" s="48"/>
      <c r="G2671" s="49"/>
      <c r="H2671" s="50" t="s">
        <v>14980</v>
      </c>
    </row>
    <row r="2672" spans="1:8">
      <c r="A2672" s="13">
        <v>2669</v>
      </c>
      <c r="B2672" s="52" t="s">
        <v>16666</v>
      </c>
      <c r="C2672" s="53" t="s">
        <v>2194</v>
      </c>
      <c r="D2672" s="54"/>
      <c r="E2672" s="50">
        <v>3</v>
      </c>
      <c r="F2672" s="48"/>
      <c r="G2672" s="49"/>
      <c r="H2672" s="50" t="s">
        <v>14980</v>
      </c>
    </row>
    <row r="2673" spans="1:8">
      <c r="A2673" s="13">
        <v>2670</v>
      </c>
      <c r="B2673" s="52" t="s">
        <v>16667</v>
      </c>
      <c r="C2673" s="53" t="s">
        <v>46</v>
      </c>
      <c r="D2673" s="54"/>
      <c r="E2673" s="50">
        <v>3</v>
      </c>
      <c r="F2673" s="48"/>
      <c r="G2673" s="49"/>
      <c r="H2673" s="50" t="s">
        <v>14980</v>
      </c>
    </row>
    <row r="2674" spans="1:8">
      <c r="A2674" s="13">
        <v>2671</v>
      </c>
      <c r="B2674" s="52" t="s">
        <v>16668</v>
      </c>
      <c r="C2674" s="53" t="s">
        <v>46</v>
      </c>
      <c r="D2674" s="54"/>
      <c r="E2674" s="13">
        <v>3</v>
      </c>
      <c r="F2674" s="48"/>
      <c r="G2674" s="49"/>
      <c r="H2674" s="50" t="s">
        <v>14980</v>
      </c>
    </row>
    <row r="2675" spans="1:8">
      <c r="A2675" s="13">
        <v>2672</v>
      </c>
      <c r="B2675" s="52" t="s">
        <v>16669</v>
      </c>
      <c r="C2675" s="53" t="s">
        <v>46</v>
      </c>
      <c r="D2675" s="54"/>
      <c r="E2675" s="50">
        <v>3</v>
      </c>
      <c r="F2675" s="48"/>
      <c r="G2675" s="49"/>
      <c r="H2675" s="50" t="s">
        <v>14980</v>
      </c>
    </row>
    <row r="2676" spans="1:8">
      <c r="A2676" s="13">
        <v>2673</v>
      </c>
      <c r="B2676" s="52" t="s">
        <v>16670</v>
      </c>
      <c r="C2676" s="53" t="s">
        <v>46</v>
      </c>
      <c r="D2676" s="54"/>
      <c r="E2676" s="50">
        <v>3</v>
      </c>
      <c r="F2676" s="48"/>
      <c r="G2676" s="49"/>
      <c r="H2676" s="50" t="s">
        <v>14980</v>
      </c>
    </row>
    <row r="2677" spans="1:8">
      <c r="A2677" s="13">
        <v>2674</v>
      </c>
      <c r="B2677" s="52" t="s">
        <v>16671</v>
      </c>
      <c r="C2677" s="53" t="s">
        <v>46</v>
      </c>
      <c r="D2677" s="54"/>
      <c r="E2677" s="13">
        <v>3</v>
      </c>
      <c r="F2677" s="48"/>
      <c r="G2677" s="49"/>
      <c r="H2677" s="50" t="s">
        <v>14980</v>
      </c>
    </row>
    <row r="2678" spans="1:8">
      <c r="A2678" s="13">
        <v>2675</v>
      </c>
      <c r="B2678" s="52" t="s">
        <v>16672</v>
      </c>
      <c r="C2678" s="53" t="s">
        <v>46</v>
      </c>
      <c r="D2678" s="54"/>
      <c r="E2678" s="50">
        <v>3</v>
      </c>
      <c r="F2678" s="48"/>
      <c r="G2678" s="49"/>
      <c r="H2678" s="50" t="s">
        <v>14980</v>
      </c>
    </row>
    <row r="2679" spans="1:8">
      <c r="A2679" s="13">
        <v>2676</v>
      </c>
      <c r="B2679" s="52" t="s">
        <v>16673</v>
      </c>
      <c r="C2679" s="53" t="s">
        <v>46</v>
      </c>
      <c r="D2679" s="54"/>
      <c r="E2679" s="50">
        <v>3</v>
      </c>
      <c r="F2679" s="48"/>
      <c r="G2679" s="49"/>
      <c r="H2679" s="50" t="s">
        <v>14980</v>
      </c>
    </row>
    <row r="2680" spans="1:8">
      <c r="A2680" s="13">
        <v>2677</v>
      </c>
      <c r="B2680" s="52" t="s">
        <v>16674</v>
      </c>
      <c r="C2680" s="53" t="s">
        <v>46</v>
      </c>
      <c r="D2680" s="54"/>
      <c r="E2680" s="13">
        <v>3</v>
      </c>
      <c r="F2680" s="48"/>
      <c r="G2680" s="49"/>
      <c r="H2680" s="50" t="s">
        <v>14980</v>
      </c>
    </row>
    <row r="2681" spans="1:8">
      <c r="A2681" s="13">
        <v>2678</v>
      </c>
      <c r="B2681" s="52" t="s">
        <v>16675</v>
      </c>
      <c r="C2681" s="53" t="s">
        <v>46</v>
      </c>
      <c r="D2681" s="54"/>
      <c r="E2681" s="50">
        <v>3</v>
      </c>
      <c r="F2681" s="48"/>
      <c r="G2681" s="49"/>
      <c r="H2681" s="50" t="s">
        <v>14980</v>
      </c>
    </row>
    <row r="2682" spans="1:8">
      <c r="A2682" s="13">
        <v>2679</v>
      </c>
      <c r="B2682" s="52" t="s">
        <v>16676</v>
      </c>
      <c r="C2682" s="53" t="s">
        <v>46</v>
      </c>
      <c r="D2682" s="54"/>
      <c r="E2682" s="50">
        <v>3</v>
      </c>
      <c r="F2682" s="48"/>
      <c r="G2682" s="49"/>
      <c r="H2682" s="50" t="s">
        <v>14980</v>
      </c>
    </row>
    <row r="2683" spans="1:8">
      <c r="A2683" s="13">
        <v>2680</v>
      </c>
      <c r="B2683" s="52" t="s">
        <v>16677</v>
      </c>
      <c r="C2683" s="53" t="s">
        <v>46</v>
      </c>
      <c r="D2683" s="54"/>
      <c r="E2683" s="13">
        <v>3</v>
      </c>
      <c r="F2683" s="48"/>
      <c r="G2683" s="49"/>
      <c r="H2683" s="50" t="s">
        <v>14980</v>
      </c>
    </row>
    <row r="2684" spans="1:8">
      <c r="A2684" s="13">
        <v>2681</v>
      </c>
      <c r="B2684" s="52" t="s">
        <v>16678</v>
      </c>
      <c r="C2684" s="53" t="s">
        <v>46</v>
      </c>
      <c r="D2684" s="54"/>
      <c r="E2684" s="50">
        <v>3</v>
      </c>
      <c r="F2684" s="48"/>
      <c r="G2684" s="49"/>
      <c r="H2684" s="50" t="s">
        <v>14980</v>
      </c>
    </row>
    <row r="2685" spans="1:8">
      <c r="A2685" s="13">
        <v>2682</v>
      </c>
      <c r="B2685" s="52" t="s">
        <v>16679</v>
      </c>
      <c r="C2685" s="53" t="s">
        <v>46</v>
      </c>
      <c r="D2685" s="54"/>
      <c r="E2685" s="50">
        <v>3</v>
      </c>
      <c r="F2685" s="48"/>
      <c r="G2685" s="49"/>
      <c r="H2685" s="50" t="s">
        <v>14980</v>
      </c>
    </row>
    <row r="2686" spans="1:8">
      <c r="A2686" s="13">
        <v>2683</v>
      </c>
      <c r="B2686" s="45" t="s">
        <v>16680</v>
      </c>
      <c r="C2686" s="46" t="s">
        <v>4104</v>
      </c>
      <c r="D2686" s="47"/>
      <c r="E2686" s="13">
        <v>3</v>
      </c>
      <c r="F2686" s="48"/>
      <c r="G2686" s="49"/>
      <c r="H2686" s="50" t="s">
        <v>14980</v>
      </c>
    </row>
    <row r="2687" spans="1:8">
      <c r="A2687" s="13">
        <v>2684</v>
      </c>
      <c r="B2687" s="45" t="s">
        <v>16681</v>
      </c>
      <c r="C2687" s="46" t="s">
        <v>4360</v>
      </c>
      <c r="D2687" s="47"/>
      <c r="E2687" s="50">
        <v>3</v>
      </c>
      <c r="F2687" s="48"/>
      <c r="G2687" s="49"/>
      <c r="H2687" s="50" t="s">
        <v>14980</v>
      </c>
    </row>
    <row r="2688" spans="1:8">
      <c r="A2688" s="13">
        <v>2685</v>
      </c>
      <c r="B2688" s="45" t="s">
        <v>16682</v>
      </c>
      <c r="C2688" s="46" t="s">
        <v>729</v>
      </c>
      <c r="D2688" s="59"/>
      <c r="E2688" s="50">
        <v>3</v>
      </c>
      <c r="F2688" s="48"/>
      <c r="G2688" s="49"/>
      <c r="H2688" s="50" t="s">
        <v>14980</v>
      </c>
    </row>
    <row r="2689" spans="1:8">
      <c r="A2689" s="13">
        <v>2686</v>
      </c>
      <c r="B2689" s="52" t="s">
        <v>16683</v>
      </c>
      <c r="C2689" s="53" t="s">
        <v>544</v>
      </c>
      <c r="D2689" s="54"/>
      <c r="E2689" s="13">
        <v>3</v>
      </c>
      <c r="F2689" s="48"/>
      <c r="G2689" s="49"/>
      <c r="H2689" s="50" t="s">
        <v>14980</v>
      </c>
    </row>
    <row r="2690" spans="1:8">
      <c r="A2690" s="13">
        <v>2687</v>
      </c>
      <c r="B2690" s="45" t="s">
        <v>16684</v>
      </c>
      <c r="C2690" s="46" t="s">
        <v>854</v>
      </c>
      <c r="D2690" s="47"/>
      <c r="E2690" s="50">
        <v>3</v>
      </c>
      <c r="F2690" s="48"/>
      <c r="G2690" s="49"/>
      <c r="H2690" s="50" t="s">
        <v>14980</v>
      </c>
    </row>
    <row r="2691" spans="1:8">
      <c r="A2691" s="13">
        <v>2688</v>
      </c>
      <c r="B2691" s="45" t="s">
        <v>16685</v>
      </c>
      <c r="C2691" s="46" t="s">
        <v>124</v>
      </c>
      <c r="D2691" s="47"/>
      <c r="E2691" s="50">
        <v>3</v>
      </c>
      <c r="F2691" s="48"/>
      <c r="G2691" s="49"/>
      <c r="H2691" s="50" t="s">
        <v>14980</v>
      </c>
    </row>
    <row r="2692" spans="1:8">
      <c r="A2692" s="13">
        <v>2689</v>
      </c>
      <c r="B2692" s="52" t="s">
        <v>16686</v>
      </c>
      <c r="C2692" s="53" t="s">
        <v>16687</v>
      </c>
      <c r="D2692" s="54"/>
      <c r="E2692" s="13">
        <v>3</v>
      </c>
      <c r="F2692" s="48"/>
      <c r="G2692" s="49"/>
      <c r="H2692" s="50" t="s">
        <v>14980</v>
      </c>
    </row>
    <row r="2693" spans="1:8">
      <c r="A2693" s="13">
        <v>2690</v>
      </c>
      <c r="B2693" s="45" t="s">
        <v>16688</v>
      </c>
      <c r="C2693" s="46" t="s">
        <v>124</v>
      </c>
      <c r="D2693" s="47"/>
      <c r="E2693" s="50">
        <v>3</v>
      </c>
      <c r="F2693" s="48"/>
      <c r="G2693" s="49"/>
      <c r="H2693" s="50" t="s">
        <v>14980</v>
      </c>
    </row>
    <row r="2694" spans="1:8">
      <c r="A2694" s="13">
        <v>2691</v>
      </c>
      <c r="B2694" s="45" t="s">
        <v>16689</v>
      </c>
      <c r="C2694" s="46" t="s">
        <v>124</v>
      </c>
      <c r="D2694" s="47"/>
      <c r="E2694" s="50">
        <v>3</v>
      </c>
      <c r="F2694" s="48"/>
      <c r="G2694" s="49"/>
      <c r="H2694" s="50" t="s">
        <v>14980</v>
      </c>
    </row>
    <row r="2695" spans="1:8">
      <c r="A2695" s="13">
        <v>2692</v>
      </c>
      <c r="B2695" s="45" t="s">
        <v>16690</v>
      </c>
      <c r="C2695" s="46" t="s">
        <v>124</v>
      </c>
      <c r="D2695" s="47"/>
      <c r="E2695" s="13">
        <v>3</v>
      </c>
      <c r="F2695" s="48"/>
      <c r="G2695" s="49"/>
      <c r="H2695" s="50" t="s">
        <v>14980</v>
      </c>
    </row>
    <row r="2696" spans="1:8">
      <c r="A2696" s="13">
        <v>2693</v>
      </c>
      <c r="B2696" s="45" t="s">
        <v>16691</v>
      </c>
      <c r="C2696" s="46" t="s">
        <v>124</v>
      </c>
      <c r="D2696" s="47"/>
      <c r="E2696" s="50">
        <v>3</v>
      </c>
      <c r="F2696" s="48"/>
      <c r="G2696" s="49"/>
      <c r="H2696" s="50" t="s">
        <v>14980</v>
      </c>
    </row>
    <row r="2697" spans="1:8">
      <c r="A2697" s="13">
        <v>2694</v>
      </c>
      <c r="B2697" s="45" t="s">
        <v>16692</v>
      </c>
      <c r="C2697" s="46" t="s">
        <v>51</v>
      </c>
      <c r="D2697" s="47"/>
      <c r="E2697" s="50">
        <v>3</v>
      </c>
      <c r="F2697" s="48"/>
      <c r="G2697" s="49"/>
      <c r="H2697" s="50" t="s">
        <v>14980</v>
      </c>
    </row>
    <row r="2698" spans="1:8">
      <c r="A2698" s="13">
        <v>2695</v>
      </c>
      <c r="B2698" s="52" t="s">
        <v>16693</v>
      </c>
      <c r="C2698" s="53" t="s">
        <v>2194</v>
      </c>
      <c r="D2698" s="54"/>
      <c r="E2698" s="13">
        <v>3</v>
      </c>
      <c r="F2698" s="48"/>
      <c r="G2698" s="49"/>
      <c r="H2698" s="50" t="s">
        <v>14980</v>
      </c>
    </row>
    <row r="2699" spans="1:8">
      <c r="A2699" s="13">
        <v>2696</v>
      </c>
      <c r="B2699" s="45" t="s">
        <v>16694</v>
      </c>
      <c r="C2699" s="46" t="s">
        <v>5015</v>
      </c>
      <c r="D2699" s="47"/>
      <c r="E2699" s="50">
        <v>3</v>
      </c>
      <c r="F2699" s="48"/>
      <c r="G2699" s="49"/>
      <c r="H2699" s="50" t="s">
        <v>14980</v>
      </c>
    </row>
    <row r="2700" spans="1:8">
      <c r="A2700" s="13">
        <v>2697</v>
      </c>
      <c r="B2700" s="60" t="s">
        <v>16695</v>
      </c>
      <c r="C2700" s="46" t="s">
        <v>1504</v>
      </c>
      <c r="D2700" s="61"/>
      <c r="E2700" s="50">
        <v>3</v>
      </c>
      <c r="F2700" s="48"/>
      <c r="G2700" s="49"/>
      <c r="H2700" s="50" t="s">
        <v>14980</v>
      </c>
    </row>
    <row r="2701" spans="1:8">
      <c r="A2701" s="13">
        <v>2698</v>
      </c>
      <c r="B2701" s="45" t="s">
        <v>16696</v>
      </c>
      <c r="C2701" s="46" t="s">
        <v>4360</v>
      </c>
      <c r="D2701" s="47"/>
      <c r="E2701" s="13">
        <v>3</v>
      </c>
      <c r="F2701" s="48"/>
      <c r="G2701" s="49"/>
      <c r="H2701" s="50" t="s">
        <v>14980</v>
      </c>
    </row>
    <row r="2702" spans="1:8">
      <c r="A2702" s="13">
        <v>2699</v>
      </c>
      <c r="B2702" s="45" t="s">
        <v>16697</v>
      </c>
      <c r="C2702" s="46" t="s">
        <v>4360</v>
      </c>
      <c r="D2702" s="47"/>
      <c r="E2702" s="50">
        <v>3</v>
      </c>
      <c r="F2702" s="48"/>
      <c r="G2702" s="49"/>
      <c r="H2702" s="50" t="s">
        <v>14980</v>
      </c>
    </row>
    <row r="2703" spans="1:8">
      <c r="A2703" s="13">
        <v>2700</v>
      </c>
      <c r="B2703" s="45" t="s">
        <v>16698</v>
      </c>
      <c r="C2703" s="46" t="s">
        <v>987</v>
      </c>
      <c r="D2703" s="47"/>
      <c r="E2703" s="13">
        <v>3</v>
      </c>
      <c r="F2703" s="48"/>
      <c r="G2703" s="49"/>
      <c r="H2703" s="50" t="s">
        <v>14980</v>
      </c>
    </row>
    <row r="2704" spans="1:8">
      <c r="A2704" s="13">
        <v>2701</v>
      </c>
      <c r="B2704" s="52" t="s">
        <v>16699</v>
      </c>
      <c r="C2704" s="53" t="s">
        <v>1057</v>
      </c>
      <c r="D2704" s="58"/>
      <c r="E2704" s="50">
        <v>3</v>
      </c>
      <c r="F2704" s="48"/>
      <c r="G2704" s="49"/>
      <c r="H2704" s="50" t="s">
        <v>14980</v>
      </c>
    </row>
    <row r="2705" spans="1:8">
      <c r="A2705" s="13">
        <v>2702</v>
      </c>
      <c r="B2705" s="45" t="s">
        <v>16700</v>
      </c>
      <c r="C2705" s="46" t="s">
        <v>3834</v>
      </c>
      <c r="D2705" s="47"/>
      <c r="E2705" s="50">
        <v>3</v>
      </c>
      <c r="F2705" s="48"/>
      <c r="G2705" s="49"/>
      <c r="H2705" s="50" t="s">
        <v>14980</v>
      </c>
    </row>
    <row r="2706" spans="1:8">
      <c r="A2706" s="13">
        <v>2703</v>
      </c>
      <c r="B2706" s="52" t="s">
        <v>16701</v>
      </c>
      <c r="C2706" s="53" t="s">
        <v>4970</v>
      </c>
      <c r="D2706" s="54"/>
      <c r="E2706" s="13">
        <v>3</v>
      </c>
      <c r="F2706" s="48"/>
      <c r="G2706" s="49"/>
      <c r="H2706" s="50" t="s">
        <v>14980</v>
      </c>
    </row>
    <row r="2707" spans="1:8">
      <c r="A2707" s="13">
        <v>2704</v>
      </c>
      <c r="B2707" s="45" t="s">
        <v>16702</v>
      </c>
      <c r="C2707" s="46" t="s">
        <v>4280</v>
      </c>
      <c r="D2707" s="47"/>
      <c r="E2707" s="50">
        <v>3</v>
      </c>
      <c r="F2707" s="48"/>
      <c r="G2707" s="49"/>
      <c r="H2707" s="50" t="s">
        <v>14980</v>
      </c>
    </row>
    <row r="2708" spans="1:8">
      <c r="A2708" s="13">
        <v>2705</v>
      </c>
      <c r="B2708" s="60" t="s">
        <v>16703</v>
      </c>
      <c r="C2708" s="46" t="s">
        <v>6730</v>
      </c>
      <c r="D2708" s="47"/>
      <c r="E2708" s="13">
        <v>3</v>
      </c>
      <c r="F2708" s="48"/>
      <c r="G2708" s="49"/>
      <c r="H2708" s="50" t="s">
        <v>14980</v>
      </c>
    </row>
    <row r="2709" spans="1:8">
      <c r="A2709" s="13">
        <v>2706</v>
      </c>
      <c r="B2709" s="45" t="s">
        <v>16704</v>
      </c>
      <c r="C2709" s="46" t="s">
        <v>5163</v>
      </c>
      <c r="D2709" s="47"/>
      <c r="E2709" s="50">
        <v>3</v>
      </c>
      <c r="F2709" s="48"/>
      <c r="G2709" s="49"/>
      <c r="H2709" s="50" t="s">
        <v>14980</v>
      </c>
    </row>
    <row r="2710" spans="1:8">
      <c r="A2710" s="13">
        <v>2707</v>
      </c>
      <c r="B2710" s="60" t="s">
        <v>16705</v>
      </c>
      <c r="C2710" s="46" t="s">
        <v>3719</v>
      </c>
      <c r="D2710" s="47"/>
      <c r="E2710" s="50">
        <v>3</v>
      </c>
      <c r="F2710" s="48"/>
      <c r="G2710" s="49"/>
      <c r="H2710" s="50" t="s">
        <v>14980</v>
      </c>
    </row>
    <row r="2711" spans="1:8">
      <c r="A2711" s="13">
        <v>2708</v>
      </c>
      <c r="B2711" s="45" t="s">
        <v>16706</v>
      </c>
      <c r="C2711" s="46" t="s">
        <v>209</v>
      </c>
      <c r="D2711" s="47"/>
      <c r="E2711" s="13">
        <v>3</v>
      </c>
      <c r="F2711" s="48"/>
      <c r="G2711" s="49"/>
      <c r="H2711" s="50" t="s">
        <v>14980</v>
      </c>
    </row>
    <row r="2712" spans="1:8">
      <c r="A2712" s="13">
        <v>2709</v>
      </c>
      <c r="B2712" s="45" t="s">
        <v>16707</v>
      </c>
      <c r="C2712" s="46" t="s">
        <v>4220</v>
      </c>
      <c r="D2712" s="47"/>
      <c r="E2712" s="50">
        <v>3</v>
      </c>
      <c r="F2712" s="48"/>
      <c r="G2712" s="49"/>
      <c r="H2712" s="50" t="s">
        <v>14980</v>
      </c>
    </row>
    <row r="2713" spans="1:8">
      <c r="A2713" s="13">
        <v>2710</v>
      </c>
      <c r="B2713" s="45" t="s">
        <v>16708</v>
      </c>
      <c r="C2713" s="46" t="s">
        <v>4220</v>
      </c>
      <c r="D2713" s="47"/>
      <c r="E2713" s="13">
        <v>3</v>
      </c>
      <c r="F2713" s="48"/>
      <c r="G2713" s="49"/>
      <c r="H2713" s="50" t="s">
        <v>14980</v>
      </c>
    </row>
    <row r="2714" spans="1:8">
      <c r="A2714" s="13">
        <v>2711</v>
      </c>
      <c r="B2714" s="45" t="s">
        <v>16709</v>
      </c>
      <c r="C2714" s="46" t="s">
        <v>4220</v>
      </c>
      <c r="D2714" s="47"/>
      <c r="E2714" s="50">
        <v>3</v>
      </c>
      <c r="F2714" s="48"/>
      <c r="G2714" s="49"/>
      <c r="H2714" s="50" t="s">
        <v>14980</v>
      </c>
    </row>
    <row r="2715" spans="1:8">
      <c r="A2715" s="13">
        <v>2712</v>
      </c>
      <c r="B2715" s="45" t="s">
        <v>16710</v>
      </c>
      <c r="C2715" s="46" t="s">
        <v>4220</v>
      </c>
      <c r="D2715" s="47"/>
      <c r="E2715" s="50">
        <v>3</v>
      </c>
      <c r="F2715" s="48"/>
      <c r="G2715" s="49"/>
      <c r="H2715" s="50" t="s">
        <v>14980</v>
      </c>
    </row>
    <row r="2716" spans="1:8">
      <c r="A2716" s="13">
        <v>2713</v>
      </c>
      <c r="B2716" s="45" t="s">
        <v>16711</v>
      </c>
      <c r="C2716" s="46" t="s">
        <v>4220</v>
      </c>
      <c r="D2716" s="47"/>
      <c r="E2716" s="13">
        <v>3</v>
      </c>
      <c r="F2716" s="48"/>
      <c r="G2716" s="49"/>
      <c r="H2716" s="50" t="s">
        <v>14980</v>
      </c>
    </row>
    <row r="2717" spans="1:8">
      <c r="A2717" s="13">
        <v>2714</v>
      </c>
      <c r="B2717" s="45" t="s">
        <v>16712</v>
      </c>
      <c r="C2717" s="46" t="s">
        <v>4220</v>
      </c>
      <c r="D2717" s="47"/>
      <c r="E2717" s="50">
        <v>3</v>
      </c>
      <c r="F2717" s="48"/>
      <c r="G2717" s="49"/>
      <c r="H2717" s="50" t="s">
        <v>14980</v>
      </c>
    </row>
    <row r="2718" spans="1:8">
      <c r="A2718" s="13">
        <v>2715</v>
      </c>
      <c r="B2718" s="45" t="s">
        <v>16713</v>
      </c>
      <c r="C2718" s="46" t="s">
        <v>4220</v>
      </c>
      <c r="D2718" s="47"/>
      <c r="E2718" s="13">
        <v>3</v>
      </c>
      <c r="F2718" s="48"/>
      <c r="G2718" s="49"/>
      <c r="H2718" s="50" t="s">
        <v>14980</v>
      </c>
    </row>
    <row r="2719" spans="1:8">
      <c r="A2719" s="13">
        <v>2716</v>
      </c>
      <c r="B2719" s="45" t="s">
        <v>16714</v>
      </c>
      <c r="C2719" s="46" t="s">
        <v>4220</v>
      </c>
      <c r="D2719" s="47"/>
      <c r="E2719" s="50">
        <v>3</v>
      </c>
      <c r="F2719" s="48"/>
      <c r="G2719" s="49"/>
      <c r="H2719" s="50" t="s">
        <v>14980</v>
      </c>
    </row>
    <row r="2720" spans="1:8">
      <c r="A2720" s="13">
        <v>2717</v>
      </c>
      <c r="B2720" s="45" t="s">
        <v>16715</v>
      </c>
      <c r="C2720" s="46" t="s">
        <v>4220</v>
      </c>
      <c r="D2720" s="47"/>
      <c r="E2720" s="50">
        <v>3</v>
      </c>
      <c r="F2720" s="48"/>
      <c r="G2720" s="49"/>
      <c r="H2720" s="50" t="s">
        <v>14980</v>
      </c>
    </row>
    <row r="2721" spans="1:8">
      <c r="A2721" s="13">
        <v>2718</v>
      </c>
      <c r="B2721" s="45" t="s">
        <v>16716</v>
      </c>
      <c r="C2721" s="46" t="s">
        <v>4220</v>
      </c>
      <c r="D2721" s="47"/>
      <c r="E2721" s="13">
        <v>3</v>
      </c>
      <c r="F2721" s="48"/>
      <c r="G2721" s="49"/>
      <c r="H2721" s="50" t="s">
        <v>14980</v>
      </c>
    </row>
    <row r="2722" spans="1:8">
      <c r="A2722" s="13">
        <v>2719</v>
      </c>
      <c r="B2722" s="45" t="s">
        <v>16717</v>
      </c>
      <c r="C2722" s="46" t="s">
        <v>4220</v>
      </c>
      <c r="D2722" s="47"/>
      <c r="E2722" s="50">
        <v>3</v>
      </c>
      <c r="F2722" s="48"/>
      <c r="G2722" s="49"/>
      <c r="H2722" s="50" t="s">
        <v>14980</v>
      </c>
    </row>
    <row r="2723" spans="1:8">
      <c r="A2723" s="13">
        <v>2720</v>
      </c>
      <c r="B2723" s="45" t="s">
        <v>16718</v>
      </c>
      <c r="C2723" s="46" t="s">
        <v>4220</v>
      </c>
      <c r="D2723" s="47"/>
      <c r="E2723" s="13">
        <v>3</v>
      </c>
      <c r="F2723" s="48"/>
      <c r="G2723" s="49"/>
      <c r="H2723" s="50" t="s">
        <v>14980</v>
      </c>
    </row>
    <row r="2724" spans="1:8">
      <c r="A2724" s="13">
        <v>2721</v>
      </c>
      <c r="B2724" s="45" t="s">
        <v>16719</v>
      </c>
      <c r="C2724" s="46" t="s">
        <v>4220</v>
      </c>
      <c r="D2724" s="47"/>
      <c r="E2724" s="50">
        <v>3</v>
      </c>
      <c r="F2724" s="48"/>
      <c r="G2724" s="49"/>
      <c r="H2724" s="50" t="s">
        <v>14980</v>
      </c>
    </row>
    <row r="2725" spans="1:8">
      <c r="A2725" s="13">
        <v>2722</v>
      </c>
      <c r="B2725" s="45" t="s">
        <v>16720</v>
      </c>
      <c r="C2725" s="46" t="s">
        <v>4220</v>
      </c>
      <c r="D2725" s="47"/>
      <c r="E2725" s="50">
        <v>3</v>
      </c>
      <c r="F2725" s="48"/>
      <c r="G2725" s="49"/>
      <c r="H2725" s="50" t="s">
        <v>14980</v>
      </c>
    </row>
    <row r="2726" spans="1:8">
      <c r="A2726" s="13">
        <v>2723</v>
      </c>
      <c r="B2726" s="45" t="s">
        <v>16721</v>
      </c>
      <c r="C2726" s="46" t="s">
        <v>4280</v>
      </c>
      <c r="D2726" s="47"/>
      <c r="E2726" s="13">
        <v>3</v>
      </c>
      <c r="F2726" s="48"/>
      <c r="G2726" s="49"/>
      <c r="H2726" s="50" t="s">
        <v>14980</v>
      </c>
    </row>
    <row r="2727" spans="1:8">
      <c r="A2727" s="13">
        <v>2724</v>
      </c>
      <c r="B2727" s="60" t="s">
        <v>16722</v>
      </c>
      <c r="C2727" s="46" t="s">
        <v>177</v>
      </c>
      <c r="D2727" s="61"/>
      <c r="E2727" s="50">
        <v>3</v>
      </c>
      <c r="F2727" s="48"/>
      <c r="G2727" s="49"/>
      <c r="H2727" s="50" t="s">
        <v>14980</v>
      </c>
    </row>
    <row r="2728" spans="1:8">
      <c r="A2728" s="13">
        <v>2725</v>
      </c>
      <c r="B2728" s="52" t="s">
        <v>4809</v>
      </c>
      <c r="C2728" s="53" t="s">
        <v>64</v>
      </c>
      <c r="D2728" s="54"/>
      <c r="E2728" s="13">
        <v>3</v>
      </c>
      <c r="F2728" s="48"/>
      <c r="G2728" s="49"/>
      <c r="H2728" s="50" t="s">
        <v>14980</v>
      </c>
    </row>
    <row r="2729" spans="1:8">
      <c r="A2729" s="13">
        <v>2726</v>
      </c>
      <c r="B2729" s="60" t="s">
        <v>16723</v>
      </c>
      <c r="C2729" s="46" t="s">
        <v>1504</v>
      </c>
      <c r="D2729" s="47"/>
      <c r="E2729" s="50">
        <v>3</v>
      </c>
      <c r="F2729" s="48"/>
      <c r="G2729" s="49"/>
      <c r="H2729" s="50" t="s">
        <v>14980</v>
      </c>
    </row>
    <row r="2730" spans="1:8">
      <c r="A2730" s="13">
        <v>2727</v>
      </c>
      <c r="B2730" s="45" t="s">
        <v>16724</v>
      </c>
      <c r="C2730" s="46" t="s">
        <v>710</v>
      </c>
      <c r="D2730" s="47"/>
      <c r="E2730" s="50">
        <v>3</v>
      </c>
      <c r="F2730" s="48"/>
      <c r="G2730" s="49"/>
      <c r="H2730" s="50" t="s">
        <v>14980</v>
      </c>
    </row>
    <row r="2731" spans="1:8">
      <c r="A2731" s="13">
        <v>2728</v>
      </c>
      <c r="B2731" s="45" t="s">
        <v>16725</v>
      </c>
      <c r="C2731" s="46" t="s">
        <v>710</v>
      </c>
      <c r="D2731" s="47"/>
      <c r="E2731" s="13">
        <v>3</v>
      </c>
      <c r="F2731" s="48"/>
      <c r="G2731" s="49"/>
      <c r="H2731" s="50" t="s">
        <v>14980</v>
      </c>
    </row>
    <row r="2732" spans="1:8">
      <c r="A2732" s="13">
        <v>2729</v>
      </c>
      <c r="B2732" s="45" t="s">
        <v>16726</v>
      </c>
      <c r="C2732" s="46" t="s">
        <v>710</v>
      </c>
      <c r="D2732" s="47"/>
      <c r="E2732" s="50">
        <v>3</v>
      </c>
      <c r="F2732" s="48"/>
      <c r="G2732" s="49"/>
      <c r="H2732" s="50" t="s">
        <v>14980</v>
      </c>
    </row>
    <row r="2733" spans="1:8">
      <c r="A2733" s="13">
        <v>2730</v>
      </c>
      <c r="B2733" s="45" t="s">
        <v>16727</v>
      </c>
      <c r="C2733" s="46" t="s">
        <v>710</v>
      </c>
      <c r="D2733" s="47"/>
      <c r="E2733" s="13">
        <v>3</v>
      </c>
      <c r="F2733" s="48"/>
      <c r="G2733" s="49"/>
      <c r="H2733" s="50" t="s">
        <v>14980</v>
      </c>
    </row>
    <row r="2734" spans="1:8">
      <c r="A2734" s="13">
        <v>2731</v>
      </c>
      <c r="B2734" s="45" t="s">
        <v>16728</v>
      </c>
      <c r="C2734" s="46" t="s">
        <v>243</v>
      </c>
      <c r="D2734" s="47"/>
      <c r="E2734" s="50">
        <v>3</v>
      </c>
      <c r="F2734" s="48"/>
      <c r="G2734" s="49"/>
      <c r="H2734" s="50" t="s">
        <v>14980</v>
      </c>
    </row>
    <row r="2735" spans="1:8">
      <c r="A2735" s="13">
        <v>2732</v>
      </c>
      <c r="B2735" s="45" t="s">
        <v>16729</v>
      </c>
      <c r="C2735" s="46" t="s">
        <v>243</v>
      </c>
      <c r="D2735" s="47"/>
      <c r="E2735" s="50">
        <v>3</v>
      </c>
      <c r="F2735" s="48"/>
      <c r="G2735" s="49"/>
      <c r="H2735" s="50" t="s">
        <v>14980</v>
      </c>
    </row>
    <row r="2736" spans="1:8">
      <c r="A2736" s="13">
        <v>2733</v>
      </c>
      <c r="B2736" s="45" t="s">
        <v>16730</v>
      </c>
      <c r="C2736" s="46" t="s">
        <v>243</v>
      </c>
      <c r="D2736" s="47"/>
      <c r="E2736" s="13">
        <v>3</v>
      </c>
      <c r="F2736" s="48"/>
      <c r="G2736" s="49"/>
      <c r="H2736" s="50" t="s">
        <v>14980</v>
      </c>
    </row>
    <row r="2737" spans="1:8">
      <c r="A2737" s="13">
        <v>2734</v>
      </c>
      <c r="B2737" s="45" t="s">
        <v>16731</v>
      </c>
      <c r="C2737" s="46" t="s">
        <v>243</v>
      </c>
      <c r="D2737" s="47"/>
      <c r="E2737" s="50">
        <v>3</v>
      </c>
      <c r="F2737" s="48"/>
      <c r="G2737" s="49"/>
      <c r="H2737" s="50" t="s">
        <v>14980</v>
      </c>
    </row>
    <row r="2738" spans="1:8">
      <c r="A2738" s="13">
        <v>2735</v>
      </c>
      <c r="B2738" s="45" t="s">
        <v>16732</v>
      </c>
      <c r="C2738" s="46" t="s">
        <v>1949</v>
      </c>
      <c r="D2738" s="59"/>
      <c r="E2738" s="13">
        <v>3</v>
      </c>
      <c r="F2738" s="48"/>
      <c r="G2738" s="49"/>
      <c r="H2738" s="50" t="s">
        <v>14980</v>
      </c>
    </row>
    <row r="2739" spans="1:8">
      <c r="A2739" s="13">
        <v>2736</v>
      </c>
      <c r="B2739" s="52" t="s">
        <v>16733</v>
      </c>
      <c r="C2739" s="53" t="s">
        <v>40</v>
      </c>
      <c r="D2739" s="54"/>
      <c r="E2739" s="50">
        <v>3</v>
      </c>
      <c r="F2739" s="48"/>
      <c r="G2739" s="49"/>
      <c r="H2739" s="50" t="s">
        <v>14980</v>
      </c>
    </row>
    <row r="2740" spans="1:8">
      <c r="A2740" s="13">
        <v>2737</v>
      </c>
      <c r="B2740" s="45" t="s">
        <v>16734</v>
      </c>
      <c r="C2740" s="46" t="s">
        <v>14675</v>
      </c>
      <c r="D2740" s="51"/>
      <c r="E2740" s="50">
        <v>3</v>
      </c>
      <c r="F2740" s="48"/>
      <c r="G2740" s="49"/>
      <c r="H2740" s="50" t="s">
        <v>14980</v>
      </c>
    </row>
    <row r="2741" spans="1:8">
      <c r="A2741" s="13">
        <v>2738</v>
      </c>
      <c r="B2741" s="52" t="s">
        <v>16735</v>
      </c>
      <c r="C2741" s="53" t="s">
        <v>14675</v>
      </c>
      <c r="D2741" s="54"/>
      <c r="E2741" s="13">
        <v>3</v>
      </c>
      <c r="F2741" s="48"/>
      <c r="G2741" s="49"/>
      <c r="H2741" s="50" t="s">
        <v>14980</v>
      </c>
    </row>
    <row r="2742" spans="1:8">
      <c r="A2742" s="13">
        <v>2739</v>
      </c>
      <c r="B2742" s="45" t="s">
        <v>16736</v>
      </c>
      <c r="C2742" s="46" t="s">
        <v>14675</v>
      </c>
      <c r="D2742" s="51"/>
      <c r="E2742" s="50">
        <v>3</v>
      </c>
      <c r="F2742" s="48"/>
      <c r="G2742" s="49"/>
      <c r="H2742" s="50" t="s">
        <v>14980</v>
      </c>
    </row>
    <row r="2743" spans="1:8">
      <c r="A2743" s="13">
        <v>2740</v>
      </c>
      <c r="B2743" s="52" t="s">
        <v>16737</v>
      </c>
      <c r="C2743" s="53" t="s">
        <v>55</v>
      </c>
      <c r="D2743" s="54"/>
      <c r="E2743" s="13">
        <v>3</v>
      </c>
      <c r="F2743" s="48"/>
      <c r="G2743" s="49"/>
      <c r="H2743" s="50" t="s">
        <v>14980</v>
      </c>
    </row>
    <row r="2744" spans="1:8">
      <c r="A2744" s="13">
        <v>2741</v>
      </c>
      <c r="B2744" s="60" t="s">
        <v>16738</v>
      </c>
      <c r="C2744" s="46" t="s">
        <v>3723</v>
      </c>
      <c r="D2744" s="61"/>
      <c r="E2744" s="50">
        <v>3</v>
      </c>
      <c r="F2744" s="48"/>
      <c r="G2744" s="49"/>
      <c r="H2744" s="50" t="s">
        <v>14980</v>
      </c>
    </row>
    <row r="2745" spans="1:8">
      <c r="A2745" s="13">
        <v>2742</v>
      </c>
      <c r="B2745" s="45" t="s">
        <v>16739</v>
      </c>
      <c r="C2745" s="46" t="s">
        <v>16740</v>
      </c>
      <c r="D2745" s="47"/>
      <c r="E2745" s="50">
        <v>3</v>
      </c>
      <c r="F2745" s="48"/>
      <c r="G2745" s="49"/>
      <c r="H2745" s="50" t="s">
        <v>14980</v>
      </c>
    </row>
    <row r="2746" spans="1:8">
      <c r="A2746" s="13">
        <v>2743</v>
      </c>
      <c r="B2746" s="45" t="s">
        <v>16741</v>
      </c>
      <c r="C2746" s="46" t="s">
        <v>16740</v>
      </c>
      <c r="D2746" s="47"/>
      <c r="E2746" s="13">
        <v>3</v>
      </c>
      <c r="F2746" s="48"/>
      <c r="G2746" s="49"/>
      <c r="H2746" s="50" t="s">
        <v>14980</v>
      </c>
    </row>
    <row r="2747" spans="1:8">
      <c r="A2747" s="13">
        <v>2744</v>
      </c>
      <c r="B2747" s="45" t="s">
        <v>16742</v>
      </c>
      <c r="C2747" s="46" t="s">
        <v>16740</v>
      </c>
      <c r="D2747" s="47"/>
      <c r="E2747" s="50">
        <v>3</v>
      </c>
      <c r="F2747" s="48"/>
      <c r="G2747" s="49"/>
      <c r="H2747" s="50" t="s">
        <v>14980</v>
      </c>
    </row>
    <row r="2748" spans="1:8">
      <c r="A2748" s="13">
        <v>2745</v>
      </c>
      <c r="B2748" s="45" t="s">
        <v>16743</v>
      </c>
      <c r="C2748" s="46" t="s">
        <v>16740</v>
      </c>
      <c r="D2748" s="47"/>
      <c r="E2748" s="13">
        <v>3</v>
      </c>
      <c r="F2748" s="48"/>
      <c r="G2748" s="49"/>
      <c r="H2748" s="50" t="s">
        <v>14980</v>
      </c>
    </row>
    <row r="2749" spans="1:8">
      <c r="A2749" s="13">
        <v>2746</v>
      </c>
      <c r="B2749" s="45" t="s">
        <v>16744</v>
      </c>
      <c r="C2749" s="46" t="s">
        <v>16740</v>
      </c>
      <c r="D2749" s="47"/>
      <c r="E2749" s="50">
        <v>3</v>
      </c>
      <c r="F2749" s="48"/>
      <c r="G2749" s="49"/>
      <c r="H2749" s="50" t="s">
        <v>14980</v>
      </c>
    </row>
    <row r="2750" spans="1:8">
      <c r="A2750" s="13">
        <v>2747</v>
      </c>
      <c r="B2750" s="45" t="s">
        <v>16745</v>
      </c>
      <c r="C2750" s="46" t="s">
        <v>16740</v>
      </c>
      <c r="D2750" s="47"/>
      <c r="E2750" s="50">
        <v>3</v>
      </c>
      <c r="F2750" s="48"/>
      <c r="G2750" s="49"/>
      <c r="H2750" s="50" t="s">
        <v>14980</v>
      </c>
    </row>
    <row r="2751" spans="1:8">
      <c r="A2751" s="13">
        <v>2748</v>
      </c>
      <c r="B2751" s="45" t="s">
        <v>16746</v>
      </c>
      <c r="C2751" s="46" t="s">
        <v>16740</v>
      </c>
      <c r="D2751" s="47"/>
      <c r="E2751" s="13">
        <v>3</v>
      </c>
      <c r="F2751" s="48"/>
      <c r="G2751" s="49"/>
      <c r="H2751" s="50" t="s">
        <v>14980</v>
      </c>
    </row>
    <row r="2752" spans="1:8">
      <c r="A2752" s="13">
        <v>2749</v>
      </c>
      <c r="B2752" s="45" t="s">
        <v>16747</v>
      </c>
      <c r="C2752" s="46" t="s">
        <v>16740</v>
      </c>
      <c r="D2752" s="47"/>
      <c r="E2752" s="50">
        <v>3</v>
      </c>
      <c r="F2752" s="48"/>
      <c r="G2752" s="49"/>
      <c r="H2752" s="50" t="s">
        <v>14980</v>
      </c>
    </row>
    <row r="2753" spans="1:8">
      <c r="A2753" s="13">
        <v>2750</v>
      </c>
      <c r="B2753" s="45" t="s">
        <v>16748</v>
      </c>
      <c r="C2753" s="46" t="s">
        <v>16740</v>
      </c>
      <c r="D2753" s="47"/>
      <c r="E2753" s="13">
        <v>3</v>
      </c>
      <c r="F2753" s="48"/>
      <c r="G2753" s="49"/>
      <c r="H2753" s="50" t="s">
        <v>14980</v>
      </c>
    </row>
    <row r="2754" spans="1:8">
      <c r="A2754" s="13">
        <v>2751</v>
      </c>
      <c r="B2754" s="45" t="s">
        <v>16749</v>
      </c>
      <c r="C2754" s="46" t="s">
        <v>16740</v>
      </c>
      <c r="D2754" s="47"/>
      <c r="E2754" s="50">
        <v>3</v>
      </c>
      <c r="F2754" s="48"/>
      <c r="G2754" s="49"/>
      <c r="H2754" s="50" t="s">
        <v>14980</v>
      </c>
    </row>
    <row r="2755" spans="1:8">
      <c r="A2755" s="13">
        <v>2752</v>
      </c>
      <c r="B2755" s="45" t="s">
        <v>16750</v>
      </c>
      <c r="C2755" s="46" t="s">
        <v>16740</v>
      </c>
      <c r="D2755" s="47"/>
      <c r="E2755" s="50">
        <v>3</v>
      </c>
      <c r="F2755" s="48"/>
      <c r="G2755" s="49"/>
      <c r="H2755" s="50" t="s">
        <v>14980</v>
      </c>
    </row>
    <row r="2756" spans="1:8">
      <c r="A2756" s="13">
        <v>2753</v>
      </c>
      <c r="B2756" s="45" t="s">
        <v>16751</v>
      </c>
      <c r="C2756" s="46" t="s">
        <v>16740</v>
      </c>
      <c r="D2756" s="47"/>
      <c r="E2756" s="13">
        <v>3</v>
      </c>
      <c r="F2756" s="48"/>
      <c r="G2756" s="49"/>
      <c r="H2756" s="50" t="s">
        <v>14980</v>
      </c>
    </row>
    <row r="2757" spans="1:8">
      <c r="A2757" s="13">
        <v>2754</v>
      </c>
      <c r="B2757" s="45" t="s">
        <v>16752</v>
      </c>
      <c r="C2757" s="46" t="s">
        <v>16740</v>
      </c>
      <c r="D2757" s="47"/>
      <c r="E2757" s="50">
        <v>3</v>
      </c>
      <c r="F2757" s="48"/>
      <c r="G2757" s="49"/>
      <c r="H2757" s="50" t="s">
        <v>14980</v>
      </c>
    </row>
    <row r="2758" spans="1:8">
      <c r="A2758" s="13">
        <v>2755</v>
      </c>
      <c r="B2758" s="45" t="s">
        <v>16753</v>
      </c>
      <c r="C2758" s="46" t="s">
        <v>16740</v>
      </c>
      <c r="D2758" s="47"/>
      <c r="E2758" s="13">
        <v>3</v>
      </c>
      <c r="F2758" s="48"/>
      <c r="G2758" s="49"/>
      <c r="H2758" s="50" t="s">
        <v>14980</v>
      </c>
    </row>
    <row r="2759" spans="1:8">
      <c r="A2759" s="13">
        <v>2756</v>
      </c>
      <c r="B2759" s="45" t="s">
        <v>16754</v>
      </c>
      <c r="C2759" s="46" t="s">
        <v>16740</v>
      </c>
      <c r="D2759" s="47"/>
      <c r="E2759" s="50">
        <v>3</v>
      </c>
      <c r="F2759" s="48"/>
      <c r="G2759" s="49"/>
      <c r="H2759" s="50" t="s">
        <v>14980</v>
      </c>
    </row>
    <row r="2760" spans="1:8">
      <c r="A2760" s="13">
        <v>2757</v>
      </c>
      <c r="B2760" s="45" t="s">
        <v>16755</v>
      </c>
      <c r="C2760" s="46" t="s">
        <v>16740</v>
      </c>
      <c r="D2760" s="47"/>
      <c r="E2760" s="50">
        <v>3</v>
      </c>
      <c r="F2760" s="48"/>
      <c r="G2760" s="49"/>
      <c r="H2760" s="50" t="s">
        <v>14980</v>
      </c>
    </row>
    <row r="2761" spans="1:8">
      <c r="A2761" s="13">
        <v>2758</v>
      </c>
      <c r="B2761" s="45" t="s">
        <v>16756</v>
      </c>
      <c r="C2761" s="46" t="s">
        <v>16740</v>
      </c>
      <c r="D2761" s="47"/>
      <c r="E2761" s="13">
        <v>3</v>
      </c>
      <c r="F2761" s="48"/>
      <c r="G2761" s="49"/>
      <c r="H2761" s="50" t="s">
        <v>14980</v>
      </c>
    </row>
    <row r="2762" spans="1:8">
      <c r="A2762" s="13">
        <v>2759</v>
      </c>
      <c r="B2762" s="45" t="s">
        <v>16757</v>
      </c>
      <c r="C2762" s="46" t="s">
        <v>16740</v>
      </c>
      <c r="D2762" s="47"/>
      <c r="E2762" s="50">
        <v>3</v>
      </c>
      <c r="F2762" s="48"/>
      <c r="G2762" s="49"/>
      <c r="H2762" s="50" t="s">
        <v>14980</v>
      </c>
    </row>
    <row r="2763" spans="1:8">
      <c r="A2763" s="13">
        <v>2760</v>
      </c>
      <c r="B2763" s="45" t="s">
        <v>16758</v>
      </c>
      <c r="C2763" s="46" t="s">
        <v>16740</v>
      </c>
      <c r="D2763" s="47"/>
      <c r="E2763" s="13">
        <v>3</v>
      </c>
      <c r="F2763" s="48"/>
      <c r="G2763" s="49"/>
      <c r="H2763" s="50" t="s">
        <v>14980</v>
      </c>
    </row>
    <row r="2764" spans="1:8">
      <c r="A2764" s="13">
        <v>2761</v>
      </c>
      <c r="B2764" s="45" t="s">
        <v>16759</v>
      </c>
      <c r="C2764" s="46" t="s">
        <v>16740</v>
      </c>
      <c r="D2764" s="47"/>
      <c r="E2764" s="50">
        <v>3</v>
      </c>
      <c r="F2764" s="48"/>
      <c r="G2764" s="49"/>
      <c r="H2764" s="50" t="s">
        <v>14980</v>
      </c>
    </row>
    <row r="2765" spans="1:8">
      <c r="A2765" s="13">
        <v>2762</v>
      </c>
      <c r="B2765" s="45" t="s">
        <v>16760</v>
      </c>
      <c r="C2765" s="46" t="s">
        <v>16740</v>
      </c>
      <c r="D2765" s="47"/>
      <c r="E2765" s="50">
        <v>3</v>
      </c>
      <c r="F2765" s="48"/>
      <c r="G2765" s="49"/>
      <c r="H2765" s="50" t="s">
        <v>14980</v>
      </c>
    </row>
    <row r="2766" spans="1:8">
      <c r="A2766" s="13">
        <v>2763</v>
      </c>
      <c r="B2766" s="45" t="s">
        <v>16761</v>
      </c>
      <c r="C2766" s="46" t="s">
        <v>16740</v>
      </c>
      <c r="D2766" s="47"/>
      <c r="E2766" s="13">
        <v>3</v>
      </c>
      <c r="F2766" s="48"/>
      <c r="G2766" s="49"/>
      <c r="H2766" s="50" t="s">
        <v>14980</v>
      </c>
    </row>
    <row r="2767" spans="1:8">
      <c r="A2767" s="13">
        <v>2764</v>
      </c>
      <c r="B2767" s="45" t="s">
        <v>16762</v>
      </c>
      <c r="C2767" s="46" t="s">
        <v>16740</v>
      </c>
      <c r="D2767" s="47"/>
      <c r="E2767" s="50">
        <v>3</v>
      </c>
      <c r="F2767" s="48"/>
      <c r="G2767" s="49"/>
      <c r="H2767" s="50" t="s">
        <v>14980</v>
      </c>
    </row>
    <row r="2768" spans="1:8">
      <c r="A2768" s="13">
        <v>2765</v>
      </c>
      <c r="B2768" s="45" t="s">
        <v>16763</v>
      </c>
      <c r="C2768" s="46" t="s">
        <v>16740</v>
      </c>
      <c r="D2768" s="47"/>
      <c r="E2768" s="13">
        <v>3</v>
      </c>
      <c r="F2768" s="48"/>
      <c r="G2768" s="49"/>
      <c r="H2768" s="50" t="s">
        <v>14980</v>
      </c>
    </row>
    <row r="2769" spans="1:8">
      <c r="A2769" s="13">
        <v>2766</v>
      </c>
      <c r="B2769" s="45" t="s">
        <v>16764</v>
      </c>
      <c r="C2769" s="46" t="s">
        <v>16740</v>
      </c>
      <c r="D2769" s="47"/>
      <c r="E2769" s="50">
        <v>3</v>
      </c>
      <c r="F2769" s="48"/>
      <c r="G2769" s="49"/>
      <c r="H2769" s="50" t="s">
        <v>14980</v>
      </c>
    </row>
    <row r="2770" spans="1:8">
      <c r="A2770" s="13">
        <v>2767</v>
      </c>
      <c r="B2770" s="45" t="s">
        <v>16765</v>
      </c>
      <c r="C2770" s="46" t="s">
        <v>16740</v>
      </c>
      <c r="D2770" s="47"/>
      <c r="E2770" s="50">
        <v>3</v>
      </c>
      <c r="F2770" s="48"/>
      <c r="G2770" s="49"/>
      <c r="H2770" s="50" t="s">
        <v>14980</v>
      </c>
    </row>
    <row r="2771" spans="1:8">
      <c r="A2771" s="13">
        <v>2768</v>
      </c>
      <c r="B2771" s="45" t="s">
        <v>16766</v>
      </c>
      <c r="C2771" s="46" t="s">
        <v>16740</v>
      </c>
      <c r="D2771" s="47"/>
      <c r="E2771" s="13">
        <v>3</v>
      </c>
      <c r="F2771" s="48"/>
      <c r="G2771" s="49"/>
      <c r="H2771" s="50" t="s">
        <v>14980</v>
      </c>
    </row>
    <row r="2772" spans="1:8">
      <c r="A2772" s="13">
        <v>2769</v>
      </c>
      <c r="B2772" s="45" t="s">
        <v>16767</v>
      </c>
      <c r="C2772" s="46" t="s">
        <v>16740</v>
      </c>
      <c r="D2772" s="47"/>
      <c r="E2772" s="50">
        <v>3</v>
      </c>
      <c r="F2772" s="48"/>
      <c r="G2772" s="49"/>
      <c r="H2772" s="50" t="s">
        <v>14980</v>
      </c>
    </row>
    <row r="2773" spans="1:8">
      <c r="A2773" s="13">
        <v>2770</v>
      </c>
      <c r="B2773" s="45" t="s">
        <v>16768</v>
      </c>
      <c r="C2773" s="46" t="s">
        <v>16740</v>
      </c>
      <c r="D2773" s="47"/>
      <c r="E2773" s="13">
        <v>3</v>
      </c>
      <c r="F2773" s="48"/>
      <c r="G2773" s="49"/>
      <c r="H2773" s="50" t="s">
        <v>14980</v>
      </c>
    </row>
    <row r="2774" spans="1:8">
      <c r="A2774" s="13">
        <v>2771</v>
      </c>
      <c r="B2774" s="45" t="s">
        <v>16769</v>
      </c>
      <c r="C2774" s="46" t="s">
        <v>16740</v>
      </c>
      <c r="D2774" s="47"/>
      <c r="E2774" s="50">
        <v>3</v>
      </c>
      <c r="F2774" s="48"/>
      <c r="G2774" s="49"/>
      <c r="H2774" s="50" t="s">
        <v>14980</v>
      </c>
    </row>
    <row r="2775" spans="1:8">
      <c r="A2775" s="13">
        <v>2772</v>
      </c>
      <c r="B2775" s="45" t="s">
        <v>16770</v>
      </c>
      <c r="C2775" s="46" t="s">
        <v>16740</v>
      </c>
      <c r="D2775" s="47"/>
      <c r="E2775" s="50">
        <v>3</v>
      </c>
      <c r="F2775" s="48"/>
      <c r="G2775" s="49"/>
      <c r="H2775" s="50" t="s">
        <v>14980</v>
      </c>
    </row>
    <row r="2776" spans="1:8">
      <c r="A2776" s="13">
        <v>2773</v>
      </c>
      <c r="B2776" s="45" t="s">
        <v>16771</v>
      </c>
      <c r="C2776" s="46" t="s">
        <v>16740</v>
      </c>
      <c r="D2776" s="47"/>
      <c r="E2776" s="13">
        <v>3</v>
      </c>
      <c r="F2776" s="48"/>
      <c r="G2776" s="49"/>
      <c r="H2776" s="50" t="s">
        <v>14980</v>
      </c>
    </row>
    <row r="2777" spans="1:8">
      <c r="A2777" s="13">
        <v>2774</v>
      </c>
      <c r="B2777" s="45" t="s">
        <v>16772</v>
      </c>
      <c r="C2777" s="46" t="s">
        <v>16740</v>
      </c>
      <c r="D2777" s="47"/>
      <c r="E2777" s="50">
        <v>3</v>
      </c>
      <c r="F2777" s="48"/>
      <c r="G2777" s="49"/>
      <c r="H2777" s="50" t="s">
        <v>14980</v>
      </c>
    </row>
    <row r="2778" spans="1:8">
      <c r="A2778" s="13">
        <v>2775</v>
      </c>
      <c r="B2778" s="45" t="s">
        <v>16773</v>
      </c>
      <c r="C2778" s="46" t="s">
        <v>969</v>
      </c>
      <c r="D2778" s="47"/>
      <c r="E2778" s="13">
        <v>3</v>
      </c>
      <c r="F2778" s="48"/>
      <c r="G2778" s="49"/>
      <c r="H2778" s="50" t="s">
        <v>14980</v>
      </c>
    </row>
    <row r="2779" spans="1:8">
      <c r="A2779" s="13">
        <v>2776</v>
      </c>
      <c r="B2779" s="45" t="s">
        <v>16774</v>
      </c>
      <c r="C2779" s="46" t="s">
        <v>969</v>
      </c>
      <c r="D2779" s="47"/>
      <c r="E2779" s="50">
        <v>3</v>
      </c>
      <c r="F2779" s="48"/>
      <c r="G2779" s="49"/>
      <c r="H2779" s="50" t="s">
        <v>14980</v>
      </c>
    </row>
    <row r="2780" spans="1:8">
      <c r="A2780" s="13">
        <v>2777</v>
      </c>
      <c r="B2780" s="45" t="s">
        <v>16775</v>
      </c>
      <c r="C2780" s="46" t="s">
        <v>969</v>
      </c>
      <c r="D2780" s="47"/>
      <c r="E2780" s="50">
        <v>3</v>
      </c>
      <c r="F2780" s="48"/>
      <c r="G2780" s="49"/>
      <c r="H2780" s="50" t="s">
        <v>14980</v>
      </c>
    </row>
    <row r="2781" spans="1:8">
      <c r="A2781" s="13">
        <v>2778</v>
      </c>
      <c r="B2781" s="52" t="s">
        <v>16776</v>
      </c>
      <c r="C2781" s="53" t="s">
        <v>2235</v>
      </c>
      <c r="D2781" s="54"/>
      <c r="E2781" s="13">
        <v>3</v>
      </c>
      <c r="F2781" s="48"/>
      <c r="G2781" s="49"/>
      <c r="H2781" s="50" t="s">
        <v>14980</v>
      </c>
    </row>
    <row r="2782" spans="1:8">
      <c r="A2782" s="13">
        <v>2779</v>
      </c>
      <c r="B2782" s="45" t="s">
        <v>4834</v>
      </c>
      <c r="C2782" s="46" t="s">
        <v>582</v>
      </c>
      <c r="D2782" s="47"/>
      <c r="E2782" s="50">
        <v>3</v>
      </c>
      <c r="F2782" s="48"/>
      <c r="G2782" s="49"/>
      <c r="H2782" s="50" t="s">
        <v>14980</v>
      </c>
    </row>
    <row r="2783" spans="1:8">
      <c r="A2783" s="13">
        <v>2780</v>
      </c>
      <c r="B2783" s="45" t="s">
        <v>16777</v>
      </c>
      <c r="C2783" s="46" t="s">
        <v>209</v>
      </c>
      <c r="D2783" s="47"/>
      <c r="E2783" s="13">
        <v>3</v>
      </c>
      <c r="F2783" s="48"/>
      <c r="G2783" s="49"/>
      <c r="H2783" s="50" t="s">
        <v>14980</v>
      </c>
    </row>
    <row r="2784" spans="1:8">
      <c r="A2784" s="13">
        <v>2781</v>
      </c>
      <c r="B2784" s="60" t="s">
        <v>16778</v>
      </c>
      <c r="C2784" s="46" t="s">
        <v>6730</v>
      </c>
      <c r="D2784" s="61"/>
      <c r="E2784" s="50">
        <v>3</v>
      </c>
      <c r="F2784" s="48"/>
      <c r="G2784" s="49"/>
      <c r="H2784" s="50" t="s">
        <v>14980</v>
      </c>
    </row>
    <row r="2785" spans="1:8">
      <c r="A2785" s="13">
        <v>2782</v>
      </c>
      <c r="B2785" s="52" t="s">
        <v>16779</v>
      </c>
      <c r="C2785" s="53" t="s">
        <v>120</v>
      </c>
      <c r="D2785" s="54"/>
      <c r="E2785" s="50">
        <v>3</v>
      </c>
      <c r="F2785" s="48"/>
      <c r="G2785" s="49"/>
      <c r="H2785" s="50" t="s">
        <v>14980</v>
      </c>
    </row>
    <row r="2786" spans="1:8">
      <c r="A2786" s="13">
        <v>2783</v>
      </c>
      <c r="B2786" s="52" t="s">
        <v>16780</v>
      </c>
      <c r="C2786" s="53" t="s">
        <v>8708</v>
      </c>
      <c r="D2786" s="54"/>
      <c r="E2786" s="13">
        <v>3</v>
      </c>
      <c r="F2786" s="48"/>
      <c r="G2786" s="49"/>
      <c r="H2786" s="50" t="s">
        <v>14980</v>
      </c>
    </row>
    <row r="2787" spans="1:8">
      <c r="A2787" s="13">
        <v>2784</v>
      </c>
      <c r="B2787" s="45" t="s">
        <v>16781</v>
      </c>
      <c r="C2787" s="46" t="s">
        <v>40</v>
      </c>
      <c r="D2787" s="59"/>
      <c r="E2787" s="50">
        <v>3</v>
      </c>
      <c r="F2787" s="48"/>
      <c r="G2787" s="49"/>
      <c r="H2787" s="50" t="s">
        <v>14980</v>
      </c>
    </row>
    <row r="2788" spans="1:8">
      <c r="A2788" s="13">
        <v>2785</v>
      </c>
      <c r="B2788" s="60" t="s">
        <v>16782</v>
      </c>
      <c r="C2788" s="46" t="s">
        <v>86</v>
      </c>
      <c r="D2788" s="61"/>
      <c r="E2788" s="13">
        <v>3</v>
      </c>
      <c r="F2788" s="48"/>
      <c r="G2788" s="49"/>
      <c r="H2788" s="50" t="s">
        <v>14980</v>
      </c>
    </row>
    <row r="2789" spans="1:8">
      <c r="A2789" s="13">
        <v>2786</v>
      </c>
      <c r="B2789" s="45" t="s">
        <v>16783</v>
      </c>
      <c r="C2789" s="46" t="s">
        <v>5865</v>
      </c>
      <c r="D2789" s="47"/>
      <c r="E2789" s="50">
        <v>3</v>
      </c>
      <c r="F2789" s="48"/>
      <c r="G2789" s="49"/>
      <c r="H2789" s="50" t="s">
        <v>14980</v>
      </c>
    </row>
    <row r="2790" spans="1:8">
      <c r="A2790" s="13">
        <v>2787</v>
      </c>
      <c r="B2790" s="45" t="s">
        <v>16784</v>
      </c>
      <c r="C2790" s="46" t="s">
        <v>5865</v>
      </c>
      <c r="D2790" s="47"/>
      <c r="E2790" s="50">
        <v>3</v>
      </c>
      <c r="F2790" s="48"/>
      <c r="G2790" s="49"/>
      <c r="H2790" s="50" t="s">
        <v>14980</v>
      </c>
    </row>
    <row r="2791" spans="1:8">
      <c r="A2791" s="13">
        <v>2788</v>
      </c>
      <c r="B2791" s="45" t="s">
        <v>16785</v>
      </c>
      <c r="C2791" s="46" t="s">
        <v>5865</v>
      </c>
      <c r="D2791" s="47"/>
      <c r="E2791" s="13">
        <v>3</v>
      </c>
      <c r="F2791" s="48"/>
      <c r="G2791" s="49"/>
      <c r="H2791" s="50" t="s">
        <v>14980</v>
      </c>
    </row>
    <row r="2792" spans="1:8">
      <c r="A2792" s="13">
        <v>2789</v>
      </c>
      <c r="B2792" s="45" t="s">
        <v>16786</v>
      </c>
      <c r="C2792" s="46" t="s">
        <v>4104</v>
      </c>
      <c r="D2792" s="59"/>
      <c r="E2792" s="50">
        <v>3</v>
      </c>
      <c r="F2792" s="48"/>
      <c r="G2792" s="49"/>
      <c r="H2792" s="50" t="s">
        <v>14980</v>
      </c>
    </row>
    <row r="2793" spans="1:8">
      <c r="A2793" s="13">
        <v>2790</v>
      </c>
      <c r="B2793" s="45" t="s">
        <v>16787</v>
      </c>
      <c r="C2793" s="46" t="s">
        <v>4104</v>
      </c>
      <c r="D2793" s="47"/>
      <c r="E2793" s="13">
        <v>3</v>
      </c>
      <c r="F2793" s="48"/>
      <c r="G2793" s="49"/>
      <c r="H2793" s="50" t="s">
        <v>14980</v>
      </c>
    </row>
    <row r="2794" spans="1:8">
      <c r="A2794" s="13">
        <v>2791</v>
      </c>
      <c r="B2794" s="45" t="s">
        <v>16788</v>
      </c>
      <c r="C2794" s="46" t="s">
        <v>4104</v>
      </c>
      <c r="D2794" s="59"/>
      <c r="E2794" s="50">
        <v>3</v>
      </c>
      <c r="F2794" s="48"/>
      <c r="G2794" s="49"/>
      <c r="H2794" s="50" t="s">
        <v>14980</v>
      </c>
    </row>
    <row r="2795" spans="1:8">
      <c r="A2795" s="13">
        <v>2792</v>
      </c>
      <c r="B2795" s="45" t="s">
        <v>16789</v>
      </c>
      <c r="C2795" s="46" t="s">
        <v>4104</v>
      </c>
      <c r="D2795" s="59"/>
      <c r="E2795" s="50">
        <v>3</v>
      </c>
      <c r="F2795" s="48"/>
      <c r="G2795" s="49"/>
      <c r="H2795" s="50" t="s">
        <v>14980</v>
      </c>
    </row>
    <row r="2796" spans="1:8">
      <c r="A2796" s="13">
        <v>2793</v>
      </c>
      <c r="B2796" s="45" t="s">
        <v>16790</v>
      </c>
      <c r="C2796" s="46" t="s">
        <v>1504</v>
      </c>
      <c r="D2796" s="51"/>
      <c r="E2796" s="13">
        <v>3</v>
      </c>
      <c r="F2796" s="48"/>
      <c r="G2796" s="49"/>
      <c r="H2796" s="50" t="s">
        <v>14980</v>
      </c>
    </row>
    <row r="2797" spans="1:8">
      <c r="A2797" s="13">
        <v>2794</v>
      </c>
      <c r="B2797" s="45" t="s">
        <v>16791</v>
      </c>
      <c r="C2797" s="46" t="s">
        <v>3511</v>
      </c>
      <c r="D2797" s="47"/>
      <c r="E2797" s="50">
        <v>3</v>
      </c>
      <c r="F2797" s="48"/>
      <c r="G2797" s="49"/>
      <c r="H2797" s="50" t="s">
        <v>14980</v>
      </c>
    </row>
    <row r="2798" spans="1:8">
      <c r="A2798" s="13">
        <v>2795</v>
      </c>
      <c r="B2798" s="45" t="s">
        <v>16792</v>
      </c>
      <c r="C2798" s="46" t="s">
        <v>3511</v>
      </c>
      <c r="D2798" s="47"/>
      <c r="E2798" s="13">
        <v>3</v>
      </c>
      <c r="F2798" s="48"/>
      <c r="G2798" s="49"/>
      <c r="H2798" s="50" t="s">
        <v>14980</v>
      </c>
    </row>
    <row r="2799" spans="1:8">
      <c r="A2799" s="13">
        <v>2796</v>
      </c>
      <c r="B2799" s="45" t="s">
        <v>16793</v>
      </c>
      <c r="C2799" s="46" t="s">
        <v>3511</v>
      </c>
      <c r="D2799" s="47"/>
      <c r="E2799" s="50">
        <v>3</v>
      </c>
      <c r="F2799" s="48"/>
      <c r="G2799" s="49"/>
      <c r="H2799" s="50" t="s">
        <v>14980</v>
      </c>
    </row>
    <row r="2800" spans="1:8">
      <c r="A2800" s="13">
        <v>2797</v>
      </c>
      <c r="B2800" s="45" t="s">
        <v>16794</v>
      </c>
      <c r="C2800" s="46" t="s">
        <v>3511</v>
      </c>
      <c r="D2800" s="59"/>
      <c r="E2800" s="50">
        <v>3</v>
      </c>
      <c r="F2800" s="48"/>
      <c r="G2800" s="49"/>
      <c r="H2800" s="50" t="s">
        <v>14980</v>
      </c>
    </row>
    <row r="2801" spans="1:8">
      <c r="A2801" s="13">
        <v>2798</v>
      </c>
      <c r="B2801" s="45" t="s">
        <v>16795</v>
      </c>
      <c r="C2801" s="46" t="s">
        <v>3511</v>
      </c>
      <c r="D2801" s="47"/>
      <c r="E2801" s="13">
        <v>3</v>
      </c>
      <c r="F2801" s="48"/>
      <c r="G2801" s="49"/>
      <c r="H2801" s="50" t="s">
        <v>14980</v>
      </c>
    </row>
    <row r="2802" spans="1:8">
      <c r="A2802" s="13">
        <v>2799</v>
      </c>
      <c r="B2802" s="45" t="s">
        <v>16796</v>
      </c>
      <c r="C2802" s="46" t="s">
        <v>3511</v>
      </c>
      <c r="D2802" s="47"/>
      <c r="E2802" s="50">
        <v>3</v>
      </c>
      <c r="F2802" s="48"/>
      <c r="G2802" s="49"/>
      <c r="H2802" s="50" t="s">
        <v>14980</v>
      </c>
    </row>
    <row r="2803" spans="1:8">
      <c r="A2803" s="13">
        <v>2800</v>
      </c>
      <c r="B2803" s="45" t="s">
        <v>16797</v>
      </c>
      <c r="C2803" s="46" t="s">
        <v>3511</v>
      </c>
      <c r="D2803" s="47"/>
      <c r="E2803" s="13">
        <v>3</v>
      </c>
      <c r="F2803" s="48"/>
      <c r="G2803" s="49"/>
      <c r="H2803" s="50" t="s">
        <v>14980</v>
      </c>
    </row>
    <row r="2804" spans="1:8">
      <c r="A2804" s="13">
        <v>2801</v>
      </c>
      <c r="B2804" s="45" t="s">
        <v>16798</v>
      </c>
      <c r="C2804" s="46" t="s">
        <v>3511</v>
      </c>
      <c r="D2804" s="59"/>
      <c r="E2804" s="50">
        <v>3</v>
      </c>
      <c r="F2804" s="48"/>
      <c r="G2804" s="49"/>
      <c r="H2804" s="50" t="s">
        <v>14980</v>
      </c>
    </row>
    <row r="2805" spans="1:8">
      <c r="A2805" s="13">
        <v>2802</v>
      </c>
      <c r="B2805" s="45" t="s">
        <v>16799</v>
      </c>
      <c r="C2805" s="46" t="s">
        <v>3511</v>
      </c>
      <c r="D2805" s="47"/>
      <c r="E2805" s="50">
        <v>3</v>
      </c>
      <c r="F2805" s="48"/>
      <c r="G2805" s="49"/>
      <c r="H2805" s="50" t="s">
        <v>14980</v>
      </c>
    </row>
    <row r="2806" spans="1:8">
      <c r="A2806" s="13">
        <v>2803</v>
      </c>
      <c r="B2806" s="45" t="s">
        <v>16800</v>
      </c>
      <c r="C2806" s="46" t="s">
        <v>3511</v>
      </c>
      <c r="D2806" s="47"/>
      <c r="E2806" s="13">
        <v>3</v>
      </c>
      <c r="F2806" s="48"/>
      <c r="G2806" s="49"/>
      <c r="H2806" s="50" t="s">
        <v>14980</v>
      </c>
    </row>
    <row r="2807" spans="1:8">
      <c r="A2807" s="13">
        <v>2804</v>
      </c>
      <c r="B2807" s="45" t="s">
        <v>16801</v>
      </c>
      <c r="C2807" s="46" t="s">
        <v>3511</v>
      </c>
      <c r="D2807" s="59"/>
      <c r="E2807" s="50">
        <v>3</v>
      </c>
      <c r="F2807" s="48"/>
      <c r="G2807" s="49"/>
      <c r="H2807" s="50" t="s">
        <v>14980</v>
      </c>
    </row>
    <row r="2808" spans="1:8">
      <c r="A2808" s="13">
        <v>2805</v>
      </c>
      <c r="B2808" s="45" t="s">
        <v>16802</v>
      </c>
      <c r="C2808" s="46" t="s">
        <v>3511</v>
      </c>
      <c r="D2808" s="47"/>
      <c r="E2808" s="13">
        <v>3</v>
      </c>
      <c r="F2808" s="48"/>
      <c r="G2808" s="49"/>
      <c r="H2808" s="50" t="s">
        <v>14980</v>
      </c>
    </row>
    <row r="2809" spans="1:8">
      <c r="A2809" s="13">
        <v>2806</v>
      </c>
      <c r="B2809" s="45" t="s">
        <v>16803</v>
      </c>
      <c r="C2809" s="46" t="s">
        <v>3511</v>
      </c>
      <c r="D2809" s="47"/>
      <c r="E2809" s="50">
        <v>3</v>
      </c>
      <c r="F2809" s="48"/>
      <c r="G2809" s="49"/>
      <c r="H2809" s="50" t="s">
        <v>14980</v>
      </c>
    </row>
    <row r="2810" spans="1:8">
      <c r="A2810" s="13">
        <v>2807</v>
      </c>
      <c r="B2810" s="45" t="s">
        <v>16804</v>
      </c>
      <c r="C2810" s="46" t="s">
        <v>3511</v>
      </c>
      <c r="D2810" s="47"/>
      <c r="E2810" s="50">
        <v>3</v>
      </c>
      <c r="F2810" s="48"/>
      <c r="G2810" s="49"/>
      <c r="H2810" s="50" t="s">
        <v>14980</v>
      </c>
    </row>
    <row r="2811" spans="1:8">
      <c r="A2811" s="13">
        <v>2808</v>
      </c>
      <c r="B2811" s="45" t="s">
        <v>16805</v>
      </c>
      <c r="C2811" s="46" t="s">
        <v>3511</v>
      </c>
      <c r="D2811" s="47"/>
      <c r="E2811" s="13">
        <v>3</v>
      </c>
      <c r="F2811" s="48"/>
      <c r="G2811" s="49"/>
      <c r="H2811" s="50" t="s">
        <v>14980</v>
      </c>
    </row>
    <row r="2812" spans="1:8">
      <c r="A2812" s="13">
        <v>2809</v>
      </c>
      <c r="B2812" s="45" t="s">
        <v>16806</v>
      </c>
      <c r="C2812" s="46" t="s">
        <v>3511</v>
      </c>
      <c r="D2812" s="47"/>
      <c r="E2812" s="50">
        <v>3</v>
      </c>
      <c r="F2812" s="48"/>
      <c r="G2812" s="49"/>
      <c r="H2812" s="50" t="s">
        <v>14980</v>
      </c>
    </row>
    <row r="2813" spans="1:8">
      <c r="A2813" s="13">
        <v>2810</v>
      </c>
      <c r="B2813" s="45" t="s">
        <v>16807</v>
      </c>
      <c r="C2813" s="46" t="s">
        <v>3511</v>
      </c>
      <c r="D2813" s="59"/>
      <c r="E2813" s="13">
        <v>3</v>
      </c>
      <c r="F2813" s="48"/>
      <c r="G2813" s="49"/>
      <c r="H2813" s="50" t="s">
        <v>14980</v>
      </c>
    </row>
    <row r="2814" spans="1:8">
      <c r="A2814" s="13">
        <v>2811</v>
      </c>
      <c r="B2814" s="45" t="s">
        <v>16808</v>
      </c>
      <c r="C2814" s="46" t="s">
        <v>3511</v>
      </c>
      <c r="D2814" s="47"/>
      <c r="E2814" s="50">
        <v>3</v>
      </c>
      <c r="F2814" s="48"/>
      <c r="G2814" s="49"/>
      <c r="H2814" s="50" t="s">
        <v>14980</v>
      </c>
    </row>
    <row r="2815" spans="1:8">
      <c r="A2815" s="13">
        <v>2812</v>
      </c>
      <c r="B2815" s="45" t="s">
        <v>16809</v>
      </c>
      <c r="C2815" s="46" t="s">
        <v>3511</v>
      </c>
      <c r="D2815" s="47"/>
      <c r="E2815" s="50">
        <v>3</v>
      </c>
      <c r="F2815" s="48"/>
      <c r="G2815" s="49"/>
      <c r="H2815" s="50" t="s">
        <v>14980</v>
      </c>
    </row>
    <row r="2816" spans="1:8">
      <c r="A2816" s="13">
        <v>2813</v>
      </c>
      <c r="B2816" s="45" t="s">
        <v>16810</v>
      </c>
      <c r="C2816" s="46" t="s">
        <v>3511</v>
      </c>
      <c r="D2816" s="59"/>
      <c r="E2816" s="13">
        <v>3</v>
      </c>
      <c r="F2816" s="48"/>
      <c r="G2816" s="49"/>
      <c r="H2816" s="50" t="s">
        <v>14980</v>
      </c>
    </row>
    <row r="2817" spans="1:8">
      <c r="A2817" s="13">
        <v>2814</v>
      </c>
      <c r="B2817" s="45" t="s">
        <v>16811</v>
      </c>
      <c r="C2817" s="46" t="s">
        <v>3511</v>
      </c>
      <c r="D2817" s="59"/>
      <c r="E2817" s="50">
        <v>3</v>
      </c>
      <c r="F2817" s="48"/>
      <c r="G2817" s="49"/>
      <c r="H2817" s="50" t="s">
        <v>14980</v>
      </c>
    </row>
    <row r="2818" spans="1:8">
      <c r="A2818" s="13">
        <v>2815</v>
      </c>
      <c r="B2818" s="45" t="s">
        <v>16812</v>
      </c>
      <c r="C2818" s="46" t="s">
        <v>3511</v>
      </c>
      <c r="D2818" s="59"/>
      <c r="E2818" s="13">
        <v>3</v>
      </c>
      <c r="F2818" s="48"/>
      <c r="G2818" s="49"/>
      <c r="H2818" s="50" t="s">
        <v>14980</v>
      </c>
    </row>
    <row r="2819" spans="1:8">
      <c r="A2819" s="13">
        <v>2816</v>
      </c>
      <c r="B2819" s="45" t="s">
        <v>16813</v>
      </c>
      <c r="C2819" s="46" t="s">
        <v>3511</v>
      </c>
      <c r="D2819" s="59"/>
      <c r="E2819" s="50">
        <v>3</v>
      </c>
      <c r="F2819" s="48"/>
      <c r="G2819" s="49"/>
      <c r="H2819" s="50" t="s">
        <v>14980</v>
      </c>
    </row>
    <row r="2820" spans="1:8">
      <c r="A2820" s="13">
        <v>2817</v>
      </c>
      <c r="B2820" s="45" t="s">
        <v>16814</v>
      </c>
      <c r="C2820" s="46" t="s">
        <v>3511</v>
      </c>
      <c r="D2820" s="59"/>
      <c r="E2820" s="50">
        <v>3</v>
      </c>
      <c r="F2820" s="48"/>
      <c r="G2820" s="49"/>
      <c r="H2820" s="50" t="s">
        <v>14980</v>
      </c>
    </row>
    <row r="2821" spans="1:8">
      <c r="A2821" s="13">
        <v>2818</v>
      </c>
      <c r="B2821" s="45" t="s">
        <v>16815</v>
      </c>
      <c r="C2821" s="46" t="s">
        <v>3511</v>
      </c>
      <c r="D2821" s="47"/>
      <c r="E2821" s="13">
        <v>3</v>
      </c>
      <c r="F2821" s="48"/>
      <c r="G2821" s="49"/>
      <c r="H2821" s="50" t="s">
        <v>14980</v>
      </c>
    </row>
    <row r="2822" spans="1:8">
      <c r="A2822" s="13">
        <v>2819</v>
      </c>
      <c r="B2822" s="45" t="s">
        <v>16816</v>
      </c>
      <c r="C2822" s="46" t="s">
        <v>3511</v>
      </c>
      <c r="D2822" s="47"/>
      <c r="E2822" s="50">
        <v>3</v>
      </c>
      <c r="F2822" s="48"/>
      <c r="G2822" s="49"/>
      <c r="H2822" s="50" t="s">
        <v>14980</v>
      </c>
    </row>
    <row r="2823" spans="1:8">
      <c r="A2823" s="13">
        <v>2820</v>
      </c>
      <c r="B2823" s="45" t="s">
        <v>16817</v>
      </c>
      <c r="C2823" s="46" t="s">
        <v>3511</v>
      </c>
      <c r="D2823" s="47"/>
      <c r="E2823" s="13">
        <v>3</v>
      </c>
      <c r="F2823" s="48"/>
      <c r="G2823" s="49"/>
      <c r="H2823" s="50" t="s">
        <v>14980</v>
      </c>
    </row>
    <row r="2824" spans="1:8">
      <c r="A2824" s="13">
        <v>2821</v>
      </c>
      <c r="B2824" s="45" t="s">
        <v>16818</v>
      </c>
      <c r="C2824" s="46" t="s">
        <v>3511</v>
      </c>
      <c r="D2824" s="47"/>
      <c r="E2824" s="50">
        <v>3</v>
      </c>
      <c r="F2824" s="48"/>
      <c r="G2824" s="49"/>
      <c r="H2824" s="50" t="s">
        <v>14980</v>
      </c>
    </row>
    <row r="2825" spans="1:8">
      <c r="A2825" s="13">
        <v>2822</v>
      </c>
      <c r="B2825" s="45" t="s">
        <v>16819</v>
      </c>
      <c r="C2825" s="46" t="s">
        <v>4104</v>
      </c>
      <c r="D2825" s="47"/>
      <c r="E2825" s="50">
        <v>3</v>
      </c>
      <c r="F2825" s="48"/>
      <c r="G2825" s="49"/>
      <c r="H2825" s="50" t="s">
        <v>14980</v>
      </c>
    </row>
    <row r="2826" spans="1:8">
      <c r="A2826" s="13">
        <v>2823</v>
      </c>
      <c r="B2826" s="45" t="s">
        <v>16820</v>
      </c>
      <c r="C2826" s="46" t="s">
        <v>1299</v>
      </c>
      <c r="D2826" s="47"/>
      <c r="E2826" s="13">
        <v>3</v>
      </c>
      <c r="F2826" s="48"/>
      <c r="G2826" s="49"/>
      <c r="H2826" s="50" t="s">
        <v>14980</v>
      </c>
    </row>
    <row r="2827" spans="1:8">
      <c r="A2827" s="13">
        <v>2824</v>
      </c>
      <c r="B2827" s="55" t="s">
        <v>16821</v>
      </c>
      <c r="C2827" s="56" t="s">
        <v>16822</v>
      </c>
      <c r="D2827" s="57"/>
      <c r="E2827" s="50">
        <v>3</v>
      </c>
      <c r="F2827" s="48"/>
      <c r="G2827" s="49"/>
      <c r="H2827" s="50" t="s">
        <v>14980</v>
      </c>
    </row>
    <row r="2828" spans="1:8">
      <c r="A2828" s="13">
        <v>2825</v>
      </c>
      <c r="B2828" s="52" t="s">
        <v>16823</v>
      </c>
      <c r="C2828" s="53" t="s">
        <v>297</v>
      </c>
      <c r="D2828" s="54"/>
      <c r="E2828" s="13">
        <v>3</v>
      </c>
      <c r="F2828" s="48"/>
      <c r="G2828" s="49"/>
      <c r="H2828" s="50" t="s">
        <v>14980</v>
      </c>
    </row>
    <row r="2829" spans="1:8">
      <c r="A2829" s="13">
        <v>2826</v>
      </c>
      <c r="B2829" s="52" t="s">
        <v>16824</v>
      </c>
      <c r="C2829" s="53" t="s">
        <v>40</v>
      </c>
      <c r="D2829" s="58"/>
      <c r="E2829" s="50">
        <v>3</v>
      </c>
      <c r="F2829" s="48"/>
      <c r="G2829" s="49"/>
      <c r="H2829" s="50" t="s">
        <v>14980</v>
      </c>
    </row>
    <row r="2830" spans="1:8">
      <c r="A2830" s="13">
        <v>2827</v>
      </c>
      <c r="B2830" s="45" t="s">
        <v>16825</v>
      </c>
      <c r="C2830" s="46" t="s">
        <v>3511</v>
      </c>
      <c r="D2830" s="59"/>
      <c r="E2830" s="50">
        <v>3</v>
      </c>
      <c r="F2830" s="48"/>
      <c r="G2830" s="49"/>
      <c r="H2830" s="50" t="s">
        <v>14980</v>
      </c>
    </row>
    <row r="2831" spans="1:8">
      <c r="A2831" s="13">
        <v>2828</v>
      </c>
      <c r="B2831" s="45" t="s">
        <v>16826</v>
      </c>
      <c r="C2831" s="46" t="s">
        <v>3511</v>
      </c>
      <c r="D2831" s="59"/>
      <c r="E2831" s="13">
        <v>3</v>
      </c>
      <c r="F2831" s="48"/>
      <c r="G2831" s="49"/>
      <c r="H2831" s="50" t="s">
        <v>14980</v>
      </c>
    </row>
    <row r="2832" spans="1:8">
      <c r="A2832" s="13">
        <v>2829</v>
      </c>
      <c r="B2832" s="45" t="s">
        <v>16827</v>
      </c>
      <c r="C2832" s="46" t="s">
        <v>3511</v>
      </c>
      <c r="D2832" s="47"/>
      <c r="E2832" s="50">
        <v>3</v>
      </c>
      <c r="F2832" s="48"/>
      <c r="G2832" s="49"/>
      <c r="H2832" s="50" t="s">
        <v>14980</v>
      </c>
    </row>
    <row r="2833" spans="1:8">
      <c r="A2833" s="13">
        <v>2830</v>
      </c>
      <c r="B2833" s="52" t="s">
        <v>16828</v>
      </c>
      <c r="C2833" s="53" t="s">
        <v>55</v>
      </c>
      <c r="D2833" s="54"/>
      <c r="E2833" s="13">
        <v>3</v>
      </c>
      <c r="F2833" s="48"/>
      <c r="G2833" s="49"/>
      <c r="H2833" s="50" t="s">
        <v>14980</v>
      </c>
    </row>
    <row r="2834" spans="1:8">
      <c r="A2834" s="13">
        <v>2831</v>
      </c>
      <c r="B2834" s="52" t="s">
        <v>16829</v>
      </c>
      <c r="C2834" s="53" t="s">
        <v>55</v>
      </c>
      <c r="D2834" s="54"/>
      <c r="E2834" s="50">
        <v>3</v>
      </c>
      <c r="F2834" s="48"/>
      <c r="G2834" s="49"/>
      <c r="H2834" s="50" t="s">
        <v>14980</v>
      </c>
    </row>
    <row r="2835" spans="1:8">
      <c r="A2835" s="13">
        <v>2832</v>
      </c>
      <c r="B2835" s="52" t="s">
        <v>16830</v>
      </c>
      <c r="C2835" s="53" t="s">
        <v>55</v>
      </c>
      <c r="D2835" s="54"/>
      <c r="E2835" s="50">
        <v>3</v>
      </c>
      <c r="F2835" s="48"/>
      <c r="G2835" s="49"/>
      <c r="H2835" s="50" t="s">
        <v>14980</v>
      </c>
    </row>
    <row r="2836" spans="1:8">
      <c r="A2836" s="13">
        <v>2833</v>
      </c>
      <c r="B2836" s="52" t="s">
        <v>16831</v>
      </c>
      <c r="C2836" s="53" t="s">
        <v>55</v>
      </c>
      <c r="D2836" s="54"/>
      <c r="E2836" s="13">
        <v>3</v>
      </c>
      <c r="F2836" s="48"/>
      <c r="G2836" s="49"/>
      <c r="H2836" s="50" t="s">
        <v>14980</v>
      </c>
    </row>
    <row r="2837" spans="1:8">
      <c r="A2837" s="13">
        <v>2834</v>
      </c>
      <c r="B2837" s="52" t="s">
        <v>16832</v>
      </c>
      <c r="C2837" s="53" t="s">
        <v>4360</v>
      </c>
      <c r="D2837" s="54"/>
      <c r="E2837" s="50">
        <v>3</v>
      </c>
      <c r="F2837" s="48"/>
      <c r="G2837" s="49"/>
      <c r="H2837" s="50" t="s">
        <v>14980</v>
      </c>
    </row>
    <row r="2838" spans="1:8">
      <c r="A2838" s="13">
        <v>2835</v>
      </c>
      <c r="B2838" s="45" t="s">
        <v>16833</v>
      </c>
      <c r="C2838" s="46" t="s">
        <v>969</v>
      </c>
      <c r="D2838" s="59"/>
      <c r="E2838" s="13">
        <v>3</v>
      </c>
      <c r="F2838" s="48"/>
      <c r="G2838" s="49"/>
      <c r="H2838" s="50" t="s">
        <v>14980</v>
      </c>
    </row>
    <row r="2839" spans="1:8">
      <c r="A2839" s="13">
        <v>2836</v>
      </c>
      <c r="B2839" s="45" t="s">
        <v>16834</v>
      </c>
      <c r="C2839" s="46" t="s">
        <v>4360</v>
      </c>
      <c r="D2839" s="47"/>
      <c r="E2839" s="50">
        <v>3</v>
      </c>
      <c r="F2839" s="48"/>
      <c r="G2839" s="49"/>
      <c r="H2839" s="50" t="s">
        <v>14980</v>
      </c>
    </row>
    <row r="2840" spans="1:8">
      <c r="A2840" s="13">
        <v>2837</v>
      </c>
      <c r="B2840" s="45" t="s">
        <v>16835</v>
      </c>
      <c r="C2840" s="46" t="s">
        <v>4360</v>
      </c>
      <c r="D2840" s="59"/>
      <c r="E2840" s="50">
        <v>3</v>
      </c>
      <c r="F2840" s="48"/>
      <c r="G2840" s="49"/>
      <c r="H2840" s="50" t="s">
        <v>14980</v>
      </c>
    </row>
    <row r="2841" spans="1:8">
      <c r="A2841" s="13">
        <v>2838</v>
      </c>
      <c r="B2841" s="45" t="s">
        <v>16836</v>
      </c>
      <c r="C2841" s="46" t="s">
        <v>4360</v>
      </c>
      <c r="D2841" s="59"/>
      <c r="E2841" s="13">
        <v>3</v>
      </c>
      <c r="F2841" s="48"/>
      <c r="G2841" s="49"/>
      <c r="H2841" s="50" t="s">
        <v>14980</v>
      </c>
    </row>
    <row r="2842" ht="24" spans="1:8">
      <c r="A2842" s="13">
        <v>2839</v>
      </c>
      <c r="B2842" s="45" t="s">
        <v>16837</v>
      </c>
      <c r="C2842" s="46" t="s">
        <v>257</v>
      </c>
      <c r="D2842" s="47"/>
      <c r="E2842" s="50">
        <v>3</v>
      </c>
      <c r="F2842" s="48"/>
      <c r="G2842" s="49"/>
      <c r="H2842" s="50" t="s">
        <v>14980</v>
      </c>
    </row>
    <row r="2843" ht="24" spans="1:8">
      <c r="A2843" s="13">
        <v>2840</v>
      </c>
      <c r="B2843" s="45" t="s">
        <v>16838</v>
      </c>
      <c r="C2843" s="46" t="s">
        <v>257</v>
      </c>
      <c r="D2843" s="47"/>
      <c r="E2843" s="13">
        <v>3</v>
      </c>
      <c r="F2843" s="48"/>
      <c r="G2843" s="49"/>
      <c r="H2843" s="50" t="s">
        <v>14980</v>
      </c>
    </row>
    <row r="2844" ht="24" spans="1:8">
      <c r="A2844" s="13">
        <v>2841</v>
      </c>
      <c r="B2844" s="45" t="s">
        <v>16839</v>
      </c>
      <c r="C2844" s="46" t="s">
        <v>257</v>
      </c>
      <c r="D2844" s="47"/>
      <c r="E2844" s="50">
        <v>3</v>
      </c>
      <c r="F2844" s="48"/>
      <c r="G2844" s="49"/>
      <c r="H2844" s="50" t="s">
        <v>14980</v>
      </c>
    </row>
    <row r="2845" spans="1:8">
      <c r="A2845" s="13">
        <v>2842</v>
      </c>
      <c r="B2845" s="45" t="s">
        <v>16840</v>
      </c>
      <c r="C2845" s="46" t="s">
        <v>257</v>
      </c>
      <c r="D2845" s="47"/>
      <c r="E2845" s="50">
        <v>3</v>
      </c>
      <c r="F2845" s="48"/>
      <c r="G2845" s="49"/>
      <c r="H2845" s="50" t="s">
        <v>14980</v>
      </c>
    </row>
    <row r="2846" ht="24" spans="1:8">
      <c r="A2846" s="13">
        <v>2843</v>
      </c>
      <c r="B2846" s="45" t="s">
        <v>16841</v>
      </c>
      <c r="C2846" s="46" t="s">
        <v>257</v>
      </c>
      <c r="D2846" s="47"/>
      <c r="E2846" s="13">
        <v>3</v>
      </c>
      <c r="F2846" s="48"/>
      <c r="G2846" s="49"/>
      <c r="H2846" s="50" t="s">
        <v>14980</v>
      </c>
    </row>
    <row r="2847" ht="24" spans="1:8">
      <c r="A2847" s="13">
        <v>2844</v>
      </c>
      <c r="B2847" s="45" t="s">
        <v>16842</v>
      </c>
      <c r="C2847" s="46" t="s">
        <v>257</v>
      </c>
      <c r="D2847" s="47"/>
      <c r="E2847" s="50">
        <v>3</v>
      </c>
      <c r="F2847" s="48"/>
      <c r="G2847" s="49"/>
      <c r="H2847" s="50" t="s">
        <v>14980</v>
      </c>
    </row>
    <row r="2848" spans="1:8">
      <c r="A2848" s="13">
        <v>2845</v>
      </c>
      <c r="B2848" s="45" t="s">
        <v>16843</v>
      </c>
      <c r="C2848" s="46" t="s">
        <v>4104</v>
      </c>
      <c r="D2848" s="47"/>
      <c r="E2848" s="13">
        <v>3</v>
      </c>
      <c r="F2848" s="48"/>
      <c r="G2848" s="49"/>
      <c r="H2848" s="50" t="s">
        <v>14980</v>
      </c>
    </row>
    <row r="2849" spans="1:8">
      <c r="A2849" s="13">
        <v>2846</v>
      </c>
      <c r="B2849" s="45" t="s">
        <v>16844</v>
      </c>
      <c r="C2849" s="46" t="s">
        <v>4360</v>
      </c>
      <c r="D2849" s="59"/>
      <c r="E2849" s="50">
        <v>3</v>
      </c>
      <c r="F2849" s="48"/>
      <c r="G2849" s="49"/>
      <c r="H2849" s="50" t="s">
        <v>14980</v>
      </c>
    </row>
    <row r="2850" spans="1:8">
      <c r="A2850" s="13">
        <v>2847</v>
      </c>
      <c r="B2850" s="45" t="s">
        <v>16845</v>
      </c>
      <c r="C2850" s="46" t="s">
        <v>4360</v>
      </c>
      <c r="D2850" s="47"/>
      <c r="E2850" s="50">
        <v>3</v>
      </c>
      <c r="F2850" s="48"/>
      <c r="G2850" s="49"/>
      <c r="H2850" s="50" t="s">
        <v>14980</v>
      </c>
    </row>
    <row r="2851" spans="1:8">
      <c r="A2851" s="13">
        <v>2848</v>
      </c>
      <c r="B2851" s="52" t="s">
        <v>16846</v>
      </c>
      <c r="C2851" s="53" t="s">
        <v>371</v>
      </c>
      <c r="D2851" s="54"/>
      <c r="E2851" s="13">
        <v>3</v>
      </c>
      <c r="F2851" s="48"/>
      <c r="G2851" s="49"/>
      <c r="H2851" s="50" t="s">
        <v>14980</v>
      </c>
    </row>
    <row r="2852" spans="1:8">
      <c r="A2852" s="13">
        <v>2849</v>
      </c>
      <c r="B2852" s="52" t="s">
        <v>16847</v>
      </c>
      <c r="C2852" s="53" t="s">
        <v>371</v>
      </c>
      <c r="D2852" s="54"/>
      <c r="E2852" s="50">
        <v>3</v>
      </c>
      <c r="F2852" s="48"/>
      <c r="G2852" s="49"/>
      <c r="H2852" s="50" t="s">
        <v>14980</v>
      </c>
    </row>
    <row r="2853" spans="1:8">
      <c r="A2853" s="13">
        <v>2850</v>
      </c>
      <c r="B2853" s="52" t="s">
        <v>16848</v>
      </c>
      <c r="C2853" s="53" t="s">
        <v>371</v>
      </c>
      <c r="D2853" s="54"/>
      <c r="E2853" s="13">
        <v>3</v>
      </c>
      <c r="F2853" s="48"/>
      <c r="G2853" s="49"/>
      <c r="H2853" s="50" t="s">
        <v>14980</v>
      </c>
    </row>
    <row r="2854" spans="1:8">
      <c r="A2854" s="13">
        <v>2851</v>
      </c>
      <c r="B2854" s="52" t="s">
        <v>16849</v>
      </c>
      <c r="C2854" s="53" t="s">
        <v>371</v>
      </c>
      <c r="D2854" s="54"/>
      <c r="E2854" s="50">
        <v>3</v>
      </c>
      <c r="F2854" s="48"/>
      <c r="G2854" s="49"/>
      <c r="H2854" s="50" t="s">
        <v>14980</v>
      </c>
    </row>
    <row r="2855" spans="1:8">
      <c r="A2855" s="13">
        <v>2852</v>
      </c>
      <c r="B2855" s="52" t="s">
        <v>16850</v>
      </c>
      <c r="C2855" s="53" t="s">
        <v>371</v>
      </c>
      <c r="D2855" s="54"/>
      <c r="E2855" s="50">
        <v>3</v>
      </c>
      <c r="F2855" s="48"/>
      <c r="G2855" s="49"/>
      <c r="H2855" s="50" t="s">
        <v>14980</v>
      </c>
    </row>
    <row r="2856" spans="1:8">
      <c r="A2856" s="13">
        <v>2853</v>
      </c>
      <c r="B2856" s="52" t="s">
        <v>16851</v>
      </c>
      <c r="C2856" s="53" t="s">
        <v>371</v>
      </c>
      <c r="D2856" s="54"/>
      <c r="E2856" s="13">
        <v>3</v>
      </c>
      <c r="F2856" s="48"/>
      <c r="G2856" s="49"/>
      <c r="H2856" s="50" t="s">
        <v>14980</v>
      </c>
    </row>
    <row r="2857" spans="1:8">
      <c r="A2857" s="13">
        <v>2854</v>
      </c>
      <c r="B2857" s="52" t="s">
        <v>16852</v>
      </c>
      <c r="C2857" s="53" t="s">
        <v>371</v>
      </c>
      <c r="D2857" s="54"/>
      <c r="E2857" s="50">
        <v>3</v>
      </c>
      <c r="F2857" s="48"/>
      <c r="G2857" s="49"/>
      <c r="H2857" s="50" t="s">
        <v>14980</v>
      </c>
    </row>
    <row r="2858" spans="1:8">
      <c r="A2858" s="13">
        <v>2855</v>
      </c>
      <c r="B2858" s="45" t="s">
        <v>16853</v>
      </c>
      <c r="C2858" s="46" t="s">
        <v>1698</v>
      </c>
      <c r="D2858" s="47"/>
      <c r="E2858" s="13">
        <v>3</v>
      </c>
      <c r="F2858" s="48"/>
      <c r="G2858" s="49"/>
      <c r="H2858" s="50" t="s">
        <v>14980</v>
      </c>
    </row>
    <row r="2859" spans="1:8">
      <c r="A2859" s="13">
        <v>2856</v>
      </c>
      <c r="B2859" s="45" t="s">
        <v>16854</v>
      </c>
      <c r="C2859" s="46" t="s">
        <v>1698</v>
      </c>
      <c r="D2859" s="47"/>
      <c r="E2859" s="50">
        <v>3</v>
      </c>
      <c r="F2859" s="48"/>
      <c r="G2859" s="49"/>
      <c r="H2859" s="50" t="s">
        <v>14980</v>
      </c>
    </row>
    <row r="2860" spans="1:8">
      <c r="A2860" s="13">
        <v>2857</v>
      </c>
      <c r="B2860" s="45" t="s">
        <v>16855</v>
      </c>
      <c r="C2860" s="46" t="s">
        <v>1698</v>
      </c>
      <c r="D2860" s="47"/>
      <c r="E2860" s="50">
        <v>3</v>
      </c>
      <c r="F2860" s="48"/>
      <c r="G2860" s="49"/>
      <c r="H2860" s="50" t="s">
        <v>14980</v>
      </c>
    </row>
    <row r="2861" spans="1:8">
      <c r="A2861" s="13">
        <v>2858</v>
      </c>
      <c r="B2861" s="45" t="s">
        <v>16856</v>
      </c>
      <c r="C2861" s="46" t="s">
        <v>1698</v>
      </c>
      <c r="D2861" s="47"/>
      <c r="E2861" s="13">
        <v>3</v>
      </c>
      <c r="F2861" s="48"/>
      <c r="G2861" s="49"/>
      <c r="H2861" s="50" t="s">
        <v>14980</v>
      </c>
    </row>
    <row r="2862" spans="1:8">
      <c r="A2862" s="13">
        <v>2859</v>
      </c>
      <c r="B2862" s="45" t="s">
        <v>16857</v>
      </c>
      <c r="C2862" s="46" t="s">
        <v>1698</v>
      </c>
      <c r="D2862" s="47"/>
      <c r="E2862" s="50">
        <v>3</v>
      </c>
      <c r="F2862" s="48"/>
      <c r="G2862" s="49"/>
      <c r="H2862" s="50" t="s">
        <v>14980</v>
      </c>
    </row>
    <row r="2863" spans="1:8">
      <c r="A2863" s="13">
        <v>2860</v>
      </c>
      <c r="B2863" s="45" t="s">
        <v>16858</v>
      </c>
      <c r="C2863" s="46" t="s">
        <v>1698</v>
      </c>
      <c r="D2863" s="47"/>
      <c r="E2863" s="13">
        <v>3</v>
      </c>
      <c r="F2863" s="48"/>
      <c r="G2863" s="49"/>
      <c r="H2863" s="50" t="s">
        <v>14980</v>
      </c>
    </row>
    <row r="2864" spans="1:8">
      <c r="A2864" s="13">
        <v>2861</v>
      </c>
      <c r="B2864" s="45" t="s">
        <v>16859</v>
      </c>
      <c r="C2864" s="46" t="s">
        <v>1698</v>
      </c>
      <c r="D2864" s="47"/>
      <c r="E2864" s="50">
        <v>3</v>
      </c>
      <c r="F2864" s="48"/>
      <c r="G2864" s="49"/>
      <c r="H2864" s="50" t="s">
        <v>14980</v>
      </c>
    </row>
    <row r="2865" spans="1:8">
      <c r="A2865" s="13">
        <v>2862</v>
      </c>
      <c r="B2865" s="45" t="s">
        <v>16860</v>
      </c>
      <c r="C2865" s="46" t="s">
        <v>1698</v>
      </c>
      <c r="D2865" s="47"/>
      <c r="E2865" s="50">
        <v>3</v>
      </c>
      <c r="F2865" s="48"/>
      <c r="G2865" s="49"/>
      <c r="H2865" s="50" t="s">
        <v>14980</v>
      </c>
    </row>
    <row r="2866" spans="1:8">
      <c r="A2866" s="13">
        <v>2863</v>
      </c>
      <c r="B2866" s="45" t="s">
        <v>16861</v>
      </c>
      <c r="C2866" s="46" t="s">
        <v>1698</v>
      </c>
      <c r="D2866" s="47"/>
      <c r="E2866" s="13">
        <v>3</v>
      </c>
      <c r="F2866" s="48"/>
      <c r="G2866" s="49"/>
      <c r="H2866" s="50" t="s">
        <v>14980</v>
      </c>
    </row>
    <row r="2867" spans="1:8">
      <c r="A2867" s="13">
        <v>2864</v>
      </c>
      <c r="B2867" s="45" t="s">
        <v>16862</v>
      </c>
      <c r="C2867" s="46" t="s">
        <v>1698</v>
      </c>
      <c r="D2867" s="47"/>
      <c r="E2867" s="50">
        <v>3</v>
      </c>
      <c r="F2867" s="48"/>
      <c r="G2867" s="49"/>
      <c r="H2867" s="50" t="s">
        <v>14980</v>
      </c>
    </row>
    <row r="2868" ht="24" spans="1:8">
      <c r="A2868" s="13">
        <v>2865</v>
      </c>
      <c r="B2868" s="45" t="s">
        <v>16863</v>
      </c>
      <c r="C2868" s="46" t="s">
        <v>1698</v>
      </c>
      <c r="D2868" s="47"/>
      <c r="E2868" s="13">
        <v>3</v>
      </c>
      <c r="F2868" s="48"/>
      <c r="G2868" s="49"/>
      <c r="H2868" s="50" t="s">
        <v>14980</v>
      </c>
    </row>
    <row r="2869" spans="1:8">
      <c r="A2869" s="13">
        <v>2866</v>
      </c>
      <c r="B2869" s="60" t="s">
        <v>16864</v>
      </c>
      <c r="C2869" s="46" t="s">
        <v>1139</v>
      </c>
      <c r="D2869" s="61"/>
      <c r="E2869" s="50">
        <v>3</v>
      </c>
      <c r="F2869" s="48"/>
      <c r="G2869" s="49"/>
      <c r="H2869" s="50" t="s">
        <v>14980</v>
      </c>
    </row>
    <row r="2870" spans="1:8">
      <c r="A2870" s="13">
        <v>2867</v>
      </c>
      <c r="B2870" s="60" t="s">
        <v>16865</v>
      </c>
      <c r="C2870" s="46" t="s">
        <v>324</v>
      </c>
      <c r="D2870" s="61"/>
      <c r="E2870" s="50">
        <v>3</v>
      </c>
      <c r="F2870" s="48"/>
      <c r="G2870" s="49"/>
      <c r="H2870" s="50" t="s">
        <v>14980</v>
      </c>
    </row>
    <row r="2871" spans="1:8">
      <c r="A2871" s="13">
        <v>2868</v>
      </c>
      <c r="B2871" s="60" t="s">
        <v>16866</v>
      </c>
      <c r="C2871" s="46" t="s">
        <v>3723</v>
      </c>
      <c r="D2871" s="61"/>
      <c r="E2871" s="13">
        <v>3</v>
      </c>
      <c r="F2871" s="48"/>
      <c r="G2871" s="49"/>
      <c r="H2871" s="50" t="s">
        <v>14980</v>
      </c>
    </row>
    <row r="2872" spans="1:8">
      <c r="A2872" s="13">
        <v>2869</v>
      </c>
      <c r="B2872" s="45" t="s">
        <v>16867</v>
      </c>
      <c r="C2872" s="46" t="s">
        <v>1139</v>
      </c>
      <c r="D2872" s="47"/>
      <c r="E2872" s="50">
        <v>3</v>
      </c>
      <c r="F2872" s="48"/>
      <c r="G2872" s="49"/>
      <c r="H2872" s="50" t="s">
        <v>14980</v>
      </c>
    </row>
    <row r="2873" spans="1:8">
      <c r="A2873" s="13">
        <v>2870</v>
      </c>
      <c r="B2873" s="45" t="s">
        <v>16868</v>
      </c>
      <c r="C2873" s="46" t="s">
        <v>1139</v>
      </c>
      <c r="D2873" s="47"/>
      <c r="E2873" s="13">
        <v>3</v>
      </c>
      <c r="F2873" s="48"/>
      <c r="G2873" s="49"/>
      <c r="H2873" s="50" t="s">
        <v>14980</v>
      </c>
    </row>
    <row r="2874" spans="1:8">
      <c r="A2874" s="13">
        <v>2871</v>
      </c>
      <c r="B2874" s="52" t="s">
        <v>16869</v>
      </c>
      <c r="C2874" s="53" t="s">
        <v>3719</v>
      </c>
      <c r="D2874" s="58"/>
      <c r="E2874" s="50">
        <v>3</v>
      </c>
      <c r="F2874" s="48"/>
      <c r="G2874" s="49"/>
      <c r="H2874" s="50" t="s">
        <v>14980</v>
      </c>
    </row>
    <row r="2875" spans="1:8">
      <c r="A2875" s="13">
        <v>2872</v>
      </c>
      <c r="B2875" s="52" t="s">
        <v>16870</v>
      </c>
      <c r="C2875" s="53" t="s">
        <v>3719</v>
      </c>
      <c r="D2875" s="58"/>
      <c r="E2875" s="50">
        <v>3</v>
      </c>
      <c r="F2875" s="48"/>
      <c r="G2875" s="49"/>
      <c r="H2875" s="50" t="s">
        <v>14980</v>
      </c>
    </row>
    <row r="2876" spans="1:8">
      <c r="A2876" s="13">
        <v>2873</v>
      </c>
      <c r="B2876" s="52" t="s">
        <v>16871</v>
      </c>
      <c r="C2876" s="53" t="s">
        <v>3719</v>
      </c>
      <c r="D2876" s="58"/>
      <c r="E2876" s="13">
        <v>3</v>
      </c>
      <c r="F2876" s="48"/>
      <c r="G2876" s="49"/>
      <c r="H2876" s="50" t="s">
        <v>14980</v>
      </c>
    </row>
    <row r="2877" spans="1:8">
      <c r="A2877" s="13">
        <v>2874</v>
      </c>
      <c r="B2877" s="52" t="s">
        <v>16872</v>
      </c>
      <c r="C2877" s="53" t="s">
        <v>3719</v>
      </c>
      <c r="D2877" s="58"/>
      <c r="E2877" s="50">
        <v>3</v>
      </c>
      <c r="F2877" s="48"/>
      <c r="G2877" s="49"/>
      <c r="H2877" s="50" t="s">
        <v>14980</v>
      </c>
    </row>
    <row r="2878" spans="1:8">
      <c r="A2878" s="13">
        <v>2875</v>
      </c>
      <c r="B2878" s="45" t="s">
        <v>16873</v>
      </c>
      <c r="C2878" s="46" t="s">
        <v>15524</v>
      </c>
      <c r="D2878" s="47"/>
      <c r="E2878" s="13">
        <v>3</v>
      </c>
      <c r="F2878" s="48"/>
      <c r="G2878" s="49"/>
      <c r="H2878" s="50" t="s">
        <v>14980</v>
      </c>
    </row>
    <row r="2879" spans="1:8">
      <c r="A2879" s="13">
        <v>2876</v>
      </c>
      <c r="B2879" s="45" t="s">
        <v>16874</v>
      </c>
      <c r="C2879" s="46" t="s">
        <v>4104</v>
      </c>
      <c r="D2879" s="47"/>
      <c r="E2879" s="50">
        <v>3</v>
      </c>
      <c r="F2879" s="48"/>
      <c r="G2879" s="49"/>
      <c r="H2879" s="50" t="s">
        <v>14980</v>
      </c>
    </row>
    <row r="2880" spans="1:8">
      <c r="A2880" s="13">
        <v>2877</v>
      </c>
      <c r="B2880" s="60" t="s">
        <v>16875</v>
      </c>
      <c r="C2880" s="46" t="s">
        <v>1504</v>
      </c>
      <c r="D2880" s="47"/>
      <c r="E2880" s="50">
        <v>3</v>
      </c>
      <c r="F2880" s="48"/>
      <c r="G2880" s="49"/>
      <c r="H2880" s="50" t="s">
        <v>14980</v>
      </c>
    </row>
    <row r="2881" spans="1:8">
      <c r="A2881" s="13">
        <v>2878</v>
      </c>
      <c r="B2881" s="52" t="s">
        <v>16876</v>
      </c>
      <c r="C2881" s="53" t="s">
        <v>2626</v>
      </c>
      <c r="D2881" s="54"/>
      <c r="E2881" s="13">
        <v>3</v>
      </c>
      <c r="F2881" s="48"/>
      <c r="G2881" s="49"/>
      <c r="H2881" s="50" t="s">
        <v>14980</v>
      </c>
    </row>
    <row r="2882" spans="1:8">
      <c r="A2882" s="13">
        <v>2879</v>
      </c>
      <c r="B2882" s="52" t="s">
        <v>16877</v>
      </c>
      <c r="C2882" s="53" t="s">
        <v>16878</v>
      </c>
      <c r="D2882" s="54"/>
      <c r="E2882" s="50">
        <v>3</v>
      </c>
      <c r="F2882" s="48"/>
      <c r="G2882" s="49"/>
      <c r="H2882" s="50" t="s">
        <v>14980</v>
      </c>
    </row>
    <row r="2883" spans="1:8">
      <c r="A2883" s="13">
        <v>2880</v>
      </c>
      <c r="B2883" s="52" t="s">
        <v>16879</v>
      </c>
      <c r="C2883" s="53" t="s">
        <v>16878</v>
      </c>
      <c r="D2883" s="54"/>
      <c r="E2883" s="13">
        <v>3</v>
      </c>
      <c r="F2883" s="48"/>
      <c r="G2883" s="49"/>
      <c r="H2883" s="50" t="s">
        <v>14980</v>
      </c>
    </row>
    <row r="2884" spans="1:8">
      <c r="A2884" s="13">
        <v>2881</v>
      </c>
      <c r="B2884" s="45" t="s">
        <v>16880</v>
      </c>
      <c r="C2884" s="46" t="s">
        <v>4970</v>
      </c>
      <c r="D2884" s="47"/>
      <c r="E2884" s="50">
        <v>3</v>
      </c>
      <c r="F2884" s="48"/>
      <c r="G2884" s="49"/>
      <c r="H2884" s="50" t="s">
        <v>14980</v>
      </c>
    </row>
    <row r="2885" spans="1:8">
      <c r="A2885" s="13">
        <v>2882</v>
      </c>
      <c r="B2885" s="45" t="s">
        <v>16881</v>
      </c>
      <c r="C2885" s="46" t="s">
        <v>4970</v>
      </c>
      <c r="D2885" s="47"/>
      <c r="E2885" s="50">
        <v>3</v>
      </c>
      <c r="F2885" s="48"/>
      <c r="G2885" s="49"/>
      <c r="H2885" s="50" t="s">
        <v>14980</v>
      </c>
    </row>
    <row r="2886" spans="1:8">
      <c r="A2886" s="13">
        <v>2883</v>
      </c>
      <c r="B2886" s="45" t="s">
        <v>16882</v>
      </c>
      <c r="C2886" s="46" t="s">
        <v>2692</v>
      </c>
      <c r="D2886" s="59"/>
      <c r="E2886" s="13">
        <v>3</v>
      </c>
      <c r="F2886" s="48"/>
      <c r="G2886" s="49"/>
      <c r="H2886" s="50" t="s">
        <v>14980</v>
      </c>
    </row>
    <row r="2887" spans="1:8">
      <c r="A2887" s="13">
        <v>2884</v>
      </c>
      <c r="B2887" s="45" t="s">
        <v>16883</v>
      </c>
      <c r="C2887" s="46" t="s">
        <v>2692</v>
      </c>
      <c r="D2887" s="59"/>
      <c r="E2887" s="50">
        <v>3</v>
      </c>
      <c r="F2887" s="48"/>
      <c r="G2887" s="49"/>
      <c r="H2887" s="50" t="s">
        <v>14980</v>
      </c>
    </row>
    <row r="2888" spans="1:8">
      <c r="A2888" s="13">
        <v>2885</v>
      </c>
      <c r="B2888" s="52" t="s">
        <v>16884</v>
      </c>
      <c r="C2888" s="53" t="s">
        <v>2692</v>
      </c>
      <c r="D2888" s="54"/>
      <c r="E2888" s="13">
        <v>3</v>
      </c>
      <c r="F2888" s="48"/>
      <c r="G2888" s="49"/>
      <c r="H2888" s="50" t="s">
        <v>14980</v>
      </c>
    </row>
    <row r="2889" spans="1:8">
      <c r="A2889" s="13">
        <v>2886</v>
      </c>
      <c r="B2889" s="45" t="s">
        <v>16885</v>
      </c>
      <c r="C2889" s="46" t="s">
        <v>3511</v>
      </c>
      <c r="D2889" s="47"/>
      <c r="E2889" s="50">
        <v>3</v>
      </c>
      <c r="F2889" s="48"/>
      <c r="G2889" s="49"/>
      <c r="H2889" s="50" t="s">
        <v>14980</v>
      </c>
    </row>
    <row r="2890" spans="1:8">
      <c r="A2890" s="13">
        <v>2887</v>
      </c>
      <c r="B2890" s="45" t="s">
        <v>16886</v>
      </c>
      <c r="C2890" s="46" t="s">
        <v>4104</v>
      </c>
      <c r="D2890" s="47"/>
      <c r="E2890" s="50">
        <v>3</v>
      </c>
      <c r="F2890" s="48"/>
      <c r="G2890" s="49"/>
      <c r="H2890" s="50" t="s">
        <v>14980</v>
      </c>
    </row>
    <row r="2891" spans="1:8">
      <c r="A2891" s="13">
        <v>2888</v>
      </c>
      <c r="B2891" s="45" t="s">
        <v>16887</v>
      </c>
      <c r="C2891" s="46" t="s">
        <v>445</v>
      </c>
      <c r="D2891" s="47"/>
      <c r="E2891" s="13">
        <v>3</v>
      </c>
      <c r="F2891" s="48"/>
      <c r="G2891" s="49"/>
      <c r="H2891" s="50" t="s">
        <v>14980</v>
      </c>
    </row>
    <row r="2892" spans="1:8">
      <c r="A2892" s="13">
        <v>2889</v>
      </c>
      <c r="B2892" s="45" t="s">
        <v>16888</v>
      </c>
      <c r="C2892" s="46" t="s">
        <v>445</v>
      </c>
      <c r="D2892" s="47"/>
      <c r="E2892" s="50">
        <v>3</v>
      </c>
      <c r="F2892" s="48"/>
      <c r="G2892" s="49"/>
      <c r="H2892" s="50" t="s">
        <v>14980</v>
      </c>
    </row>
    <row r="2893" spans="1:8">
      <c r="A2893" s="13">
        <v>2890</v>
      </c>
      <c r="B2893" s="45" t="s">
        <v>16889</v>
      </c>
      <c r="C2893" s="46" t="s">
        <v>445</v>
      </c>
      <c r="D2893" s="47"/>
      <c r="E2893" s="13">
        <v>3</v>
      </c>
      <c r="F2893" s="48"/>
      <c r="G2893" s="49"/>
      <c r="H2893" s="50" t="s">
        <v>14980</v>
      </c>
    </row>
    <row r="2894" spans="1:8">
      <c r="A2894" s="13">
        <v>2891</v>
      </c>
      <c r="B2894" s="45" t="s">
        <v>16890</v>
      </c>
      <c r="C2894" s="46" t="s">
        <v>445</v>
      </c>
      <c r="D2894" s="47"/>
      <c r="E2894" s="50">
        <v>3</v>
      </c>
      <c r="F2894" s="48"/>
      <c r="G2894" s="49"/>
      <c r="H2894" s="50" t="s">
        <v>14980</v>
      </c>
    </row>
    <row r="2895" spans="1:8">
      <c r="A2895" s="13">
        <v>2892</v>
      </c>
      <c r="B2895" s="52" t="s">
        <v>16891</v>
      </c>
      <c r="C2895" s="53" t="s">
        <v>4876</v>
      </c>
      <c r="D2895" s="54"/>
      <c r="E2895" s="50">
        <v>3</v>
      </c>
      <c r="F2895" s="48"/>
      <c r="G2895" s="49"/>
      <c r="H2895" s="50" t="s">
        <v>14980</v>
      </c>
    </row>
    <row r="2896" spans="1:8">
      <c r="A2896" s="13">
        <v>2893</v>
      </c>
      <c r="B2896" s="52" t="s">
        <v>16892</v>
      </c>
      <c r="C2896" s="53" t="s">
        <v>4876</v>
      </c>
      <c r="D2896" s="54"/>
      <c r="E2896" s="13">
        <v>3</v>
      </c>
      <c r="F2896" s="48"/>
      <c r="G2896" s="49"/>
      <c r="H2896" s="50" t="s">
        <v>14980</v>
      </c>
    </row>
    <row r="2897" spans="1:8">
      <c r="A2897" s="13">
        <v>2894</v>
      </c>
      <c r="B2897" s="52" t="s">
        <v>16893</v>
      </c>
      <c r="C2897" s="53" t="s">
        <v>4876</v>
      </c>
      <c r="D2897" s="54"/>
      <c r="E2897" s="50">
        <v>3</v>
      </c>
      <c r="F2897" s="48"/>
      <c r="G2897" s="49"/>
      <c r="H2897" s="50" t="s">
        <v>14980</v>
      </c>
    </row>
    <row r="2898" spans="1:8">
      <c r="A2898" s="13">
        <v>2895</v>
      </c>
      <c r="B2898" s="52" t="s">
        <v>16894</v>
      </c>
      <c r="C2898" s="53" t="s">
        <v>4876</v>
      </c>
      <c r="D2898" s="54"/>
      <c r="E2898" s="13">
        <v>3</v>
      </c>
      <c r="F2898" s="48"/>
      <c r="G2898" s="49"/>
      <c r="H2898" s="50" t="s">
        <v>14980</v>
      </c>
    </row>
    <row r="2899" spans="1:8">
      <c r="A2899" s="13">
        <v>2896</v>
      </c>
      <c r="B2899" s="52" t="s">
        <v>16895</v>
      </c>
      <c r="C2899" s="53" t="s">
        <v>4876</v>
      </c>
      <c r="D2899" s="54"/>
      <c r="E2899" s="50">
        <v>3</v>
      </c>
      <c r="F2899" s="48"/>
      <c r="G2899" s="49"/>
      <c r="H2899" s="50" t="s">
        <v>14980</v>
      </c>
    </row>
    <row r="2900" spans="1:8">
      <c r="A2900" s="13">
        <v>2897</v>
      </c>
      <c r="B2900" s="52" t="s">
        <v>16896</v>
      </c>
      <c r="C2900" s="53" t="s">
        <v>4876</v>
      </c>
      <c r="D2900" s="54"/>
      <c r="E2900" s="50">
        <v>3</v>
      </c>
      <c r="F2900" s="48"/>
      <c r="G2900" s="49"/>
      <c r="H2900" s="50" t="s">
        <v>14980</v>
      </c>
    </row>
    <row r="2901" spans="1:8">
      <c r="A2901" s="13">
        <v>2898</v>
      </c>
      <c r="B2901" s="52" t="s">
        <v>16897</v>
      </c>
      <c r="C2901" s="53" t="s">
        <v>4876</v>
      </c>
      <c r="D2901" s="54"/>
      <c r="E2901" s="13">
        <v>3</v>
      </c>
      <c r="F2901" s="48"/>
      <c r="G2901" s="49"/>
      <c r="H2901" s="50" t="s">
        <v>14980</v>
      </c>
    </row>
    <row r="2902" spans="1:8">
      <c r="A2902" s="13">
        <v>2899</v>
      </c>
      <c r="B2902" s="52" t="s">
        <v>16898</v>
      </c>
      <c r="C2902" s="53" t="s">
        <v>4876</v>
      </c>
      <c r="D2902" s="54"/>
      <c r="E2902" s="50">
        <v>3</v>
      </c>
      <c r="F2902" s="48"/>
      <c r="G2902" s="49"/>
      <c r="H2902" s="50" t="s">
        <v>14980</v>
      </c>
    </row>
    <row r="2903" spans="1:8">
      <c r="A2903" s="13">
        <v>2900</v>
      </c>
      <c r="B2903" s="52" t="s">
        <v>16899</v>
      </c>
      <c r="C2903" s="53" t="s">
        <v>4876</v>
      </c>
      <c r="D2903" s="54"/>
      <c r="E2903" s="13">
        <v>3</v>
      </c>
      <c r="F2903" s="48"/>
      <c r="G2903" s="49"/>
      <c r="H2903" s="50" t="s">
        <v>14980</v>
      </c>
    </row>
    <row r="2904" spans="1:8">
      <c r="A2904" s="13">
        <v>2901</v>
      </c>
      <c r="B2904" s="52" t="s">
        <v>16900</v>
      </c>
      <c r="C2904" s="53" t="s">
        <v>4876</v>
      </c>
      <c r="D2904" s="54"/>
      <c r="E2904" s="50">
        <v>3</v>
      </c>
      <c r="F2904" s="48"/>
      <c r="G2904" s="49"/>
      <c r="H2904" s="50" t="s">
        <v>14980</v>
      </c>
    </row>
    <row r="2905" spans="1:8">
      <c r="A2905" s="13">
        <v>2902</v>
      </c>
      <c r="B2905" s="52" t="s">
        <v>16901</v>
      </c>
      <c r="C2905" s="53" t="s">
        <v>4876</v>
      </c>
      <c r="D2905" s="54"/>
      <c r="E2905" s="50">
        <v>3</v>
      </c>
      <c r="F2905" s="48"/>
      <c r="G2905" s="49"/>
      <c r="H2905" s="50" t="s">
        <v>14980</v>
      </c>
    </row>
    <row r="2906" spans="1:8">
      <c r="A2906" s="13">
        <v>2903</v>
      </c>
      <c r="B2906" s="52" t="s">
        <v>16902</v>
      </c>
      <c r="C2906" s="53" t="s">
        <v>4876</v>
      </c>
      <c r="D2906" s="54"/>
      <c r="E2906" s="13">
        <v>3</v>
      </c>
      <c r="F2906" s="48"/>
      <c r="G2906" s="49"/>
      <c r="H2906" s="50" t="s">
        <v>14980</v>
      </c>
    </row>
    <row r="2907" spans="1:8">
      <c r="A2907" s="13">
        <v>2904</v>
      </c>
      <c r="B2907" s="52" t="s">
        <v>16903</v>
      </c>
      <c r="C2907" s="53" t="s">
        <v>4876</v>
      </c>
      <c r="D2907" s="54"/>
      <c r="E2907" s="50">
        <v>3</v>
      </c>
      <c r="F2907" s="48"/>
      <c r="G2907" s="49"/>
      <c r="H2907" s="50" t="s">
        <v>14980</v>
      </c>
    </row>
    <row r="2908" spans="1:8">
      <c r="A2908" s="13">
        <v>2905</v>
      </c>
      <c r="B2908" s="52" t="s">
        <v>16904</v>
      </c>
      <c r="C2908" s="53" t="s">
        <v>4876</v>
      </c>
      <c r="D2908" s="54"/>
      <c r="E2908" s="13">
        <v>3</v>
      </c>
      <c r="F2908" s="48"/>
      <c r="G2908" s="49"/>
      <c r="H2908" s="50" t="s">
        <v>14980</v>
      </c>
    </row>
    <row r="2909" spans="1:8">
      <c r="A2909" s="13">
        <v>2906</v>
      </c>
      <c r="B2909" s="52" t="s">
        <v>16905</v>
      </c>
      <c r="C2909" s="53" t="s">
        <v>4876</v>
      </c>
      <c r="D2909" s="54"/>
      <c r="E2909" s="50">
        <v>3</v>
      </c>
      <c r="F2909" s="48"/>
      <c r="G2909" s="49"/>
      <c r="H2909" s="50" t="s">
        <v>14980</v>
      </c>
    </row>
    <row r="2910" spans="1:8">
      <c r="A2910" s="13">
        <v>2907</v>
      </c>
      <c r="B2910" s="52" t="s">
        <v>16906</v>
      </c>
      <c r="C2910" s="53" t="s">
        <v>4876</v>
      </c>
      <c r="D2910" s="54"/>
      <c r="E2910" s="50">
        <v>3</v>
      </c>
      <c r="F2910" s="48"/>
      <c r="G2910" s="49"/>
      <c r="H2910" s="50" t="s">
        <v>14980</v>
      </c>
    </row>
    <row r="2911" spans="1:8">
      <c r="A2911" s="13">
        <v>2908</v>
      </c>
      <c r="B2911" s="52" t="s">
        <v>16907</v>
      </c>
      <c r="C2911" s="53" t="s">
        <v>4876</v>
      </c>
      <c r="D2911" s="54"/>
      <c r="E2911" s="13">
        <v>3</v>
      </c>
      <c r="F2911" s="48"/>
      <c r="G2911" s="49"/>
      <c r="H2911" s="50" t="s">
        <v>14980</v>
      </c>
    </row>
    <row r="2912" spans="1:8">
      <c r="A2912" s="13">
        <v>2909</v>
      </c>
      <c r="B2912" s="52" t="s">
        <v>16908</v>
      </c>
      <c r="C2912" s="53" t="s">
        <v>4876</v>
      </c>
      <c r="D2912" s="54"/>
      <c r="E2912" s="50">
        <v>3</v>
      </c>
      <c r="F2912" s="48"/>
      <c r="G2912" s="49"/>
      <c r="H2912" s="50" t="s">
        <v>14980</v>
      </c>
    </row>
    <row r="2913" spans="1:8">
      <c r="A2913" s="13">
        <v>2910</v>
      </c>
      <c r="B2913" s="52" t="s">
        <v>16909</v>
      </c>
      <c r="C2913" s="53" t="s">
        <v>4876</v>
      </c>
      <c r="D2913" s="54"/>
      <c r="E2913" s="13">
        <v>3</v>
      </c>
      <c r="F2913" s="48"/>
      <c r="G2913" s="49"/>
      <c r="H2913" s="50" t="s">
        <v>14980</v>
      </c>
    </row>
    <row r="2914" spans="1:8">
      <c r="A2914" s="13">
        <v>2911</v>
      </c>
      <c r="B2914" s="52" t="s">
        <v>16910</v>
      </c>
      <c r="C2914" s="53" t="s">
        <v>46</v>
      </c>
      <c r="D2914" s="54"/>
      <c r="E2914" s="50">
        <v>3</v>
      </c>
      <c r="F2914" s="48"/>
      <c r="G2914" s="49"/>
      <c r="H2914" s="50" t="s">
        <v>14980</v>
      </c>
    </row>
    <row r="2915" spans="1:8">
      <c r="A2915" s="13">
        <v>2912</v>
      </c>
      <c r="B2915" s="52" t="s">
        <v>16911</v>
      </c>
      <c r="C2915" s="53" t="s">
        <v>46</v>
      </c>
      <c r="D2915" s="54"/>
      <c r="E2915" s="50">
        <v>3</v>
      </c>
      <c r="F2915" s="48"/>
      <c r="G2915" s="49"/>
      <c r="H2915" s="50" t="s">
        <v>14980</v>
      </c>
    </row>
    <row r="2916" spans="1:8">
      <c r="A2916" s="13">
        <v>2913</v>
      </c>
      <c r="B2916" s="52" t="s">
        <v>16912</v>
      </c>
      <c r="C2916" s="53" t="s">
        <v>46</v>
      </c>
      <c r="D2916" s="54"/>
      <c r="E2916" s="13">
        <v>3</v>
      </c>
      <c r="F2916" s="48"/>
      <c r="G2916" s="49"/>
      <c r="H2916" s="50" t="s">
        <v>14980</v>
      </c>
    </row>
    <row r="2917" spans="1:8">
      <c r="A2917" s="13">
        <v>2914</v>
      </c>
      <c r="B2917" s="52" t="s">
        <v>16913</v>
      </c>
      <c r="C2917" s="53" t="s">
        <v>46</v>
      </c>
      <c r="D2917" s="54"/>
      <c r="E2917" s="50">
        <v>3</v>
      </c>
      <c r="F2917" s="48"/>
      <c r="G2917" s="49"/>
      <c r="H2917" s="50" t="s">
        <v>14980</v>
      </c>
    </row>
    <row r="2918" spans="1:8">
      <c r="A2918" s="13">
        <v>2915</v>
      </c>
      <c r="B2918" s="52" t="s">
        <v>16914</v>
      </c>
      <c r="C2918" s="53" t="s">
        <v>46</v>
      </c>
      <c r="D2918" s="54"/>
      <c r="E2918" s="13">
        <v>3</v>
      </c>
      <c r="F2918" s="48"/>
      <c r="G2918" s="49"/>
      <c r="H2918" s="50" t="s">
        <v>14980</v>
      </c>
    </row>
    <row r="2919" spans="1:8">
      <c r="A2919" s="13">
        <v>2916</v>
      </c>
      <c r="B2919" s="52" t="s">
        <v>16915</v>
      </c>
      <c r="C2919" s="53" t="s">
        <v>46</v>
      </c>
      <c r="D2919" s="54"/>
      <c r="E2919" s="50">
        <v>3</v>
      </c>
      <c r="F2919" s="48"/>
      <c r="G2919" s="49"/>
      <c r="H2919" s="50" t="s">
        <v>14980</v>
      </c>
    </row>
    <row r="2920" spans="1:8">
      <c r="A2920" s="13">
        <v>2917</v>
      </c>
      <c r="B2920" s="52" t="s">
        <v>16916</v>
      </c>
      <c r="C2920" s="53" t="s">
        <v>46</v>
      </c>
      <c r="D2920" s="54"/>
      <c r="E2920" s="50">
        <v>3</v>
      </c>
      <c r="F2920" s="48"/>
      <c r="G2920" s="49"/>
      <c r="H2920" s="50" t="s">
        <v>14980</v>
      </c>
    </row>
    <row r="2921" spans="1:8">
      <c r="A2921" s="13">
        <v>2918</v>
      </c>
      <c r="B2921" s="52" t="s">
        <v>16917</v>
      </c>
      <c r="C2921" s="53" t="s">
        <v>46</v>
      </c>
      <c r="D2921" s="54"/>
      <c r="E2921" s="13">
        <v>3</v>
      </c>
      <c r="F2921" s="48"/>
      <c r="G2921" s="49"/>
      <c r="H2921" s="50" t="s">
        <v>14980</v>
      </c>
    </row>
    <row r="2922" spans="1:8">
      <c r="A2922" s="13">
        <v>2919</v>
      </c>
      <c r="B2922" s="52" t="s">
        <v>16918</v>
      </c>
      <c r="C2922" s="53" t="s">
        <v>46</v>
      </c>
      <c r="D2922" s="54"/>
      <c r="E2922" s="50">
        <v>3</v>
      </c>
      <c r="F2922" s="48"/>
      <c r="G2922" s="49"/>
      <c r="H2922" s="50" t="s">
        <v>14980</v>
      </c>
    </row>
    <row r="2923" spans="1:8">
      <c r="A2923" s="13">
        <v>2920</v>
      </c>
      <c r="B2923" s="45" t="s">
        <v>16919</v>
      </c>
      <c r="C2923" s="46" t="s">
        <v>4280</v>
      </c>
      <c r="D2923" s="47"/>
      <c r="E2923" s="13">
        <v>3</v>
      </c>
      <c r="F2923" s="48"/>
      <c r="G2923" s="49"/>
      <c r="H2923" s="50" t="s">
        <v>14980</v>
      </c>
    </row>
    <row r="2924" spans="1:8">
      <c r="A2924" s="13">
        <v>2921</v>
      </c>
      <c r="B2924" s="52" t="s">
        <v>16920</v>
      </c>
      <c r="C2924" s="53" t="s">
        <v>18</v>
      </c>
      <c r="D2924" s="54"/>
      <c r="E2924" s="50">
        <v>3</v>
      </c>
      <c r="F2924" s="48"/>
      <c r="G2924" s="49"/>
      <c r="H2924" s="50" t="s">
        <v>14980</v>
      </c>
    </row>
    <row r="2925" spans="1:8">
      <c r="A2925" s="13">
        <v>2922</v>
      </c>
      <c r="B2925" s="45" t="s">
        <v>16921</v>
      </c>
      <c r="C2925" s="46" t="s">
        <v>51</v>
      </c>
      <c r="D2925" s="47"/>
      <c r="E2925" s="50">
        <v>3</v>
      </c>
      <c r="F2925" s="48"/>
      <c r="G2925" s="49"/>
      <c r="H2925" s="50" t="s">
        <v>14980</v>
      </c>
    </row>
    <row r="2926" spans="1:8">
      <c r="A2926" s="13">
        <v>2923</v>
      </c>
      <c r="B2926" s="52" t="s">
        <v>4881</v>
      </c>
      <c r="C2926" s="53" t="s">
        <v>2626</v>
      </c>
      <c r="D2926" s="54"/>
      <c r="E2926" s="13">
        <v>3</v>
      </c>
      <c r="F2926" s="48"/>
      <c r="G2926" s="49"/>
      <c r="H2926" s="50" t="s">
        <v>14980</v>
      </c>
    </row>
    <row r="2927" spans="1:8">
      <c r="A2927" s="13">
        <v>2924</v>
      </c>
      <c r="B2927" s="52" t="s">
        <v>16922</v>
      </c>
      <c r="C2927" s="53" t="s">
        <v>14091</v>
      </c>
      <c r="D2927" s="54"/>
      <c r="E2927" s="50">
        <v>3</v>
      </c>
      <c r="F2927" s="48"/>
      <c r="G2927" s="49"/>
      <c r="H2927" s="50" t="s">
        <v>14980</v>
      </c>
    </row>
    <row r="2928" spans="1:8">
      <c r="A2928" s="13">
        <v>2925</v>
      </c>
      <c r="B2928" s="52" t="s">
        <v>16923</v>
      </c>
      <c r="C2928" s="53" t="s">
        <v>14091</v>
      </c>
      <c r="D2928" s="54"/>
      <c r="E2928" s="13">
        <v>3</v>
      </c>
      <c r="F2928" s="48"/>
      <c r="G2928" s="49"/>
      <c r="H2928" s="50" t="s">
        <v>14980</v>
      </c>
    </row>
    <row r="2929" spans="1:8">
      <c r="A2929" s="13">
        <v>2926</v>
      </c>
      <c r="B2929" s="52" t="s">
        <v>16924</v>
      </c>
      <c r="C2929" s="53" t="s">
        <v>14091</v>
      </c>
      <c r="D2929" s="54"/>
      <c r="E2929" s="50">
        <v>3</v>
      </c>
      <c r="F2929" s="48"/>
      <c r="G2929" s="49"/>
      <c r="H2929" s="50" t="s">
        <v>14980</v>
      </c>
    </row>
    <row r="2930" spans="1:8">
      <c r="A2930" s="13">
        <v>2927</v>
      </c>
      <c r="B2930" s="45" t="s">
        <v>16925</v>
      </c>
      <c r="C2930" s="46" t="s">
        <v>3475</v>
      </c>
      <c r="D2930" s="47"/>
      <c r="E2930" s="50">
        <v>3</v>
      </c>
      <c r="F2930" s="48"/>
      <c r="G2930" s="49"/>
      <c r="H2930" s="50" t="s">
        <v>14980</v>
      </c>
    </row>
    <row r="2931" spans="1:8">
      <c r="A2931" s="13">
        <v>2928</v>
      </c>
      <c r="B2931" s="45" t="s">
        <v>16926</v>
      </c>
      <c r="C2931" s="46" t="s">
        <v>1698</v>
      </c>
      <c r="D2931" s="47"/>
      <c r="E2931" s="13">
        <v>3</v>
      </c>
      <c r="F2931" s="48"/>
      <c r="G2931" s="49"/>
      <c r="H2931" s="50" t="s">
        <v>14980</v>
      </c>
    </row>
    <row r="2932" spans="1:8">
      <c r="A2932" s="13">
        <v>2929</v>
      </c>
      <c r="B2932" s="52" t="s">
        <v>16927</v>
      </c>
      <c r="C2932" s="53" t="s">
        <v>81</v>
      </c>
      <c r="D2932" s="54"/>
      <c r="E2932" s="50">
        <v>3</v>
      </c>
      <c r="F2932" s="48"/>
      <c r="G2932" s="49"/>
      <c r="H2932" s="50" t="s">
        <v>14980</v>
      </c>
    </row>
    <row r="2933" spans="1:8">
      <c r="A2933" s="13">
        <v>2930</v>
      </c>
      <c r="B2933" s="52" t="s">
        <v>16928</v>
      </c>
      <c r="C2933" s="53" t="s">
        <v>81</v>
      </c>
      <c r="D2933" s="54"/>
      <c r="E2933" s="13">
        <v>3</v>
      </c>
      <c r="F2933" s="48"/>
      <c r="G2933" s="49"/>
      <c r="H2933" s="50" t="s">
        <v>14980</v>
      </c>
    </row>
    <row r="2934" spans="1:8">
      <c r="A2934" s="13">
        <v>2931</v>
      </c>
      <c r="B2934" s="52" t="s">
        <v>16929</v>
      </c>
      <c r="C2934" s="53" t="s">
        <v>81</v>
      </c>
      <c r="D2934" s="54"/>
      <c r="E2934" s="50">
        <v>3</v>
      </c>
      <c r="F2934" s="48"/>
      <c r="G2934" s="49"/>
      <c r="H2934" s="50" t="s">
        <v>14980</v>
      </c>
    </row>
    <row r="2935" spans="1:8">
      <c r="A2935" s="13">
        <v>2932</v>
      </c>
      <c r="B2935" s="52" t="s">
        <v>16930</v>
      </c>
      <c r="C2935" s="53" t="s">
        <v>81</v>
      </c>
      <c r="D2935" s="54"/>
      <c r="E2935" s="50">
        <v>3</v>
      </c>
      <c r="F2935" s="48"/>
      <c r="G2935" s="49"/>
      <c r="H2935" s="50" t="s">
        <v>14980</v>
      </c>
    </row>
    <row r="2936" spans="1:8">
      <c r="A2936" s="13">
        <v>2933</v>
      </c>
      <c r="B2936" s="52" t="s">
        <v>16931</v>
      </c>
      <c r="C2936" s="53" t="s">
        <v>81</v>
      </c>
      <c r="D2936" s="54"/>
      <c r="E2936" s="13">
        <v>3</v>
      </c>
      <c r="F2936" s="48"/>
      <c r="G2936" s="49"/>
      <c r="H2936" s="50" t="s">
        <v>14980</v>
      </c>
    </row>
    <row r="2937" spans="1:8">
      <c r="A2937" s="13">
        <v>2934</v>
      </c>
      <c r="B2937" s="52" t="s">
        <v>16932</v>
      </c>
      <c r="C2937" s="53" t="s">
        <v>582</v>
      </c>
      <c r="D2937" s="54"/>
      <c r="E2937" s="50">
        <v>3</v>
      </c>
      <c r="F2937" s="48"/>
      <c r="G2937" s="49"/>
      <c r="H2937" s="50" t="s">
        <v>14980</v>
      </c>
    </row>
    <row r="2938" spans="1:8">
      <c r="A2938" s="13">
        <v>2935</v>
      </c>
      <c r="B2938" s="52" t="s">
        <v>16933</v>
      </c>
      <c r="C2938" s="53" t="s">
        <v>4970</v>
      </c>
      <c r="D2938" s="54"/>
      <c r="E2938" s="13">
        <v>3</v>
      </c>
      <c r="F2938" s="48"/>
      <c r="G2938" s="49"/>
      <c r="H2938" s="50" t="s">
        <v>14980</v>
      </c>
    </row>
    <row r="2939" spans="1:8">
      <c r="A2939" s="13">
        <v>2936</v>
      </c>
      <c r="B2939" s="52" t="s">
        <v>16934</v>
      </c>
      <c r="C2939" s="53" t="s">
        <v>530</v>
      </c>
      <c r="D2939" s="54"/>
      <c r="E2939" s="50">
        <v>3</v>
      </c>
      <c r="F2939" s="48"/>
      <c r="G2939" s="49"/>
      <c r="H2939" s="50" t="s">
        <v>14980</v>
      </c>
    </row>
    <row r="2940" spans="1:8">
      <c r="A2940" s="13">
        <v>2937</v>
      </c>
      <c r="B2940" s="52" t="s">
        <v>16935</v>
      </c>
      <c r="C2940" s="53" t="s">
        <v>530</v>
      </c>
      <c r="D2940" s="54"/>
      <c r="E2940" s="50">
        <v>3</v>
      </c>
      <c r="F2940" s="48"/>
      <c r="G2940" s="49"/>
      <c r="H2940" s="50" t="s">
        <v>14980</v>
      </c>
    </row>
    <row r="2941" spans="1:8">
      <c r="A2941" s="13">
        <v>2938</v>
      </c>
      <c r="B2941" s="45" t="s">
        <v>16936</v>
      </c>
      <c r="C2941" s="46" t="s">
        <v>1766</v>
      </c>
      <c r="D2941" s="47"/>
      <c r="E2941" s="13">
        <v>3</v>
      </c>
      <c r="F2941" s="48"/>
      <c r="G2941" s="49"/>
      <c r="H2941" s="50" t="s">
        <v>14980</v>
      </c>
    </row>
    <row r="2942" spans="1:8">
      <c r="A2942" s="13">
        <v>2939</v>
      </c>
      <c r="B2942" s="45" t="s">
        <v>16937</v>
      </c>
      <c r="C2942" s="46" t="s">
        <v>1139</v>
      </c>
      <c r="D2942" s="47"/>
      <c r="E2942" s="50">
        <v>3</v>
      </c>
      <c r="F2942" s="48"/>
      <c r="G2942" s="49"/>
      <c r="H2942" s="50" t="s">
        <v>14980</v>
      </c>
    </row>
    <row r="2943" spans="1:8">
      <c r="A2943" s="13">
        <v>2940</v>
      </c>
      <c r="B2943" s="45" t="s">
        <v>16938</v>
      </c>
      <c r="C2943" s="46" t="s">
        <v>1139</v>
      </c>
      <c r="D2943" s="47"/>
      <c r="E2943" s="13">
        <v>3</v>
      </c>
      <c r="F2943" s="48"/>
      <c r="G2943" s="49"/>
      <c r="H2943" s="50" t="s">
        <v>14980</v>
      </c>
    </row>
    <row r="2944" spans="1:8">
      <c r="A2944" s="13">
        <v>2941</v>
      </c>
      <c r="B2944" s="45" t="s">
        <v>16939</v>
      </c>
      <c r="C2944" s="46" t="s">
        <v>1139</v>
      </c>
      <c r="D2944" s="47"/>
      <c r="E2944" s="50">
        <v>3</v>
      </c>
      <c r="F2944" s="48"/>
      <c r="G2944" s="49"/>
      <c r="H2944" s="50" t="s">
        <v>14980</v>
      </c>
    </row>
    <row r="2945" spans="1:8">
      <c r="A2945" s="13">
        <v>2942</v>
      </c>
      <c r="B2945" s="45" t="s">
        <v>16940</v>
      </c>
      <c r="C2945" s="46" t="s">
        <v>1139</v>
      </c>
      <c r="D2945" s="47"/>
      <c r="E2945" s="50">
        <v>3</v>
      </c>
      <c r="F2945" s="48"/>
      <c r="G2945" s="49"/>
      <c r="H2945" s="50" t="s">
        <v>14980</v>
      </c>
    </row>
    <row r="2946" spans="1:8">
      <c r="A2946" s="13">
        <v>2943</v>
      </c>
      <c r="B2946" s="45" t="s">
        <v>16941</v>
      </c>
      <c r="C2946" s="46" t="s">
        <v>1139</v>
      </c>
      <c r="D2946" s="47"/>
      <c r="E2946" s="13">
        <v>3</v>
      </c>
      <c r="F2946" s="48"/>
      <c r="G2946" s="49"/>
      <c r="H2946" s="50" t="s">
        <v>14980</v>
      </c>
    </row>
    <row r="2947" spans="1:8">
      <c r="A2947" s="13">
        <v>2944</v>
      </c>
      <c r="B2947" s="45" t="s">
        <v>16942</v>
      </c>
      <c r="C2947" s="46" t="s">
        <v>3511</v>
      </c>
      <c r="D2947" s="59"/>
      <c r="E2947" s="50">
        <v>3</v>
      </c>
      <c r="F2947" s="48"/>
      <c r="G2947" s="49"/>
      <c r="H2947" s="50" t="s">
        <v>14980</v>
      </c>
    </row>
    <row r="2948" spans="1:8">
      <c r="A2948" s="13">
        <v>2945</v>
      </c>
      <c r="B2948" s="45" t="s">
        <v>16943</v>
      </c>
      <c r="C2948" s="46" t="s">
        <v>3511</v>
      </c>
      <c r="D2948" s="47"/>
      <c r="E2948" s="13">
        <v>3</v>
      </c>
      <c r="F2948" s="48"/>
      <c r="G2948" s="49"/>
      <c r="H2948" s="50" t="s">
        <v>14980</v>
      </c>
    </row>
    <row r="2949" spans="1:8">
      <c r="A2949" s="13">
        <v>2946</v>
      </c>
      <c r="B2949" s="45" t="s">
        <v>16944</v>
      </c>
      <c r="C2949" s="46" t="s">
        <v>7916</v>
      </c>
      <c r="D2949" s="59"/>
      <c r="E2949" s="50">
        <v>3</v>
      </c>
      <c r="F2949" s="48"/>
      <c r="G2949" s="49"/>
      <c r="H2949" s="50" t="s">
        <v>14980</v>
      </c>
    </row>
    <row r="2950" spans="1:8">
      <c r="A2950" s="13">
        <v>2947</v>
      </c>
      <c r="B2950" s="45" t="s">
        <v>16945</v>
      </c>
      <c r="C2950" s="46" t="s">
        <v>10561</v>
      </c>
      <c r="D2950" s="47"/>
      <c r="E2950" s="50">
        <v>3</v>
      </c>
      <c r="F2950" s="48"/>
      <c r="G2950" s="49"/>
      <c r="H2950" s="50" t="s">
        <v>14980</v>
      </c>
    </row>
    <row r="2951" spans="1:8">
      <c r="A2951" s="13">
        <v>2948</v>
      </c>
      <c r="B2951" s="45" t="s">
        <v>16946</v>
      </c>
      <c r="C2951" s="46" t="s">
        <v>854</v>
      </c>
      <c r="D2951" s="47"/>
      <c r="E2951" s="13">
        <v>3</v>
      </c>
      <c r="F2951" s="48"/>
      <c r="G2951" s="49"/>
      <c r="H2951" s="50" t="s">
        <v>14980</v>
      </c>
    </row>
    <row r="2952" spans="1:8">
      <c r="A2952" s="13">
        <v>2949</v>
      </c>
      <c r="B2952" s="45" t="s">
        <v>16947</v>
      </c>
      <c r="C2952" s="46" t="s">
        <v>4104</v>
      </c>
      <c r="D2952" s="47"/>
      <c r="E2952" s="50">
        <v>3</v>
      </c>
      <c r="F2952" s="48"/>
      <c r="G2952" s="49"/>
      <c r="H2952" s="50" t="s">
        <v>14980</v>
      </c>
    </row>
    <row r="2953" spans="1:8">
      <c r="A2953" s="13">
        <v>2950</v>
      </c>
      <c r="B2953" s="45" t="s">
        <v>16948</v>
      </c>
      <c r="C2953" s="46" t="s">
        <v>4104</v>
      </c>
      <c r="D2953" s="47"/>
      <c r="E2953" s="13">
        <v>3</v>
      </c>
      <c r="F2953" s="48"/>
      <c r="G2953" s="49"/>
      <c r="H2953" s="50" t="s">
        <v>14980</v>
      </c>
    </row>
    <row r="2954" spans="1:8">
      <c r="A2954" s="13">
        <v>2951</v>
      </c>
      <c r="B2954" s="45" t="s">
        <v>16949</v>
      </c>
      <c r="C2954" s="46" t="s">
        <v>1139</v>
      </c>
      <c r="D2954" s="47"/>
      <c r="E2954" s="50">
        <v>3</v>
      </c>
      <c r="F2954" s="48"/>
      <c r="G2954" s="49"/>
      <c r="H2954" s="50" t="s">
        <v>14980</v>
      </c>
    </row>
    <row r="2955" spans="1:8">
      <c r="A2955" s="13">
        <v>2952</v>
      </c>
      <c r="B2955" s="45" t="s">
        <v>16950</v>
      </c>
      <c r="C2955" s="46" t="s">
        <v>1139</v>
      </c>
      <c r="D2955" s="47"/>
      <c r="E2955" s="50">
        <v>3</v>
      </c>
      <c r="F2955" s="48"/>
      <c r="G2955" s="49"/>
      <c r="H2955" s="50" t="s">
        <v>14980</v>
      </c>
    </row>
    <row r="2956" spans="1:8">
      <c r="A2956" s="13">
        <v>2953</v>
      </c>
      <c r="B2956" s="52" t="s">
        <v>16951</v>
      </c>
      <c r="C2956" s="53" t="s">
        <v>2235</v>
      </c>
      <c r="D2956" s="54"/>
      <c r="E2956" s="13">
        <v>3</v>
      </c>
      <c r="F2956" s="48"/>
      <c r="G2956" s="49"/>
      <c r="H2956" s="50" t="s">
        <v>14980</v>
      </c>
    </row>
    <row r="2957" spans="1:8">
      <c r="A2957" s="13">
        <v>2954</v>
      </c>
      <c r="B2957" s="45" t="s">
        <v>16952</v>
      </c>
      <c r="C2957" s="46" t="s">
        <v>2599</v>
      </c>
      <c r="D2957" s="47"/>
      <c r="E2957" s="50">
        <v>3</v>
      </c>
      <c r="F2957" s="48"/>
      <c r="G2957" s="49"/>
      <c r="H2957" s="50" t="s">
        <v>14980</v>
      </c>
    </row>
    <row r="2958" spans="1:8">
      <c r="A2958" s="13">
        <v>2955</v>
      </c>
      <c r="B2958" s="45" t="s">
        <v>16953</v>
      </c>
      <c r="C2958" s="46" t="s">
        <v>124</v>
      </c>
      <c r="D2958" s="47"/>
      <c r="E2958" s="13">
        <v>3</v>
      </c>
      <c r="F2958" s="48"/>
      <c r="G2958" s="49"/>
      <c r="H2958" s="50" t="s">
        <v>14980</v>
      </c>
    </row>
    <row r="2959" spans="1:8">
      <c r="A2959" s="13">
        <v>2956</v>
      </c>
      <c r="B2959" s="45" t="s">
        <v>16954</v>
      </c>
      <c r="C2959" s="46" t="s">
        <v>2194</v>
      </c>
      <c r="D2959" s="59"/>
      <c r="E2959" s="50">
        <v>3</v>
      </c>
      <c r="F2959" s="48"/>
      <c r="G2959" s="49"/>
      <c r="H2959" s="50" t="s">
        <v>14980</v>
      </c>
    </row>
    <row r="2960" spans="1:8">
      <c r="A2960" s="13">
        <v>2957</v>
      </c>
      <c r="B2960" s="45" t="s">
        <v>16955</v>
      </c>
      <c r="C2960" s="46" t="s">
        <v>2194</v>
      </c>
      <c r="D2960" s="59"/>
      <c r="E2960" s="50">
        <v>3</v>
      </c>
      <c r="F2960" s="48"/>
      <c r="G2960" s="49"/>
      <c r="H2960" s="50" t="s">
        <v>14980</v>
      </c>
    </row>
    <row r="2961" spans="1:8">
      <c r="A2961" s="13">
        <v>2958</v>
      </c>
      <c r="B2961" s="45" t="s">
        <v>16956</v>
      </c>
      <c r="C2961" s="46" t="s">
        <v>1299</v>
      </c>
      <c r="D2961" s="47"/>
      <c r="E2961" s="13">
        <v>3</v>
      </c>
      <c r="F2961" s="48"/>
      <c r="G2961" s="49"/>
      <c r="H2961" s="50" t="s">
        <v>14980</v>
      </c>
    </row>
    <row r="2962" spans="1:8">
      <c r="A2962" s="13">
        <v>2959</v>
      </c>
      <c r="B2962" s="45" t="s">
        <v>16957</v>
      </c>
      <c r="C2962" s="46" t="s">
        <v>1299</v>
      </c>
      <c r="D2962" s="47"/>
      <c r="E2962" s="50">
        <v>3</v>
      </c>
      <c r="F2962" s="48"/>
      <c r="G2962" s="49"/>
      <c r="H2962" s="50" t="s">
        <v>14980</v>
      </c>
    </row>
    <row r="2963" spans="1:8">
      <c r="A2963" s="13">
        <v>2960</v>
      </c>
      <c r="B2963" s="45" t="s">
        <v>16958</v>
      </c>
      <c r="C2963" s="46" t="s">
        <v>2506</v>
      </c>
      <c r="D2963" s="47"/>
      <c r="E2963" s="13">
        <v>3</v>
      </c>
      <c r="F2963" s="48"/>
      <c r="G2963" s="49"/>
      <c r="H2963" s="50" t="s">
        <v>14980</v>
      </c>
    </row>
    <row r="2964" spans="1:8">
      <c r="A2964" s="13">
        <v>2961</v>
      </c>
      <c r="B2964" s="45" t="s">
        <v>16959</v>
      </c>
      <c r="C2964" s="46" t="s">
        <v>4360</v>
      </c>
      <c r="D2964" s="47"/>
      <c r="E2964" s="50">
        <v>3</v>
      </c>
      <c r="F2964" s="48"/>
      <c r="G2964" s="49"/>
      <c r="H2964" s="50" t="s">
        <v>14980</v>
      </c>
    </row>
    <row r="2965" spans="1:8">
      <c r="A2965" s="13">
        <v>2962</v>
      </c>
      <c r="B2965" s="60" t="s">
        <v>16960</v>
      </c>
      <c r="C2965" s="46" t="s">
        <v>1504</v>
      </c>
      <c r="D2965" s="47"/>
      <c r="E2965" s="50">
        <v>3</v>
      </c>
      <c r="F2965" s="48"/>
      <c r="G2965" s="49"/>
      <c r="H2965" s="50" t="s">
        <v>14980</v>
      </c>
    </row>
    <row r="2966" spans="1:8">
      <c r="A2966" s="13">
        <v>2963</v>
      </c>
      <c r="B2966" s="45" t="s">
        <v>16961</v>
      </c>
      <c r="C2966" s="46" t="s">
        <v>3511</v>
      </c>
      <c r="D2966" s="59"/>
      <c r="E2966" s="13">
        <v>3</v>
      </c>
      <c r="F2966" s="48"/>
      <c r="G2966" s="49"/>
      <c r="H2966" s="50" t="s">
        <v>14980</v>
      </c>
    </row>
    <row r="2967" spans="1:8">
      <c r="A2967" s="13">
        <v>2964</v>
      </c>
      <c r="B2967" s="52" t="s">
        <v>16962</v>
      </c>
      <c r="C2967" s="53" t="s">
        <v>2578</v>
      </c>
      <c r="D2967" s="54"/>
      <c r="E2967" s="50">
        <v>3</v>
      </c>
      <c r="F2967" s="48"/>
      <c r="G2967" s="49"/>
      <c r="H2967" s="50" t="s">
        <v>14980</v>
      </c>
    </row>
    <row r="2968" spans="1:8">
      <c r="A2968" s="13">
        <v>2965</v>
      </c>
      <c r="B2968" s="45" t="s">
        <v>16963</v>
      </c>
      <c r="C2968" s="46" t="s">
        <v>969</v>
      </c>
      <c r="D2968" s="47"/>
      <c r="E2968" s="13">
        <v>3</v>
      </c>
      <c r="F2968" s="48"/>
      <c r="G2968" s="49"/>
      <c r="H2968" s="50" t="s">
        <v>14980</v>
      </c>
    </row>
    <row r="2969" spans="1:8">
      <c r="A2969" s="13">
        <v>2966</v>
      </c>
      <c r="B2969" s="45" t="s">
        <v>16964</v>
      </c>
      <c r="C2969" s="46" t="s">
        <v>710</v>
      </c>
      <c r="D2969" s="59"/>
      <c r="E2969" s="50">
        <v>3</v>
      </c>
      <c r="F2969" s="48"/>
      <c r="G2969" s="49"/>
      <c r="H2969" s="50" t="s">
        <v>14980</v>
      </c>
    </row>
    <row r="2970" spans="1:8">
      <c r="A2970" s="13">
        <v>2967</v>
      </c>
      <c r="B2970" s="52" t="s">
        <v>16965</v>
      </c>
      <c r="C2970" s="53" t="s">
        <v>51</v>
      </c>
      <c r="D2970" s="54"/>
      <c r="E2970" s="50">
        <v>3</v>
      </c>
      <c r="F2970" s="48"/>
      <c r="G2970" s="49"/>
      <c r="H2970" s="50" t="s">
        <v>14980</v>
      </c>
    </row>
    <row r="2971" spans="1:8">
      <c r="A2971" s="13">
        <v>2968</v>
      </c>
      <c r="B2971" s="60" t="s">
        <v>16966</v>
      </c>
      <c r="C2971" s="46" t="s">
        <v>324</v>
      </c>
      <c r="D2971" s="61"/>
      <c r="E2971" s="13">
        <v>3</v>
      </c>
      <c r="F2971" s="48"/>
      <c r="G2971" s="49"/>
      <c r="H2971" s="50" t="s">
        <v>14980</v>
      </c>
    </row>
    <row r="2972" spans="1:8">
      <c r="A2972" s="13">
        <v>2969</v>
      </c>
      <c r="B2972" s="52" t="s">
        <v>16967</v>
      </c>
      <c r="C2972" s="53" t="s">
        <v>2599</v>
      </c>
      <c r="D2972" s="54"/>
      <c r="E2972" s="50">
        <v>3</v>
      </c>
      <c r="F2972" s="48"/>
      <c r="G2972" s="49"/>
      <c r="H2972" s="50" t="s">
        <v>14980</v>
      </c>
    </row>
    <row r="2973" spans="1:8">
      <c r="A2973" s="13">
        <v>2970</v>
      </c>
      <c r="B2973" s="52" t="s">
        <v>16968</v>
      </c>
      <c r="C2973" s="53" t="s">
        <v>738</v>
      </c>
      <c r="D2973" s="54"/>
      <c r="E2973" s="13">
        <v>3</v>
      </c>
      <c r="F2973" s="48"/>
      <c r="G2973" s="49"/>
      <c r="H2973" s="50" t="s">
        <v>14980</v>
      </c>
    </row>
    <row r="2974" spans="1:8">
      <c r="A2974" s="13">
        <v>2971</v>
      </c>
      <c r="B2974" s="60" t="s">
        <v>16969</v>
      </c>
      <c r="C2974" s="46" t="s">
        <v>1504</v>
      </c>
      <c r="D2974" s="47"/>
      <c r="E2974" s="50">
        <v>3</v>
      </c>
      <c r="F2974" s="48"/>
      <c r="G2974" s="49"/>
      <c r="H2974" s="50" t="s">
        <v>14980</v>
      </c>
    </row>
    <row r="2975" spans="1:8">
      <c r="A2975" s="13">
        <v>2972</v>
      </c>
      <c r="B2975" s="60" t="s">
        <v>16970</v>
      </c>
      <c r="C2975" s="46" t="s">
        <v>324</v>
      </c>
      <c r="D2975" s="61"/>
      <c r="E2975" s="50">
        <v>3</v>
      </c>
      <c r="F2975" s="48"/>
      <c r="G2975" s="49"/>
      <c r="H2975" s="50" t="s">
        <v>14980</v>
      </c>
    </row>
    <row r="2976" spans="1:8">
      <c r="A2976" s="13">
        <v>2973</v>
      </c>
      <c r="B2976" s="52" t="s">
        <v>16971</v>
      </c>
      <c r="C2976" s="53" t="s">
        <v>334</v>
      </c>
      <c r="D2976" s="54"/>
      <c r="E2976" s="13">
        <v>3</v>
      </c>
      <c r="F2976" s="48"/>
      <c r="G2976" s="49"/>
      <c r="H2976" s="50" t="s">
        <v>14980</v>
      </c>
    </row>
    <row r="2977" spans="1:8">
      <c r="A2977" s="13">
        <v>2974</v>
      </c>
      <c r="B2977" s="52" t="s">
        <v>16972</v>
      </c>
      <c r="C2977" s="53" t="s">
        <v>16973</v>
      </c>
      <c r="D2977" s="54"/>
      <c r="E2977" s="50">
        <v>3</v>
      </c>
      <c r="F2977" s="48"/>
      <c r="G2977" s="49"/>
      <c r="H2977" s="50" t="s">
        <v>14980</v>
      </c>
    </row>
    <row r="2978" spans="1:8">
      <c r="A2978" s="13">
        <v>2975</v>
      </c>
      <c r="B2978" s="45" t="s">
        <v>16974</v>
      </c>
      <c r="C2978" s="46" t="s">
        <v>1949</v>
      </c>
      <c r="D2978" s="47"/>
      <c r="E2978" s="13">
        <v>3</v>
      </c>
      <c r="F2978" s="48"/>
      <c r="G2978" s="49"/>
      <c r="H2978" s="50" t="s">
        <v>14980</v>
      </c>
    </row>
    <row r="2979" spans="1:8">
      <c r="A2979" s="13">
        <v>2976</v>
      </c>
      <c r="B2979" s="45" t="s">
        <v>16975</v>
      </c>
      <c r="C2979" s="46" t="s">
        <v>4360</v>
      </c>
      <c r="D2979" s="47"/>
      <c r="E2979" s="50">
        <v>3</v>
      </c>
      <c r="F2979" s="48"/>
      <c r="G2979" s="49"/>
      <c r="H2979" s="50" t="s">
        <v>14980</v>
      </c>
    </row>
    <row r="2980" spans="1:8">
      <c r="A2980" s="13">
        <v>2977</v>
      </c>
      <c r="B2980" s="45" t="s">
        <v>16976</v>
      </c>
      <c r="C2980" s="46" t="s">
        <v>4360</v>
      </c>
      <c r="D2980" s="47"/>
      <c r="E2980" s="50">
        <v>3</v>
      </c>
      <c r="F2980" s="48"/>
      <c r="G2980" s="49"/>
      <c r="H2980" s="50" t="s">
        <v>14980</v>
      </c>
    </row>
    <row r="2981" spans="1:8">
      <c r="A2981" s="13">
        <v>2978</v>
      </c>
      <c r="B2981" s="45" t="s">
        <v>16977</v>
      </c>
      <c r="C2981" s="46" t="s">
        <v>4360</v>
      </c>
      <c r="D2981" s="47"/>
      <c r="E2981" s="13">
        <v>3</v>
      </c>
      <c r="F2981" s="48"/>
      <c r="G2981" s="49"/>
      <c r="H2981" s="50" t="s">
        <v>14980</v>
      </c>
    </row>
    <row r="2982" spans="1:8">
      <c r="A2982" s="13">
        <v>2979</v>
      </c>
      <c r="B2982" s="45" t="s">
        <v>16978</v>
      </c>
      <c r="C2982" s="46" t="s">
        <v>4360</v>
      </c>
      <c r="D2982" s="47"/>
      <c r="E2982" s="50">
        <v>3</v>
      </c>
      <c r="F2982" s="48"/>
      <c r="G2982" s="49"/>
      <c r="H2982" s="50" t="s">
        <v>14980</v>
      </c>
    </row>
    <row r="2983" spans="1:8">
      <c r="A2983" s="13">
        <v>2980</v>
      </c>
      <c r="B2983" s="45" t="s">
        <v>16979</v>
      </c>
      <c r="C2983" s="46" t="s">
        <v>4360</v>
      </c>
      <c r="D2983" s="47"/>
      <c r="E2983" s="13">
        <v>3</v>
      </c>
      <c r="F2983" s="48"/>
      <c r="G2983" s="49"/>
      <c r="H2983" s="50" t="s">
        <v>14980</v>
      </c>
    </row>
    <row r="2984" spans="1:8">
      <c r="A2984" s="13">
        <v>2981</v>
      </c>
      <c r="B2984" s="45" t="s">
        <v>16980</v>
      </c>
      <c r="C2984" s="46" t="s">
        <v>4360</v>
      </c>
      <c r="D2984" s="47"/>
      <c r="E2984" s="50">
        <v>3</v>
      </c>
      <c r="F2984" s="48"/>
      <c r="G2984" s="49"/>
      <c r="H2984" s="50" t="s">
        <v>14980</v>
      </c>
    </row>
    <row r="2985" spans="1:8">
      <c r="A2985" s="13">
        <v>2982</v>
      </c>
      <c r="B2985" s="45" t="s">
        <v>16981</v>
      </c>
      <c r="C2985" s="46" t="s">
        <v>4360</v>
      </c>
      <c r="D2985" s="47"/>
      <c r="E2985" s="50">
        <v>3</v>
      </c>
      <c r="F2985" s="48"/>
      <c r="G2985" s="49"/>
      <c r="H2985" s="50" t="s">
        <v>14980</v>
      </c>
    </row>
    <row r="2986" spans="1:8">
      <c r="A2986" s="13">
        <v>2983</v>
      </c>
      <c r="B2986" s="45" t="s">
        <v>16982</v>
      </c>
      <c r="C2986" s="46" t="s">
        <v>4360</v>
      </c>
      <c r="D2986" s="47"/>
      <c r="E2986" s="13">
        <v>3</v>
      </c>
      <c r="F2986" s="48"/>
      <c r="G2986" s="49"/>
      <c r="H2986" s="50" t="s">
        <v>14980</v>
      </c>
    </row>
    <row r="2987" spans="1:8">
      <c r="A2987" s="13">
        <v>2984</v>
      </c>
      <c r="B2987" s="45" t="s">
        <v>16983</v>
      </c>
      <c r="C2987" s="46" t="s">
        <v>4360</v>
      </c>
      <c r="D2987" s="47"/>
      <c r="E2987" s="50">
        <v>3</v>
      </c>
      <c r="F2987" s="48"/>
      <c r="G2987" s="49"/>
      <c r="H2987" s="50" t="s">
        <v>14980</v>
      </c>
    </row>
    <row r="2988" spans="1:8">
      <c r="A2988" s="13">
        <v>2985</v>
      </c>
      <c r="B2988" s="45" t="s">
        <v>16984</v>
      </c>
      <c r="C2988" s="46" t="s">
        <v>4360</v>
      </c>
      <c r="D2988" s="47"/>
      <c r="E2988" s="13">
        <v>3</v>
      </c>
      <c r="F2988" s="48"/>
      <c r="G2988" s="49"/>
      <c r="H2988" s="50" t="s">
        <v>14980</v>
      </c>
    </row>
    <row r="2989" spans="1:8">
      <c r="A2989" s="13">
        <v>2986</v>
      </c>
      <c r="B2989" s="45" t="s">
        <v>16985</v>
      </c>
      <c r="C2989" s="46" t="s">
        <v>4360</v>
      </c>
      <c r="D2989" s="47"/>
      <c r="E2989" s="50">
        <v>3</v>
      </c>
      <c r="F2989" s="48"/>
      <c r="G2989" s="49"/>
      <c r="H2989" s="50" t="s">
        <v>14980</v>
      </c>
    </row>
    <row r="2990" spans="1:8">
      <c r="A2990" s="13">
        <v>2987</v>
      </c>
      <c r="B2990" s="45" t="s">
        <v>16986</v>
      </c>
      <c r="C2990" s="46" t="s">
        <v>4360</v>
      </c>
      <c r="D2990" s="47"/>
      <c r="E2990" s="50">
        <v>3</v>
      </c>
      <c r="F2990" s="48"/>
      <c r="G2990" s="49"/>
      <c r="H2990" s="50" t="s">
        <v>14980</v>
      </c>
    </row>
    <row r="2991" spans="1:8">
      <c r="A2991" s="13">
        <v>2988</v>
      </c>
      <c r="B2991" s="45" t="s">
        <v>16987</v>
      </c>
      <c r="C2991" s="46" t="s">
        <v>4104</v>
      </c>
      <c r="D2991" s="47"/>
      <c r="E2991" s="13">
        <v>3</v>
      </c>
      <c r="F2991" s="48"/>
      <c r="G2991" s="49"/>
      <c r="H2991" s="50" t="s">
        <v>14980</v>
      </c>
    </row>
    <row r="2992" spans="1:8">
      <c r="A2992" s="13">
        <v>2989</v>
      </c>
      <c r="B2992" s="45" t="s">
        <v>16988</v>
      </c>
      <c r="C2992" s="46" t="s">
        <v>4104</v>
      </c>
      <c r="D2992" s="47"/>
      <c r="E2992" s="50">
        <v>3</v>
      </c>
      <c r="F2992" s="48"/>
      <c r="G2992" s="49"/>
      <c r="H2992" s="50" t="s">
        <v>14980</v>
      </c>
    </row>
    <row r="2993" spans="1:8">
      <c r="A2993" s="13">
        <v>2990</v>
      </c>
      <c r="B2993" s="52" t="s">
        <v>16989</v>
      </c>
      <c r="C2993" s="53" t="s">
        <v>334</v>
      </c>
      <c r="D2993" s="54"/>
      <c r="E2993" s="13">
        <v>3</v>
      </c>
      <c r="F2993" s="48"/>
      <c r="G2993" s="49"/>
      <c r="H2993" s="50" t="s">
        <v>14980</v>
      </c>
    </row>
    <row r="2994" spans="1:8">
      <c r="A2994" s="13">
        <v>2991</v>
      </c>
      <c r="B2994" s="60" t="s">
        <v>16990</v>
      </c>
      <c r="C2994" s="46" t="s">
        <v>2666</v>
      </c>
      <c r="D2994" s="61"/>
      <c r="E2994" s="50">
        <v>3</v>
      </c>
      <c r="F2994" s="48"/>
      <c r="G2994" s="49"/>
      <c r="H2994" s="50" t="s">
        <v>14980</v>
      </c>
    </row>
    <row r="2995" spans="1:8">
      <c r="A2995" s="13">
        <v>2992</v>
      </c>
      <c r="B2995" s="60" t="s">
        <v>16991</v>
      </c>
      <c r="C2995" s="46" t="s">
        <v>521</v>
      </c>
      <c r="D2995" s="61"/>
      <c r="E2995" s="50">
        <v>3</v>
      </c>
      <c r="F2995" s="48"/>
      <c r="G2995" s="49"/>
      <c r="H2995" s="50" t="s">
        <v>14980</v>
      </c>
    </row>
    <row r="2996" spans="1:8">
      <c r="A2996" s="13">
        <v>2993</v>
      </c>
      <c r="B2996" s="45" t="s">
        <v>16992</v>
      </c>
      <c r="C2996" s="46" t="s">
        <v>102</v>
      </c>
      <c r="D2996" s="59"/>
      <c r="E2996" s="13">
        <v>3</v>
      </c>
      <c r="F2996" s="48"/>
      <c r="G2996" s="49"/>
      <c r="H2996" s="50" t="s">
        <v>14980</v>
      </c>
    </row>
    <row r="2997" spans="1:8">
      <c r="A2997" s="13">
        <v>2994</v>
      </c>
      <c r="B2997" s="45" t="s">
        <v>16993</v>
      </c>
      <c r="C2997" s="46" t="s">
        <v>3475</v>
      </c>
      <c r="D2997" s="47"/>
      <c r="E2997" s="50">
        <v>3</v>
      </c>
      <c r="F2997" s="48"/>
      <c r="G2997" s="49"/>
      <c r="H2997" s="50" t="s">
        <v>14980</v>
      </c>
    </row>
    <row r="2998" spans="1:8">
      <c r="A2998" s="13">
        <v>2995</v>
      </c>
      <c r="B2998" s="52" t="s">
        <v>16994</v>
      </c>
      <c r="C2998" s="53" t="s">
        <v>16995</v>
      </c>
      <c r="D2998" s="54"/>
      <c r="E2998" s="13">
        <v>3</v>
      </c>
      <c r="F2998" s="48"/>
      <c r="G2998" s="49"/>
      <c r="H2998" s="50" t="s">
        <v>14980</v>
      </c>
    </row>
    <row r="2999" spans="1:8">
      <c r="A2999" s="13">
        <v>2996</v>
      </c>
      <c r="B2999" s="52" t="s">
        <v>16996</v>
      </c>
      <c r="C2999" s="53" t="s">
        <v>16995</v>
      </c>
      <c r="D2999" s="54"/>
      <c r="E2999" s="50">
        <v>3</v>
      </c>
      <c r="F2999" s="48"/>
      <c r="G2999" s="49"/>
      <c r="H2999" s="50" t="s">
        <v>14980</v>
      </c>
    </row>
    <row r="3000" spans="1:8">
      <c r="A3000" s="13">
        <v>2997</v>
      </c>
      <c r="B3000" s="52" t="s">
        <v>16997</v>
      </c>
      <c r="C3000" s="53" t="s">
        <v>16995</v>
      </c>
      <c r="D3000" s="54"/>
      <c r="E3000" s="50">
        <v>3</v>
      </c>
      <c r="F3000" s="48"/>
      <c r="G3000" s="49"/>
      <c r="H3000" s="50" t="s">
        <v>14980</v>
      </c>
    </row>
    <row r="3001" spans="1:8">
      <c r="A3001" s="13">
        <v>2998</v>
      </c>
      <c r="B3001" s="52" t="s">
        <v>16998</v>
      </c>
      <c r="C3001" s="53" t="s">
        <v>16995</v>
      </c>
      <c r="D3001" s="54"/>
      <c r="E3001" s="13">
        <v>3</v>
      </c>
      <c r="F3001" s="48"/>
      <c r="G3001" s="49"/>
      <c r="H3001" s="50" t="s">
        <v>14980</v>
      </c>
    </row>
    <row r="3002" spans="1:8">
      <c r="A3002" s="13">
        <v>2999</v>
      </c>
      <c r="B3002" s="52" t="s">
        <v>16999</v>
      </c>
      <c r="C3002" s="53" t="s">
        <v>16995</v>
      </c>
      <c r="D3002" s="54"/>
      <c r="E3002" s="50">
        <v>3</v>
      </c>
      <c r="F3002" s="48"/>
      <c r="G3002" s="49"/>
      <c r="H3002" s="50" t="s">
        <v>14980</v>
      </c>
    </row>
    <row r="3003" spans="1:8">
      <c r="A3003" s="13">
        <v>3000</v>
      </c>
      <c r="B3003" s="52" t="s">
        <v>17000</v>
      </c>
      <c r="C3003" s="53" t="s">
        <v>16995</v>
      </c>
      <c r="D3003" s="54"/>
      <c r="E3003" s="13">
        <v>3</v>
      </c>
      <c r="F3003" s="48"/>
      <c r="G3003" s="49"/>
      <c r="H3003" s="50" t="s">
        <v>14980</v>
      </c>
    </row>
    <row r="3004" spans="1:8">
      <c r="A3004" s="13">
        <v>3001</v>
      </c>
      <c r="B3004" s="52" t="s">
        <v>17001</v>
      </c>
      <c r="C3004" s="53" t="s">
        <v>16995</v>
      </c>
      <c r="D3004" s="54"/>
      <c r="E3004" s="50">
        <v>3</v>
      </c>
      <c r="F3004" s="48"/>
      <c r="G3004" s="49"/>
      <c r="H3004" s="50" t="s">
        <v>14980</v>
      </c>
    </row>
    <row r="3005" spans="1:8">
      <c r="A3005" s="13">
        <v>3002</v>
      </c>
      <c r="B3005" s="52" t="s">
        <v>17002</v>
      </c>
      <c r="C3005" s="53" t="s">
        <v>16995</v>
      </c>
      <c r="D3005" s="54"/>
      <c r="E3005" s="50">
        <v>3</v>
      </c>
      <c r="F3005" s="48"/>
      <c r="G3005" s="49"/>
      <c r="H3005" s="50" t="s">
        <v>14980</v>
      </c>
    </row>
    <row r="3006" spans="1:8">
      <c r="A3006" s="13">
        <v>3003</v>
      </c>
      <c r="B3006" s="52" t="s">
        <v>17003</v>
      </c>
      <c r="C3006" s="53" t="s">
        <v>16995</v>
      </c>
      <c r="D3006" s="54"/>
      <c r="E3006" s="13">
        <v>3</v>
      </c>
      <c r="F3006" s="48"/>
      <c r="G3006" s="49"/>
      <c r="H3006" s="50" t="s">
        <v>14980</v>
      </c>
    </row>
    <row r="3007" spans="1:8">
      <c r="A3007" s="13">
        <v>3004</v>
      </c>
      <c r="B3007" s="45" t="s">
        <v>17004</v>
      </c>
      <c r="C3007" s="46" t="s">
        <v>4225</v>
      </c>
      <c r="D3007" s="59"/>
      <c r="E3007" s="50">
        <v>3</v>
      </c>
      <c r="F3007" s="48"/>
      <c r="G3007" s="49"/>
      <c r="H3007" s="50" t="s">
        <v>14980</v>
      </c>
    </row>
    <row r="3008" spans="1:8">
      <c r="A3008" s="13">
        <v>3005</v>
      </c>
      <c r="B3008" s="45" t="s">
        <v>17005</v>
      </c>
      <c r="C3008" s="46" t="s">
        <v>3475</v>
      </c>
      <c r="D3008" s="47"/>
      <c r="E3008" s="13">
        <v>3</v>
      </c>
      <c r="F3008" s="48"/>
      <c r="G3008" s="49"/>
      <c r="H3008" s="50" t="s">
        <v>14980</v>
      </c>
    </row>
    <row r="3009" spans="1:8">
      <c r="A3009" s="13">
        <v>3006</v>
      </c>
      <c r="B3009" s="45" t="s">
        <v>17006</v>
      </c>
      <c r="C3009" s="46" t="s">
        <v>5865</v>
      </c>
      <c r="D3009" s="47"/>
      <c r="E3009" s="50">
        <v>3</v>
      </c>
      <c r="F3009" s="48"/>
      <c r="G3009" s="49"/>
      <c r="H3009" s="50" t="s">
        <v>14980</v>
      </c>
    </row>
    <row r="3010" spans="1:8">
      <c r="A3010" s="13">
        <v>3007</v>
      </c>
      <c r="B3010" s="45" t="s">
        <v>17007</v>
      </c>
      <c r="C3010" s="46" t="s">
        <v>4360</v>
      </c>
      <c r="D3010" s="47"/>
      <c r="E3010" s="50">
        <v>3</v>
      </c>
      <c r="F3010" s="48"/>
      <c r="G3010" s="49"/>
      <c r="H3010" s="50" t="s">
        <v>14980</v>
      </c>
    </row>
    <row r="3011" spans="1:8">
      <c r="A3011" s="13">
        <v>3008</v>
      </c>
      <c r="B3011" s="45" t="s">
        <v>17008</v>
      </c>
      <c r="C3011" s="46" t="s">
        <v>4104</v>
      </c>
      <c r="D3011" s="47"/>
      <c r="E3011" s="13">
        <v>3</v>
      </c>
      <c r="F3011" s="48"/>
      <c r="G3011" s="49"/>
      <c r="H3011" s="50" t="s">
        <v>14980</v>
      </c>
    </row>
    <row r="3012" spans="1:8">
      <c r="A3012" s="13">
        <v>3009</v>
      </c>
      <c r="B3012" s="45" t="s">
        <v>17009</v>
      </c>
      <c r="C3012" s="46" t="s">
        <v>4104</v>
      </c>
      <c r="D3012" s="47"/>
      <c r="E3012" s="50">
        <v>3</v>
      </c>
      <c r="F3012" s="48"/>
      <c r="G3012" s="49"/>
      <c r="H3012" s="50" t="s">
        <v>14980</v>
      </c>
    </row>
    <row r="3013" spans="1:8">
      <c r="A3013" s="13">
        <v>3010</v>
      </c>
      <c r="B3013" s="52" t="s">
        <v>17010</v>
      </c>
      <c r="C3013" s="53" t="s">
        <v>4104</v>
      </c>
      <c r="D3013" s="54"/>
      <c r="E3013" s="13">
        <v>3</v>
      </c>
      <c r="F3013" s="48"/>
      <c r="G3013" s="49"/>
      <c r="H3013" s="50" t="s">
        <v>14980</v>
      </c>
    </row>
    <row r="3014" spans="1:8">
      <c r="A3014" s="13">
        <v>3011</v>
      </c>
      <c r="B3014" s="52" t="s">
        <v>17011</v>
      </c>
      <c r="C3014" s="53" t="s">
        <v>3823</v>
      </c>
      <c r="D3014" s="54"/>
      <c r="E3014" s="50">
        <v>3</v>
      </c>
      <c r="F3014" s="48"/>
      <c r="G3014" s="49"/>
      <c r="H3014" s="50" t="s">
        <v>14980</v>
      </c>
    </row>
    <row r="3015" spans="1:8">
      <c r="A3015" s="13">
        <v>3012</v>
      </c>
      <c r="B3015" s="52" t="s">
        <v>17012</v>
      </c>
      <c r="C3015" s="53" t="s">
        <v>4217</v>
      </c>
      <c r="D3015" s="54"/>
      <c r="E3015" s="50">
        <v>3</v>
      </c>
      <c r="F3015" s="48"/>
      <c r="G3015" s="49"/>
      <c r="H3015" s="50" t="s">
        <v>14980</v>
      </c>
    </row>
    <row r="3016" spans="1:8">
      <c r="A3016" s="13">
        <v>3013</v>
      </c>
      <c r="B3016" s="60" t="s">
        <v>17013</v>
      </c>
      <c r="C3016" s="46" t="s">
        <v>324</v>
      </c>
      <c r="D3016" s="61"/>
      <c r="E3016" s="13">
        <v>3</v>
      </c>
      <c r="F3016" s="48"/>
      <c r="G3016" s="49"/>
      <c r="H3016" s="50" t="s">
        <v>14980</v>
      </c>
    </row>
    <row r="3017" spans="1:8">
      <c r="A3017" s="13">
        <v>3014</v>
      </c>
      <c r="B3017" s="45" t="s">
        <v>17014</v>
      </c>
      <c r="C3017" s="46" t="s">
        <v>4280</v>
      </c>
      <c r="D3017" s="59"/>
      <c r="E3017" s="50">
        <v>3</v>
      </c>
      <c r="F3017" s="48"/>
      <c r="G3017" s="49"/>
      <c r="H3017" s="50" t="s">
        <v>14980</v>
      </c>
    </row>
    <row r="3018" spans="1:8">
      <c r="A3018" s="13">
        <v>3015</v>
      </c>
      <c r="B3018" s="45" t="s">
        <v>17015</v>
      </c>
      <c r="C3018" s="46" t="s">
        <v>2599</v>
      </c>
      <c r="D3018" s="59"/>
      <c r="E3018" s="13">
        <v>3</v>
      </c>
      <c r="F3018" s="48"/>
      <c r="G3018" s="49"/>
      <c r="H3018" s="50" t="s">
        <v>14980</v>
      </c>
    </row>
    <row r="3019" spans="1:8">
      <c r="A3019" s="13">
        <v>3016</v>
      </c>
      <c r="B3019" s="52" t="s">
        <v>17016</v>
      </c>
      <c r="C3019" s="53" t="s">
        <v>3719</v>
      </c>
      <c r="D3019" s="58"/>
      <c r="E3019" s="50">
        <v>3</v>
      </c>
      <c r="F3019" s="48"/>
      <c r="G3019" s="49"/>
      <c r="H3019" s="50" t="s">
        <v>14980</v>
      </c>
    </row>
    <row r="3020" spans="1:8">
      <c r="A3020" s="13">
        <v>3017</v>
      </c>
      <c r="B3020" s="45" t="s">
        <v>17017</v>
      </c>
      <c r="C3020" s="46" t="s">
        <v>4360</v>
      </c>
      <c r="D3020" s="59"/>
      <c r="E3020" s="50">
        <v>3</v>
      </c>
      <c r="F3020" s="48"/>
      <c r="G3020" s="49"/>
      <c r="H3020" s="50" t="s">
        <v>14980</v>
      </c>
    </row>
    <row r="3021" spans="1:8">
      <c r="A3021" s="13">
        <v>3018</v>
      </c>
      <c r="B3021" s="45" t="s">
        <v>17018</v>
      </c>
      <c r="C3021" s="46" t="s">
        <v>4360</v>
      </c>
      <c r="D3021" s="47"/>
      <c r="E3021" s="13">
        <v>3</v>
      </c>
      <c r="F3021" s="48"/>
      <c r="G3021" s="49"/>
      <c r="H3021" s="50" t="s">
        <v>14980</v>
      </c>
    </row>
    <row r="3022" spans="1:8">
      <c r="A3022" s="13">
        <v>3019</v>
      </c>
      <c r="B3022" s="45" t="s">
        <v>17019</v>
      </c>
      <c r="C3022" s="46" t="s">
        <v>4360</v>
      </c>
      <c r="D3022" s="47"/>
      <c r="E3022" s="50">
        <v>3</v>
      </c>
      <c r="F3022" s="48"/>
      <c r="G3022" s="49"/>
      <c r="H3022" s="50" t="s">
        <v>14980</v>
      </c>
    </row>
    <row r="3023" spans="1:8">
      <c r="A3023" s="13">
        <v>3020</v>
      </c>
      <c r="B3023" s="45" t="s">
        <v>17020</v>
      </c>
      <c r="C3023" s="46" t="s">
        <v>4360</v>
      </c>
      <c r="D3023" s="47"/>
      <c r="E3023" s="13">
        <v>3</v>
      </c>
      <c r="F3023" s="48"/>
      <c r="G3023" s="49"/>
      <c r="H3023" s="50" t="s">
        <v>14980</v>
      </c>
    </row>
    <row r="3024" spans="1:8">
      <c r="A3024" s="13">
        <v>3021</v>
      </c>
      <c r="B3024" s="52" t="s">
        <v>17021</v>
      </c>
      <c r="C3024" s="53" t="s">
        <v>15791</v>
      </c>
      <c r="D3024" s="54"/>
      <c r="E3024" s="50">
        <v>3</v>
      </c>
      <c r="F3024" s="48"/>
      <c r="G3024" s="49"/>
      <c r="H3024" s="50" t="s">
        <v>14980</v>
      </c>
    </row>
    <row r="3025" spans="1:8">
      <c r="A3025" s="13">
        <v>3022</v>
      </c>
      <c r="B3025" s="45" t="s">
        <v>17022</v>
      </c>
      <c r="C3025" s="46" t="s">
        <v>1458</v>
      </c>
      <c r="D3025" s="47"/>
      <c r="E3025" s="50">
        <v>3</v>
      </c>
      <c r="F3025" s="48"/>
      <c r="G3025" s="49"/>
      <c r="H3025" s="50" t="s">
        <v>14980</v>
      </c>
    </row>
    <row r="3026" spans="1:8">
      <c r="A3026" s="13">
        <v>3023</v>
      </c>
      <c r="B3026" s="60" t="s">
        <v>17023</v>
      </c>
      <c r="C3026" s="46" t="s">
        <v>1224</v>
      </c>
      <c r="D3026" s="47"/>
      <c r="E3026" s="13">
        <v>3</v>
      </c>
      <c r="F3026" s="48"/>
      <c r="G3026" s="49"/>
      <c r="H3026" s="50" t="s">
        <v>14980</v>
      </c>
    </row>
    <row r="3027" spans="1:8">
      <c r="A3027" s="13">
        <v>3024</v>
      </c>
      <c r="B3027" s="52" t="s">
        <v>17024</v>
      </c>
      <c r="C3027" s="53" t="s">
        <v>4104</v>
      </c>
      <c r="D3027" s="54"/>
      <c r="E3027" s="50">
        <v>3</v>
      </c>
      <c r="F3027" s="48"/>
      <c r="G3027" s="49"/>
      <c r="H3027" s="50" t="s">
        <v>14980</v>
      </c>
    </row>
    <row r="3028" spans="1:8">
      <c r="A3028" s="13">
        <v>3025</v>
      </c>
      <c r="B3028" s="52" t="s">
        <v>17025</v>
      </c>
      <c r="C3028" s="53" t="s">
        <v>124</v>
      </c>
      <c r="D3028" s="54"/>
      <c r="E3028" s="13">
        <v>3</v>
      </c>
      <c r="F3028" s="48"/>
      <c r="G3028" s="49"/>
      <c r="H3028" s="50" t="s">
        <v>14980</v>
      </c>
    </row>
    <row r="3029" spans="1:8">
      <c r="A3029" s="13">
        <v>3026</v>
      </c>
      <c r="B3029" s="52" t="s">
        <v>17026</v>
      </c>
      <c r="C3029" s="53" t="s">
        <v>15791</v>
      </c>
      <c r="D3029" s="54"/>
      <c r="E3029" s="50">
        <v>3</v>
      </c>
      <c r="F3029" s="48"/>
      <c r="G3029" s="49"/>
      <c r="H3029" s="50" t="s">
        <v>14980</v>
      </c>
    </row>
    <row r="3030" spans="1:8">
      <c r="A3030" s="13">
        <v>3027</v>
      </c>
      <c r="B3030" s="52" t="s">
        <v>17027</v>
      </c>
      <c r="C3030" s="53" t="s">
        <v>3719</v>
      </c>
      <c r="D3030" s="58"/>
      <c r="E3030" s="50">
        <v>3</v>
      </c>
      <c r="F3030" s="48"/>
      <c r="G3030" s="49"/>
      <c r="H3030" s="50" t="s">
        <v>14980</v>
      </c>
    </row>
    <row r="3031" spans="1:8">
      <c r="A3031" s="13">
        <v>3028</v>
      </c>
      <c r="B3031" s="52" t="s">
        <v>17028</v>
      </c>
      <c r="C3031" s="53" t="s">
        <v>3719</v>
      </c>
      <c r="D3031" s="58"/>
      <c r="E3031" s="13">
        <v>3</v>
      </c>
      <c r="F3031" s="48"/>
      <c r="G3031" s="49"/>
      <c r="H3031" s="50" t="s">
        <v>14980</v>
      </c>
    </row>
    <row r="3032" spans="1:8">
      <c r="A3032" s="13">
        <v>3029</v>
      </c>
      <c r="B3032" s="52" t="s">
        <v>17029</v>
      </c>
      <c r="C3032" s="53" t="s">
        <v>3719</v>
      </c>
      <c r="D3032" s="58"/>
      <c r="E3032" s="50">
        <v>3</v>
      </c>
      <c r="F3032" s="48"/>
      <c r="G3032" s="49"/>
      <c r="H3032" s="50" t="s">
        <v>14980</v>
      </c>
    </row>
    <row r="3033" spans="1:8">
      <c r="A3033" s="13">
        <v>3030</v>
      </c>
      <c r="B3033" s="52" t="s">
        <v>17030</v>
      </c>
      <c r="C3033" s="53" t="s">
        <v>3719</v>
      </c>
      <c r="D3033" s="58"/>
      <c r="E3033" s="13">
        <v>3</v>
      </c>
      <c r="F3033" s="48"/>
      <c r="G3033" s="49"/>
      <c r="H3033" s="50" t="s">
        <v>14980</v>
      </c>
    </row>
    <row r="3034" spans="1:8">
      <c r="A3034" s="13">
        <v>3031</v>
      </c>
      <c r="B3034" s="52" t="s">
        <v>17031</v>
      </c>
      <c r="C3034" s="53" t="s">
        <v>3719</v>
      </c>
      <c r="D3034" s="58"/>
      <c r="E3034" s="50">
        <v>3</v>
      </c>
      <c r="F3034" s="48"/>
      <c r="G3034" s="49"/>
      <c r="H3034" s="50" t="s">
        <v>14980</v>
      </c>
    </row>
    <row r="3035" spans="1:8">
      <c r="A3035" s="13">
        <v>3032</v>
      </c>
      <c r="B3035" s="52" t="s">
        <v>17032</v>
      </c>
      <c r="C3035" s="53" t="s">
        <v>3719</v>
      </c>
      <c r="D3035" s="58"/>
      <c r="E3035" s="50">
        <v>3</v>
      </c>
      <c r="F3035" s="48"/>
      <c r="G3035" s="49"/>
      <c r="H3035" s="50" t="s">
        <v>14980</v>
      </c>
    </row>
    <row r="3036" spans="1:8">
      <c r="A3036" s="13">
        <v>3033</v>
      </c>
      <c r="B3036" s="45" t="s">
        <v>17033</v>
      </c>
      <c r="C3036" s="46" t="s">
        <v>40</v>
      </c>
      <c r="D3036" s="47"/>
      <c r="E3036" s="13">
        <v>3</v>
      </c>
      <c r="F3036" s="48"/>
      <c r="G3036" s="49"/>
      <c r="H3036" s="50" t="s">
        <v>14980</v>
      </c>
    </row>
    <row r="3037" spans="1:8">
      <c r="A3037" s="13">
        <v>3034</v>
      </c>
      <c r="B3037" s="60" t="s">
        <v>17034</v>
      </c>
      <c r="C3037" s="46" t="s">
        <v>4854</v>
      </c>
      <c r="D3037" s="47"/>
      <c r="E3037" s="50">
        <v>3</v>
      </c>
      <c r="F3037" s="48"/>
      <c r="G3037" s="49"/>
      <c r="H3037" s="50" t="s">
        <v>14980</v>
      </c>
    </row>
    <row r="3038" spans="1:8">
      <c r="A3038" s="13">
        <v>3035</v>
      </c>
      <c r="B3038" s="45" t="s">
        <v>17035</v>
      </c>
      <c r="C3038" s="46" t="s">
        <v>5865</v>
      </c>
      <c r="D3038" s="47"/>
      <c r="E3038" s="13">
        <v>3</v>
      </c>
      <c r="F3038" s="48"/>
      <c r="G3038" s="49"/>
      <c r="H3038" s="50" t="s">
        <v>14980</v>
      </c>
    </row>
    <row r="3039" spans="1:8">
      <c r="A3039" s="13">
        <v>3036</v>
      </c>
      <c r="B3039" s="45" t="s">
        <v>17036</v>
      </c>
      <c r="C3039" s="46" t="s">
        <v>5865</v>
      </c>
      <c r="D3039" s="47"/>
      <c r="E3039" s="50">
        <v>3</v>
      </c>
      <c r="F3039" s="48"/>
      <c r="G3039" s="49"/>
      <c r="H3039" s="50" t="s">
        <v>14980</v>
      </c>
    </row>
    <row r="3040" spans="1:8">
      <c r="A3040" s="13">
        <v>3037</v>
      </c>
      <c r="B3040" s="45" t="s">
        <v>17037</v>
      </c>
      <c r="C3040" s="46" t="s">
        <v>969</v>
      </c>
      <c r="D3040" s="47"/>
      <c r="E3040" s="50">
        <v>3</v>
      </c>
      <c r="F3040" s="48"/>
      <c r="G3040" s="49"/>
      <c r="H3040" s="50" t="s">
        <v>14980</v>
      </c>
    </row>
    <row r="3041" spans="1:8">
      <c r="A3041" s="13">
        <v>3038</v>
      </c>
      <c r="B3041" s="45" t="s">
        <v>17038</v>
      </c>
      <c r="C3041" s="46" t="s">
        <v>4104</v>
      </c>
      <c r="D3041" s="47"/>
      <c r="E3041" s="13">
        <v>3</v>
      </c>
      <c r="F3041" s="48"/>
      <c r="G3041" s="49"/>
      <c r="H3041" s="50" t="s">
        <v>14980</v>
      </c>
    </row>
    <row r="3042" spans="1:8">
      <c r="A3042" s="13">
        <v>3039</v>
      </c>
      <c r="B3042" s="45" t="s">
        <v>17039</v>
      </c>
      <c r="C3042" s="46" t="s">
        <v>2503</v>
      </c>
      <c r="D3042" s="47"/>
      <c r="E3042" s="50">
        <v>3</v>
      </c>
      <c r="F3042" s="48"/>
      <c r="G3042" s="49"/>
      <c r="H3042" s="50" t="s">
        <v>14980</v>
      </c>
    </row>
    <row r="3043" spans="1:8">
      <c r="A3043" s="13">
        <v>3040</v>
      </c>
      <c r="B3043" s="52" t="s">
        <v>17040</v>
      </c>
      <c r="C3043" s="53" t="s">
        <v>2194</v>
      </c>
      <c r="D3043" s="54"/>
      <c r="E3043" s="13">
        <v>3</v>
      </c>
      <c r="F3043" s="48"/>
      <c r="G3043" s="49"/>
      <c r="H3043" s="50" t="s">
        <v>14980</v>
      </c>
    </row>
    <row r="3044" spans="1:8">
      <c r="A3044" s="13">
        <v>3041</v>
      </c>
      <c r="B3044" s="45" t="s">
        <v>17041</v>
      </c>
      <c r="C3044" s="46" t="s">
        <v>3329</v>
      </c>
      <c r="D3044" s="47"/>
      <c r="E3044" s="50">
        <v>3</v>
      </c>
      <c r="F3044" s="48"/>
      <c r="G3044" s="49"/>
      <c r="H3044" s="50" t="s">
        <v>14980</v>
      </c>
    </row>
    <row r="3045" spans="1:8">
      <c r="A3045" s="13">
        <v>3042</v>
      </c>
      <c r="B3045" s="45" t="s">
        <v>17042</v>
      </c>
      <c r="C3045" s="46" t="s">
        <v>3719</v>
      </c>
      <c r="D3045" s="47"/>
      <c r="E3045" s="50">
        <v>3</v>
      </c>
      <c r="F3045" s="48"/>
      <c r="G3045" s="49"/>
      <c r="H3045" s="50" t="s">
        <v>14980</v>
      </c>
    </row>
    <row r="3046" spans="1:8">
      <c r="A3046" s="13">
        <v>3043</v>
      </c>
      <c r="B3046" s="52" t="s">
        <v>17043</v>
      </c>
      <c r="C3046" s="53" t="s">
        <v>2194</v>
      </c>
      <c r="D3046" s="54"/>
      <c r="E3046" s="13">
        <v>3</v>
      </c>
      <c r="F3046" s="48"/>
      <c r="G3046" s="49"/>
      <c r="H3046" s="50" t="s">
        <v>14980</v>
      </c>
    </row>
    <row r="3047" spans="1:8">
      <c r="A3047" s="13">
        <v>3044</v>
      </c>
      <c r="B3047" s="52" t="s">
        <v>17044</v>
      </c>
      <c r="C3047" s="53" t="s">
        <v>3719</v>
      </c>
      <c r="D3047" s="58"/>
      <c r="E3047" s="50">
        <v>3</v>
      </c>
      <c r="F3047" s="48"/>
      <c r="G3047" s="49"/>
      <c r="H3047" s="50" t="s">
        <v>14980</v>
      </c>
    </row>
    <row r="3048" spans="1:8">
      <c r="A3048" s="13">
        <v>3045</v>
      </c>
      <c r="B3048" s="45" t="s">
        <v>17045</v>
      </c>
      <c r="C3048" s="46" t="s">
        <v>4970</v>
      </c>
      <c r="D3048" s="47"/>
      <c r="E3048" s="13">
        <v>3</v>
      </c>
      <c r="F3048" s="48"/>
      <c r="G3048" s="49"/>
      <c r="H3048" s="50" t="s">
        <v>14980</v>
      </c>
    </row>
    <row r="3049" spans="1:8">
      <c r="A3049" s="13">
        <v>3046</v>
      </c>
      <c r="B3049" s="45" t="s">
        <v>17046</v>
      </c>
      <c r="C3049" s="46" t="s">
        <v>4970</v>
      </c>
      <c r="D3049" s="47"/>
      <c r="E3049" s="50">
        <v>3</v>
      </c>
      <c r="F3049" s="48"/>
      <c r="G3049" s="49"/>
      <c r="H3049" s="50" t="s">
        <v>14980</v>
      </c>
    </row>
    <row r="3050" spans="1:8">
      <c r="A3050" s="13">
        <v>3047</v>
      </c>
      <c r="B3050" s="45" t="s">
        <v>17047</v>
      </c>
      <c r="C3050" s="46" t="s">
        <v>4970</v>
      </c>
      <c r="D3050" s="47"/>
      <c r="E3050" s="50">
        <v>3</v>
      </c>
      <c r="F3050" s="48"/>
      <c r="G3050" s="49"/>
      <c r="H3050" s="50" t="s">
        <v>14980</v>
      </c>
    </row>
    <row r="3051" spans="1:8">
      <c r="A3051" s="13">
        <v>3048</v>
      </c>
      <c r="B3051" s="45" t="s">
        <v>17048</v>
      </c>
      <c r="C3051" s="46" t="s">
        <v>4970</v>
      </c>
      <c r="D3051" s="47"/>
      <c r="E3051" s="13">
        <v>3</v>
      </c>
      <c r="F3051" s="48"/>
      <c r="G3051" s="49"/>
      <c r="H3051" s="50" t="s">
        <v>14980</v>
      </c>
    </row>
    <row r="3052" spans="1:8">
      <c r="A3052" s="13">
        <v>3049</v>
      </c>
      <c r="B3052" s="45" t="s">
        <v>17049</v>
      </c>
      <c r="C3052" s="46" t="s">
        <v>51</v>
      </c>
      <c r="D3052" s="47"/>
      <c r="E3052" s="50">
        <v>3</v>
      </c>
      <c r="F3052" s="48"/>
      <c r="G3052" s="49"/>
      <c r="H3052" s="50" t="s">
        <v>14980</v>
      </c>
    </row>
    <row r="3053" spans="1:8">
      <c r="A3053" s="13">
        <v>3050</v>
      </c>
      <c r="B3053" s="45" t="s">
        <v>17050</v>
      </c>
      <c r="C3053" s="46" t="s">
        <v>3511</v>
      </c>
      <c r="D3053" s="47"/>
      <c r="E3053" s="13">
        <v>3</v>
      </c>
      <c r="F3053" s="48"/>
      <c r="G3053" s="49"/>
      <c r="H3053" s="50" t="s">
        <v>14980</v>
      </c>
    </row>
    <row r="3054" spans="1:8">
      <c r="A3054" s="13">
        <v>3051</v>
      </c>
      <c r="B3054" s="45" t="s">
        <v>17051</v>
      </c>
      <c r="C3054" s="46" t="s">
        <v>5457</v>
      </c>
      <c r="D3054" s="47"/>
      <c r="E3054" s="50">
        <v>3</v>
      </c>
      <c r="F3054" s="48"/>
      <c r="G3054" s="49"/>
      <c r="H3054" s="50" t="s">
        <v>14980</v>
      </c>
    </row>
    <row r="3055" spans="1:8">
      <c r="A3055" s="13">
        <v>3052</v>
      </c>
      <c r="B3055" s="45" t="s">
        <v>17052</v>
      </c>
      <c r="C3055" s="46" t="s">
        <v>5457</v>
      </c>
      <c r="D3055" s="47"/>
      <c r="E3055" s="50">
        <v>3</v>
      </c>
      <c r="F3055" s="48"/>
      <c r="G3055" s="49"/>
      <c r="H3055" s="50" t="s">
        <v>14980</v>
      </c>
    </row>
    <row r="3056" spans="1:8">
      <c r="A3056" s="13">
        <v>3053</v>
      </c>
      <c r="B3056" s="45" t="s">
        <v>17053</v>
      </c>
      <c r="C3056" s="46" t="s">
        <v>5457</v>
      </c>
      <c r="D3056" s="47"/>
      <c r="E3056" s="13">
        <v>3</v>
      </c>
      <c r="F3056" s="48"/>
      <c r="G3056" s="49"/>
      <c r="H3056" s="50" t="s">
        <v>14980</v>
      </c>
    </row>
    <row r="3057" spans="1:8">
      <c r="A3057" s="13">
        <v>3054</v>
      </c>
      <c r="B3057" s="45" t="s">
        <v>17054</v>
      </c>
      <c r="C3057" s="46" t="s">
        <v>5457</v>
      </c>
      <c r="D3057" s="47"/>
      <c r="E3057" s="50">
        <v>3</v>
      </c>
      <c r="F3057" s="48"/>
      <c r="G3057" s="49"/>
      <c r="H3057" s="50" t="s">
        <v>14980</v>
      </c>
    </row>
    <row r="3058" spans="1:8">
      <c r="A3058" s="13">
        <v>3055</v>
      </c>
      <c r="B3058" s="60" t="s">
        <v>17055</v>
      </c>
      <c r="C3058" s="46" t="s">
        <v>1143</v>
      </c>
      <c r="D3058" s="61"/>
      <c r="E3058" s="13">
        <v>3</v>
      </c>
      <c r="F3058" s="48"/>
      <c r="G3058" s="49"/>
      <c r="H3058" s="50" t="s">
        <v>14980</v>
      </c>
    </row>
    <row r="3059" spans="1:8">
      <c r="A3059" s="13">
        <v>3056</v>
      </c>
      <c r="B3059" s="45" t="s">
        <v>17056</v>
      </c>
      <c r="C3059" s="46" t="s">
        <v>14103</v>
      </c>
      <c r="D3059" s="59"/>
      <c r="E3059" s="50">
        <v>3</v>
      </c>
      <c r="F3059" s="48"/>
      <c r="G3059" s="49"/>
      <c r="H3059" s="50" t="s">
        <v>14980</v>
      </c>
    </row>
    <row r="3060" spans="1:8">
      <c r="A3060" s="13">
        <v>3057</v>
      </c>
      <c r="B3060" s="45" t="s">
        <v>17057</v>
      </c>
      <c r="C3060" s="46" t="s">
        <v>1139</v>
      </c>
      <c r="D3060" s="47"/>
      <c r="E3060" s="50">
        <v>3</v>
      </c>
      <c r="F3060" s="48"/>
      <c r="G3060" s="49"/>
      <c r="H3060" s="50" t="s">
        <v>14980</v>
      </c>
    </row>
    <row r="3061" spans="1:8">
      <c r="A3061" s="13">
        <v>3058</v>
      </c>
      <c r="B3061" s="45" t="s">
        <v>17058</v>
      </c>
      <c r="C3061" s="46" t="s">
        <v>1139</v>
      </c>
      <c r="D3061" s="47"/>
      <c r="E3061" s="13">
        <v>3</v>
      </c>
      <c r="F3061" s="48"/>
      <c r="G3061" s="49"/>
      <c r="H3061" s="50" t="s">
        <v>14980</v>
      </c>
    </row>
    <row r="3062" spans="1:8">
      <c r="A3062" s="13">
        <v>3059</v>
      </c>
      <c r="B3062" s="45" t="s">
        <v>17059</v>
      </c>
      <c r="C3062" s="46" t="s">
        <v>1139</v>
      </c>
      <c r="D3062" s="47"/>
      <c r="E3062" s="50">
        <v>3</v>
      </c>
      <c r="F3062" s="48"/>
      <c r="G3062" s="49"/>
      <c r="H3062" s="50" t="s">
        <v>14980</v>
      </c>
    </row>
    <row r="3063" spans="1:8">
      <c r="A3063" s="13">
        <v>3060</v>
      </c>
      <c r="B3063" s="45" t="s">
        <v>17060</v>
      </c>
      <c r="C3063" s="46" t="s">
        <v>1139</v>
      </c>
      <c r="D3063" s="47"/>
      <c r="E3063" s="13">
        <v>3</v>
      </c>
      <c r="F3063" s="48"/>
      <c r="G3063" s="49"/>
      <c r="H3063" s="50" t="s">
        <v>14980</v>
      </c>
    </row>
    <row r="3064" spans="1:8">
      <c r="A3064" s="13">
        <v>3061</v>
      </c>
      <c r="B3064" s="45" t="s">
        <v>17061</v>
      </c>
      <c r="C3064" s="46" t="s">
        <v>1139</v>
      </c>
      <c r="D3064" s="47"/>
      <c r="E3064" s="50">
        <v>3</v>
      </c>
      <c r="F3064" s="48"/>
      <c r="G3064" s="49"/>
      <c r="H3064" s="50" t="s">
        <v>14980</v>
      </c>
    </row>
    <row r="3065" spans="1:8">
      <c r="A3065" s="13">
        <v>3062</v>
      </c>
      <c r="B3065" s="45" t="s">
        <v>17062</v>
      </c>
      <c r="C3065" s="46" t="s">
        <v>5457</v>
      </c>
      <c r="D3065" s="59"/>
      <c r="E3065" s="50">
        <v>3</v>
      </c>
      <c r="F3065" s="48"/>
      <c r="G3065" s="49"/>
      <c r="H3065" s="50" t="s">
        <v>14980</v>
      </c>
    </row>
    <row r="3066" spans="1:8">
      <c r="A3066" s="13">
        <v>3063</v>
      </c>
      <c r="B3066" s="52" t="s">
        <v>17063</v>
      </c>
      <c r="C3066" s="53" t="s">
        <v>182</v>
      </c>
      <c r="D3066" s="54"/>
      <c r="E3066" s="13">
        <v>3</v>
      </c>
      <c r="F3066" s="48"/>
      <c r="G3066" s="49"/>
      <c r="H3066" s="50" t="s">
        <v>14980</v>
      </c>
    </row>
    <row r="3067" spans="1:8">
      <c r="A3067" s="13">
        <v>3064</v>
      </c>
      <c r="B3067" s="52" t="s">
        <v>17064</v>
      </c>
      <c r="C3067" s="53" t="s">
        <v>182</v>
      </c>
      <c r="D3067" s="54"/>
      <c r="E3067" s="50">
        <v>3</v>
      </c>
      <c r="F3067" s="48"/>
      <c r="G3067" s="49"/>
      <c r="H3067" s="50" t="s">
        <v>14980</v>
      </c>
    </row>
    <row r="3068" spans="1:8">
      <c r="A3068" s="13">
        <v>3065</v>
      </c>
      <c r="B3068" s="52" t="s">
        <v>17065</v>
      </c>
      <c r="C3068" s="53" t="s">
        <v>182</v>
      </c>
      <c r="D3068" s="54"/>
      <c r="E3068" s="13">
        <v>3</v>
      </c>
      <c r="F3068" s="48"/>
      <c r="G3068" s="49"/>
      <c r="H3068" s="50" t="s">
        <v>14980</v>
      </c>
    </row>
    <row r="3069" spans="1:8">
      <c r="A3069" s="13">
        <v>3066</v>
      </c>
      <c r="B3069" s="52" t="s">
        <v>17066</v>
      </c>
      <c r="C3069" s="53" t="s">
        <v>182</v>
      </c>
      <c r="D3069" s="54"/>
      <c r="E3069" s="50">
        <v>3</v>
      </c>
      <c r="F3069" s="48"/>
      <c r="G3069" s="49"/>
      <c r="H3069" s="50" t="s">
        <v>14980</v>
      </c>
    </row>
    <row r="3070" spans="1:8">
      <c r="A3070" s="13">
        <v>3067</v>
      </c>
      <c r="B3070" s="52" t="s">
        <v>17067</v>
      </c>
      <c r="C3070" s="53" t="s">
        <v>182</v>
      </c>
      <c r="D3070" s="54"/>
      <c r="E3070" s="50">
        <v>3</v>
      </c>
      <c r="F3070" s="48"/>
      <c r="G3070" s="49"/>
      <c r="H3070" s="50" t="s">
        <v>14980</v>
      </c>
    </row>
    <row r="3071" spans="1:8">
      <c r="A3071" s="13">
        <v>3068</v>
      </c>
      <c r="B3071" s="52" t="s">
        <v>17068</v>
      </c>
      <c r="C3071" s="53" t="s">
        <v>182</v>
      </c>
      <c r="D3071" s="54"/>
      <c r="E3071" s="13">
        <v>3</v>
      </c>
      <c r="F3071" s="48"/>
      <c r="G3071" s="49"/>
      <c r="H3071" s="50" t="s">
        <v>14980</v>
      </c>
    </row>
    <row r="3072" spans="1:8">
      <c r="A3072" s="13">
        <v>3069</v>
      </c>
      <c r="B3072" s="52" t="s">
        <v>17069</v>
      </c>
      <c r="C3072" s="53" t="s">
        <v>40</v>
      </c>
      <c r="D3072" s="54"/>
      <c r="E3072" s="50">
        <v>3</v>
      </c>
      <c r="F3072" s="48"/>
      <c r="G3072" s="49"/>
      <c r="H3072" s="50" t="s">
        <v>14980</v>
      </c>
    </row>
    <row r="3073" spans="1:8">
      <c r="A3073" s="13">
        <v>3070</v>
      </c>
      <c r="B3073" s="52" t="s">
        <v>17070</v>
      </c>
      <c r="C3073" s="53" t="s">
        <v>530</v>
      </c>
      <c r="D3073" s="54"/>
      <c r="E3073" s="13">
        <v>3</v>
      </c>
      <c r="F3073" s="48"/>
      <c r="G3073" s="49"/>
      <c r="H3073" s="50" t="s">
        <v>14980</v>
      </c>
    </row>
    <row r="3074" spans="1:8">
      <c r="A3074" s="13">
        <v>3071</v>
      </c>
      <c r="B3074" s="52" t="s">
        <v>17071</v>
      </c>
      <c r="C3074" s="53" t="s">
        <v>618</v>
      </c>
      <c r="D3074" s="54"/>
      <c r="E3074" s="50">
        <v>3</v>
      </c>
      <c r="F3074" s="48"/>
      <c r="G3074" s="49"/>
      <c r="H3074" s="50" t="s">
        <v>14980</v>
      </c>
    </row>
    <row r="3075" spans="1:8">
      <c r="A3075" s="13">
        <v>3072</v>
      </c>
      <c r="B3075" s="45" t="s">
        <v>17072</v>
      </c>
      <c r="C3075" s="46" t="s">
        <v>5865</v>
      </c>
      <c r="D3075" s="47"/>
      <c r="E3075" s="50">
        <v>3</v>
      </c>
      <c r="F3075" s="48"/>
      <c r="G3075" s="49"/>
      <c r="H3075" s="50" t="s">
        <v>14980</v>
      </c>
    </row>
    <row r="3076" spans="1:8">
      <c r="A3076" s="13">
        <v>3073</v>
      </c>
      <c r="B3076" s="60" t="s">
        <v>17073</v>
      </c>
      <c r="C3076" s="46" t="s">
        <v>805</v>
      </c>
      <c r="D3076" s="47"/>
      <c r="E3076" s="13">
        <v>3</v>
      </c>
      <c r="F3076" s="48"/>
      <c r="G3076" s="49"/>
      <c r="H3076" s="50" t="s">
        <v>14980</v>
      </c>
    </row>
    <row r="3077" spans="1:8">
      <c r="A3077" s="13">
        <v>3074</v>
      </c>
      <c r="B3077" s="45" t="s">
        <v>17074</v>
      </c>
      <c r="C3077" s="46" t="s">
        <v>124</v>
      </c>
      <c r="D3077" s="47"/>
      <c r="E3077" s="50">
        <v>3</v>
      </c>
      <c r="F3077" s="48"/>
      <c r="G3077" s="49"/>
      <c r="H3077" s="50" t="s">
        <v>14980</v>
      </c>
    </row>
    <row r="3078" spans="1:8">
      <c r="A3078" s="13">
        <v>3075</v>
      </c>
      <c r="B3078" s="45" t="s">
        <v>17075</v>
      </c>
      <c r="C3078" s="46" t="s">
        <v>124</v>
      </c>
      <c r="D3078" s="47"/>
      <c r="E3078" s="13">
        <v>3</v>
      </c>
      <c r="F3078" s="48"/>
      <c r="G3078" s="49"/>
      <c r="H3078" s="50" t="s">
        <v>14980</v>
      </c>
    </row>
    <row r="3079" spans="1:8">
      <c r="A3079" s="13">
        <v>3076</v>
      </c>
      <c r="B3079" s="45" t="s">
        <v>17076</v>
      </c>
      <c r="C3079" s="46" t="s">
        <v>124</v>
      </c>
      <c r="D3079" s="47"/>
      <c r="E3079" s="50">
        <v>3</v>
      </c>
      <c r="F3079" s="48"/>
      <c r="G3079" s="49"/>
      <c r="H3079" s="50" t="s">
        <v>14980</v>
      </c>
    </row>
    <row r="3080" spans="1:8">
      <c r="A3080" s="13">
        <v>3077</v>
      </c>
      <c r="B3080" s="45" t="s">
        <v>17077</v>
      </c>
      <c r="C3080" s="46" t="s">
        <v>124</v>
      </c>
      <c r="D3080" s="47"/>
      <c r="E3080" s="50">
        <v>3</v>
      </c>
      <c r="F3080" s="48"/>
      <c r="G3080" s="49"/>
      <c r="H3080" s="50" t="s">
        <v>14980</v>
      </c>
    </row>
    <row r="3081" spans="1:8">
      <c r="A3081" s="13">
        <v>3078</v>
      </c>
      <c r="B3081" s="45" t="s">
        <v>17078</v>
      </c>
      <c r="C3081" s="46" t="s">
        <v>124</v>
      </c>
      <c r="D3081" s="47"/>
      <c r="E3081" s="13">
        <v>3</v>
      </c>
      <c r="F3081" s="48"/>
      <c r="G3081" s="49"/>
      <c r="H3081" s="50" t="s">
        <v>14980</v>
      </c>
    </row>
    <row r="3082" spans="1:8">
      <c r="A3082" s="13">
        <v>3079</v>
      </c>
      <c r="B3082" s="45" t="s">
        <v>17079</v>
      </c>
      <c r="C3082" s="46" t="s">
        <v>124</v>
      </c>
      <c r="D3082" s="47"/>
      <c r="E3082" s="50">
        <v>3</v>
      </c>
      <c r="F3082" s="48"/>
      <c r="G3082" s="49"/>
      <c r="H3082" s="50" t="s">
        <v>14980</v>
      </c>
    </row>
    <row r="3083" spans="1:8">
      <c r="A3083" s="13">
        <v>3080</v>
      </c>
      <c r="B3083" s="45" t="s">
        <v>17080</v>
      </c>
      <c r="C3083" s="46" t="s">
        <v>124</v>
      </c>
      <c r="D3083" s="47"/>
      <c r="E3083" s="13">
        <v>3</v>
      </c>
      <c r="F3083" s="48"/>
      <c r="G3083" s="49"/>
      <c r="H3083" s="50" t="s">
        <v>14980</v>
      </c>
    </row>
    <row r="3084" spans="1:8">
      <c r="A3084" s="13">
        <v>3081</v>
      </c>
      <c r="B3084" s="45" t="s">
        <v>17081</v>
      </c>
      <c r="C3084" s="46" t="s">
        <v>124</v>
      </c>
      <c r="D3084" s="47"/>
      <c r="E3084" s="50">
        <v>3</v>
      </c>
      <c r="F3084" s="48"/>
      <c r="G3084" s="49"/>
      <c r="H3084" s="50" t="s">
        <v>14980</v>
      </c>
    </row>
    <row r="3085" spans="1:8">
      <c r="A3085" s="13">
        <v>3082</v>
      </c>
      <c r="B3085" s="52" t="s">
        <v>17082</v>
      </c>
      <c r="C3085" s="53" t="s">
        <v>3719</v>
      </c>
      <c r="D3085" s="58"/>
      <c r="E3085" s="50">
        <v>3</v>
      </c>
      <c r="F3085" s="48"/>
      <c r="G3085" s="49"/>
      <c r="H3085" s="50" t="s">
        <v>14980</v>
      </c>
    </row>
    <row r="3086" spans="1:8">
      <c r="A3086" s="13">
        <v>3083</v>
      </c>
      <c r="B3086" s="52" t="s">
        <v>17083</v>
      </c>
      <c r="C3086" s="53" t="s">
        <v>3719</v>
      </c>
      <c r="D3086" s="58"/>
      <c r="E3086" s="13">
        <v>3</v>
      </c>
      <c r="F3086" s="48"/>
      <c r="G3086" s="49"/>
      <c r="H3086" s="50" t="s">
        <v>14980</v>
      </c>
    </row>
    <row r="3087" spans="1:8">
      <c r="A3087" s="13">
        <v>3084</v>
      </c>
      <c r="B3087" s="52" t="s">
        <v>17084</v>
      </c>
      <c r="C3087" s="53" t="s">
        <v>2626</v>
      </c>
      <c r="D3087" s="54"/>
      <c r="E3087" s="50">
        <v>3</v>
      </c>
      <c r="F3087" s="48"/>
      <c r="G3087" s="49"/>
      <c r="H3087" s="50" t="s">
        <v>14980</v>
      </c>
    </row>
    <row r="3088" spans="1:8">
      <c r="A3088" s="13">
        <v>3085</v>
      </c>
      <c r="B3088" s="45" t="s">
        <v>17085</v>
      </c>
      <c r="C3088" s="46" t="s">
        <v>4280</v>
      </c>
      <c r="D3088" s="47"/>
      <c r="E3088" s="13">
        <v>3</v>
      </c>
      <c r="F3088" s="48"/>
      <c r="G3088" s="49"/>
      <c r="H3088" s="50" t="s">
        <v>14980</v>
      </c>
    </row>
    <row r="3089" spans="1:8">
      <c r="A3089" s="13">
        <v>3086</v>
      </c>
      <c r="B3089" s="52" t="s">
        <v>17086</v>
      </c>
      <c r="C3089" s="53" t="s">
        <v>2626</v>
      </c>
      <c r="D3089" s="54"/>
      <c r="E3089" s="50">
        <v>3</v>
      </c>
      <c r="F3089" s="48"/>
      <c r="G3089" s="49"/>
      <c r="H3089" s="50" t="s">
        <v>14980</v>
      </c>
    </row>
    <row r="3090" spans="1:8">
      <c r="A3090" s="13">
        <v>3087</v>
      </c>
      <c r="B3090" s="52" t="s">
        <v>17087</v>
      </c>
      <c r="C3090" s="53" t="s">
        <v>7501</v>
      </c>
      <c r="D3090" s="54"/>
      <c r="E3090" s="50">
        <v>3</v>
      </c>
      <c r="F3090" s="48"/>
      <c r="G3090" s="49"/>
      <c r="H3090" s="50" t="s">
        <v>14980</v>
      </c>
    </row>
    <row r="3091" spans="1:8">
      <c r="A3091" s="13">
        <v>3088</v>
      </c>
      <c r="B3091" s="52" t="s">
        <v>17088</v>
      </c>
      <c r="C3091" s="53" t="s">
        <v>4220</v>
      </c>
      <c r="D3091" s="54"/>
      <c r="E3091" s="13">
        <v>3</v>
      </c>
      <c r="F3091" s="48"/>
      <c r="G3091" s="49"/>
      <c r="H3091" s="50" t="s">
        <v>14980</v>
      </c>
    </row>
    <row r="3092" spans="1:8">
      <c r="A3092" s="13">
        <v>3089</v>
      </c>
      <c r="B3092" s="52" t="s">
        <v>17089</v>
      </c>
      <c r="C3092" s="53" t="s">
        <v>4220</v>
      </c>
      <c r="D3092" s="54"/>
      <c r="E3092" s="50">
        <v>3</v>
      </c>
      <c r="F3092" s="48"/>
      <c r="G3092" s="49"/>
      <c r="H3092" s="50" t="s">
        <v>14980</v>
      </c>
    </row>
    <row r="3093" spans="1:8">
      <c r="A3093" s="13">
        <v>3090</v>
      </c>
      <c r="B3093" s="52" t="s">
        <v>17090</v>
      </c>
      <c r="C3093" s="53" t="s">
        <v>4220</v>
      </c>
      <c r="D3093" s="54"/>
      <c r="E3093" s="13">
        <v>3</v>
      </c>
      <c r="F3093" s="48"/>
      <c r="G3093" s="49"/>
      <c r="H3093" s="50" t="s">
        <v>14980</v>
      </c>
    </row>
    <row r="3094" spans="1:8">
      <c r="A3094" s="13">
        <v>3091</v>
      </c>
      <c r="B3094" s="52" t="s">
        <v>17091</v>
      </c>
      <c r="C3094" s="53" t="s">
        <v>4220</v>
      </c>
      <c r="D3094" s="54"/>
      <c r="E3094" s="50">
        <v>3</v>
      </c>
      <c r="F3094" s="48"/>
      <c r="G3094" s="49"/>
      <c r="H3094" s="50" t="s">
        <v>14980</v>
      </c>
    </row>
    <row r="3095" spans="1:8">
      <c r="A3095" s="13">
        <v>3092</v>
      </c>
      <c r="B3095" s="52" t="s">
        <v>17092</v>
      </c>
      <c r="C3095" s="53" t="s">
        <v>2194</v>
      </c>
      <c r="D3095" s="54"/>
      <c r="E3095" s="50">
        <v>3</v>
      </c>
      <c r="F3095" s="48"/>
      <c r="G3095" s="49"/>
      <c r="H3095" s="50" t="s">
        <v>14980</v>
      </c>
    </row>
    <row r="3096" spans="1:8">
      <c r="A3096" s="13">
        <v>3093</v>
      </c>
      <c r="B3096" s="52" t="s">
        <v>17093</v>
      </c>
      <c r="C3096" s="53" t="s">
        <v>3719</v>
      </c>
      <c r="D3096" s="58"/>
      <c r="E3096" s="13">
        <v>3</v>
      </c>
      <c r="F3096" s="48"/>
      <c r="G3096" s="49"/>
      <c r="H3096" s="50" t="s">
        <v>14980</v>
      </c>
    </row>
    <row r="3097" spans="1:8">
      <c r="A3097" s="13">
        <v>3094</v>
      </c>
      <c r="B3097" s="45" t="s">
        <v>17094</v>
      </c>
      <c r="C3097" s="46" t="s">
        <v>17095</v>
      </c>
      <c r="D3097" s="47"/>
      <c r="E3097" s="50">
        <v>3</v>
      </c>
      <c r="F3097" s="48"/>
      <c r="G3097" s="49"/>
      <c r="H3097" s="50" t="s">
        <v>14980</v>
      </c>
    </row>
    <row r="3098" spans="1:8">
      <c r="A3098" s="13">
        <v>3095</v>
      </c>
      <c r="B3098" s="45" t="s">
        <v>17096</v>
      </c>
      <c r="C3098" s="46" t="s">
        <v>710</v>
      </c>
      <c r="D3098" s="47"/>
      <c r="E3098" s="13">
        <v>3</v>
      </c>
      <c r="F3098" s="48"/>
      <c r="G3098" s="49"/>
      <c r="H3098" s="50" t="s">
        <v>14980</v>
      </c>
    </row>
    <row r="3099" spans="1:8">
      <c r="A3099" s="13">
        <v>3096</v>
      </c>
      <c r="B3099" s="45" t="s">
        <v>17097</v>
      </c>
      <c r="C3099" s="46" t="s">
        <v>854</v>
      </c>
      <c r="D3099" s="47"/>
      <c r="E3099" s="50">
        <v>3</v>
      </c>
      <c r="F3099" s="48"/>
      <c r="G3099" s="49"/>
      <c r="H3099" s="50" t="s">
        <v>14980</v>
      </c>
    </row>
    <row r="3100" spans="1:8">
      <c r="A3100" s="13">
        <v>3097</v>
      </c>
      <c r="B3100" s="45" t="s">
        <v>17098</v>
      </c>
      <c r="C3100" s="46" t="s">
        <v>854</v>
      </c>
      <c r="D3100" s="47"/>
      <c r="E3100" s="50">
        <v>3</v>
      </c>
      <c r="F3100" s="48"/>
      <c r="G3100" s="49"/>
      <c r="H3100" s="50" t="s">
        <v>14980</v>
      </c>
    </row>
    <row r="3101" spans="1:8">
      <c r="A3101" s="13">
        <v>3098</v>
      </c>
      <c r="B3101" s="45" t="s">
        <v>17099</v>
      </c>
      <c r="C3101" s="46" t="s">
        <v>854</v>
      </c>
      <c r="D3101" s="47"/>
      <c r="E3101" s="13">
        <v>3</v>
      </c>
      <c r="F3101" s="48"/>
      <c r="G3101" s="49"/>
      <c r="H3101" s="50" t="s">
        <v>14980</v>
      </c>
    </row>
    <row r="3102" spans="1:8">
      <c r="A3102" s="13">
        <v>3099</v>
      </c>
      <c r="B3102" s="45" t="s">
        <v>17100</v>
      </c>
      <c r="C3102" s="46" t="s">
        <v>854</v>
      </c>
      <c r="D3102" s="47"/>
      <c r="E3102" s="50">
        <v>3</v>
      </c>
      <c r="F3102" s="48"/>
      <c r="G3102" s="49"/>
      <c r="H3102" s="50" t="s">
        <v>14980</v>
      </c>
    </row>
    <row r="3103" spans="1:8">
      <c r="A3103" s="13">
        <v>3100</v>
      </c>
      <c r="B3103" s="45" t="s">
        <v>17101</v>
      </c>
      <c r="C3103" s="46" t="s">
        <v>854</v>
      </c>
      <c r="D3103" s="47"/>
      <c r="E3103" s="13">
        <v>3</v>
      </c>
      <c r="F3103" s="48"/>
      <c r="G3103" s="49"/>
      <c r="H3103" s="50" t="s">
        <v>14980</v>
      </c>
    </row>
    <row r="3104" spans="1:8">
      <c r="A3104" s="13">
        <v>3101</v>
      </c>
      <c r="B3104" s="45" t="s">
        <v>17102</v>
      </c>
      <c r="C3104" s="46" t="s">
        <v>854</v>
      </c>
      <c r="D3104" s="59"/>
      <c r="E3104" s="50">
        <v>3</v>
      </c>
      <c r="F3104" s="48"/>
      <c r="G3104" s="49"/>
      <c r="H3104" s="50" t="s">
        <v>14980</v>
      </c>
    </row>
    <row r="3105" spans="1:8">
      <c r="A3105" s="13">
        <v>3102</v>
      </c>
      <c r="B3105" s="45" t="s">
        <v>17103</v>
      </c>
      <c r="C3105" s="46" t="s">
        <v>854</v>
      </c>
      <c r="D3105" s="59"/>
      <c r="E3105" s="50">
        <v>3</v>
      </c>
      <c r="F3105" s="48"/>
      <c r="G3105" s="49"/>
      <c r="H3105" s="50" t="s">
        <v>14980</v>
      </c>
    </row>
    <row r="3106" spans="1:8">
      <c r="A3106" s="13">
        <v>3103</v>
      </c>
      <c r="B3106" s="45" t="s">
        <v>17104</v>
      </c>
      <c r="C3106" s="46" t="s">
        <v>854</v>
      </c>
      <c r="D3106" s="47"/>
      <c r="E3106" s="13">
        <v>3</v>
      </c>
      <c r="F3106" s="48"/>
      <c r="G3106" s="49"/>
      <c r="H3106" s="50" t="s">
        <v>14980</v>
      </c>
    </row>
    <row r="3107" spans="1:8">
      <c r="A3107" s="13">
        <v>3104</v>
      </c>
      <c r="B3107" s="45" t="s">
        <v>17105</v>
      </c>
      <c r="C3107" s="46" t="s">
        <v>854</v>
      </c>
      <c r="D3107" s="59"/>
      <c r="E3107" s="50">
        <v>3</v>
      </c>
      <c r="F3107" s="48"/>
      <c r="G3107" s="49"/>
      <c r="H3107" s="50" t="s">
        <v>14980</v>
      </c>
    </row>
    <row r="3108" spans="1:8">
      <c r="A3108" s="13">
        <v>3105</v>
      </c>
      <c r="B3108" s="45" t="s">
        <v>17106</v>
      </c>
      <c r="C3108" s="46" t="s">
        <v>854</v>
      </c>
      <c r="D3108" s="47"/>
      <c r="E3108" s="13">
        <v>3</v>
      </c>
      <c r="F3108" s="48"/>
      <c r="G3108" s="49"/>
      <c r="H3108" s="50" t="s">
        <v>14980</v>
      </c>
    </row>
    <row r="3109" spans="1:8">
      <c r="A3109" s="13">
        <v>3106</v>
      </c>
      <c r="B3109" s="45" t="s">
        <v>17107</v>
      </c>
      <c r="C3109" s="46" t="s">
        <v>854</v>
      </c>
      <c r="D3109" s="59"/>
      <c r="E3109" s="50">
        <v>3</v>
      </c>
      <c r="F3109" s="48"/>
      <c r="G3109" s="49"/>
      <c r="H3109" s="50" t="s">
        <v>14980</v>
      </c>
    </row>
    <row r="3110" spans="1:8">
      <c r="A3110" s="13">
        <v>3107</v>
      </c>
      <c r="B3110" s="45" t="s">
        <v>17108</v>
      </c>
      <c r="C3110" s="46" t="s">
        <v>1455</v>
      </c>
      <c r="D3110" s="47"/>
      <c r="E3110" s="50">
        <v>3</v>
      </c>
      <c r="F3110" s="48"/>
      <c r="G3110" s="49"/>
      <c r="H3110" s="50" t="s">
        <v>14980</v>
      </c>
    </row>
    <row r="3111" spans="1:8">
      <c r="A3111" s="13">
        <v>3108</v>
      </c>
      <c r="B3111" s="45" t="s">
        <v>17109</v>
      </c>
      <c r="C3111" s="46" t="s">
        <v>1455</v>
      </c>
      <c r="D3111" s="47"/>
      <c r="E3111" s="13">
        <v>3</v>
      </c>
      <c r="F3111" s="48"/>
      <c r="G3111" s="49"/>
      <c r="H3111" s="50" t="s">
        <v>14980</v>
      </c>
    </row>
    <row r="3112" spans="1:8">
      <c r="A3112" s="13">
        <v>3109</v>
      </c>
      <c r="B3112" s="45" t="s">
        <v>17110</v>
      </c>
      <c r="C3112" s="46" t="s">
        <v>1455</v>
      </c>
      <c r="D3112" s="47"/>
      <c r="E3112" s="50">
        <v>3</v>
      </c>
      <c r="F3112" s="48"/>
      <c r="G3112" s="49"/>
      <c r="H3112" s="50" t="s">
        <v>14980</v>
      </c>
    </row>
    <row r="3113" spans="1:8">
      <c r="A3113" s="13">
        <v>3110</v>
      </c>
      <c r="B3113" s="52" t="s">
        <v>17111</v>
      </c>
      <c r="C3113" s="53" t="s">
        <v>4241</v>
      </c>
      <c r="D3113" s="54"/>
      <c r="E3113" s="13">
        <v>3</v>
      </c>
      <c r="F3113" s="48"/>
      <c r="G3113" s="49"/>
      <c r="H3113" s="50" t="s">
        <v>14980</v>
      </c>
    </row>
    <row r="3114" spans="1:8">
      <c r="A3114" s="13">
        <v>3111</v>
      </c>
      <c r="B3114" s="52" t="s">
        <v>17112</v>
      </c>
      <c r="C3114" s="53" t="s">
        <v>4241</v>
      </c>
      <c r="D3114" s="54"/>
      <c r="E3114" s="50">
        <v>3</v>
      </c>
      <c r="F3114" s="48"/>
      <c r="G3114" s="49"/>
      <c r="H3114" s="50" t="s">
        <v>14980</v>
      </c>
    </row>
    <row r="3115" spans="1:8">
      <c r="A3115" s="13">
        <v>3112</v>
      </c>
      <c r="B3115" s="52" t="s">
        <v>17113</v>
      </c>
      <c r="C3115" s="53" t="s">
        <v>4241</v>
      </c>
      <c r="D3115" s="54"/>
      <c r="E3115" s="50">
        <v>3</v>
      </c>
      <c r="F3115" s="48"/>
      <c r="G3115" s="49"/>
      <c r="H3115" s="50" t="s">
        <v>14980</v>
      </c>
    </row>
    <row r="3116" spans="1:8">
      <c r="A3116" s="13">
        <v>3113</v>
      </c>
      <c r="B3116" s="52" t="s">
        <v>17114</v>
      </c>
      <c r="C3116" s="53" t="s">
        <v>4241</v>
      </c>
      <c r="D3116" s="54"/>
      <c r="E3116" s="13">
        <v>3</v>
      </c>
      <c r="F3116" s="48"/>
      <c r="G3116" s="49"/>
      <c r="H3116" s="50" t="s">
        <v>14980</v>
      </c>
    </row>
    <row r="3117" spans="1:8">
      <c r="A3117" s="13">
        <v>3114</v>
      </c>
      <c r="B3117" s="52" t="s">
        <v>17115</v>
      </c>
      <c r="C3117" s="53" t="s">
        <v>4241</v>
      </c>
      <c r="D3117" s="54"/>
      <c r="E3117" s="50">
        <v>3</v>
      </c>
      <c r="F3117" s="48"/>
      <c r="G3117" s="49"/>
      <c r="H3117" s="50" t="s">
        <v>14980</v>
      </c>
    </row>
    <row r="3118" spans="1:8">
      <c r="A3118" s="13">
        <v>3115</v>
      </c>
      <c r="B3118" s="52" t="s">
        <v>17116</v>
      </c>
      <c r="C3118" s="53" t="s">
        <v>4241</v>
      </c>
      <c r="D3118" s="54"/>
      <c r="E3118" s="13">
        <v>3</v>
      </c>
      <c r="F3118" s="48"/>
      <c r="G3118" s="49"/>
      <c r="H3118" s="50" t="s">
        <v>14980</v>
      </c>
    </row>
    <row r="3119" spans="1:8">
      <c r="A3119" s="13">
        <v>3116</v>
      </c>
      <c r="B3119" s="52" t="s">
        <v>17117</v>
      </c>
      <c r="C3119" s="53" t="s">
        <v>4241</v>
      </c>
      <c r="D3119" s="54"/>
      <c r="E3119" s="50">
        <v>3</v>
      </c>
      <c r="F3119" s="48"/>
      <c r="G3119" s="49"/>
      <c r="H3119" s="50" t="s">
        <v>14980</v>
      </c>
    </row>
    <row r="3120" spans="1:8">
      <c r="A3120" s="13">
        <v>3117</v>
      </c>
      <c r="B3120" s="52" t="s">
        <v>17118</v>
      </c>
      <c r="C3120" s="53" t="s">
        <v>4241</v>
      </c>
      <c r="D3120" s="54"/>
      <c r="E3120" s="50">
        <v>3</v>
      </c>
      <c r="F3120" s="48"/>
      <c r="G3120" s="49"/>
      <c r="H3120" s="50" t="s">
        <v>14980</v>
      </c>
    </row>
    <row r="3121" spans="1:8">
      <c r="A3121" s="13">
        <v>3118</v>
      </c>
      <c r="B3121" s="52" t="s">
        <v>17119</v>
      </c>
      <c r="C3121" s="53" t="s">
        <v>4241</v>
      </c>
      <c r="D3121" s="54"/>
      <c r="E3121" s="13">
        <v>3</v>
      </c>
      <c r="F3121" s="48"/>
      <c r="G3121" s="49"/>
      <c r="H3121" s="50" t="s">
        <v>14980</v>
      </c>
    </row>
    <row r="3122" spans="1:8">
      <c r="A3122" s="13">
        <v>3119</v>
      </c>
      <c r="B3122" s="52" t="s">
        <v>17120</v>
      </c>
      <c r="C3122" s="53" t="s">
        <v>4241</v>
      </c>
      <c r="D3122" s="54"/>
      <c r="E3122" s="50">
        <v>3</v>
      </c>
      <c r="F3122" s="48"/>
      <c r="G3122" s="49"/>
      <c r="H3122" s="50" t="s">
        <v>14980</v>
      </c>
    </row>
    <row r="3123" spans="1:8">
      <c r="A3123" s="13">
        <v>3120</v>
      </c>
      <c r="B3123" s="52" t="s">
        <v>17121</v>
      </c>
      <c r="C3123" s="53" t="s">
        <v>4241</v>
      </c>
      <c r="D3123" s="54"/>
      <c r="E3123" s="13">
        <v>3</v>
      </c>
      <c r="F3123" s="48"/>
      <c r="G3123" s="49"/>
      <c r="H3123" s="50" t="s">
        <v>14980</v>
      </c>
    </row>
    <row r="3124" spans="1:8">
      <c r="A3124" s="13">
        <v>3121</v>
      </c>
      <c r="B3124" s="52" t="s">
        <v>17122</v>
      </c>
      <c r="C3124" s="53" t="s">
        <v>4241</v>
      </c>
      <c r="D3124" s="54"/>
      <c r="E3124" s="50">
        <v>3</v>
      </c>
      <c r="F3124" s="48"/>
      <c r="G3124" s="49"/>
      <c r="H3124" s="50" t="s">
        <v>14980</v>
      </c>
    </row>
    <row r="3125" spans="1:8">
      <c r="A3125" s="13">
        <v>3122</v>
      </c>
      <c r="B3125" s="52" t="s">
        <v>17123</v>
      </c>
      <c r="C3125" s="53" t="s">
        <v>4241</v>
      </c>
      <c r="D3125" s="54"/>
      <c r="E3125" s="50">
        <v>3</v>
      </c>
      <c r="F3125" s="48"/>
      <c r="G3125" s="49"/>
      <c r="H3125" s="50" t="s">
        <v>14980</v>
      </c>
    </row>
    <row r="3126" spans="1:8">
      <c r="A3126" s="13">
        <v>3123</v>
      </c>
      <c r="B3126" s="52" t="s">
        <v>17124</v>
      </c>
      <c r="C3126" s="53" t="s">
        <v>4241</v>
      </c>
      <c r="D3126" s="54"/>
      <c r="E3126" s="13">
        <v>3</v>
      </c>
      <c r="F3126" s="48"/>
      <c r="G3126" s="49"/>
      <c r="H3126" s="50" t="s">
        <v>14980</v>
      </c>
    </row>
    <row r="3127" spans="1:8">
      <c r="A3127" s="13">
        <v>3124</v>
      </c>
      <c r="B3127" s="52" t="s">
        <v>17125</v>
      </c>
      <c r="C3127" s="53" t="s">
        <v>4241</v>
      </c>
      <c r="D3127" s="54"/>
      <c r="E3127" s="50">
        <v>3</v>
      </c>
      <c r="F3127" s="48"/>
      <c r="G3127" s="49"/>
      <c r="H3127" s="50" t="s">
        <v>14980</v>
      </c>
    </row>
    <row r="3128" spans="1:8">
      <c r="A3128" s="13">
        <v>3125</v>
      </c>
      <c r="B3128" s="52" t="s">
        <v>17126</v>
      </c>
      <c r="C3128" s="53" t="s">
        <v>4241</v>
      </c>
      <c r="D3128" s="54"/>
      <c r="E3128" s="13">
        <v>3</v>
      </c>
      <c r="F3128" s="48"/>
      <c r="G3128" s="49"/>
      <c r="H3128" s="50" t="s">
        <v>14980</v>
      </c>
    </row>
    <row r="3129" spans="1:8">
      <c r="A3129" s="13">
        <v>3126</v>
      </c>
      <c r="B3129" s="52" t="s">
        <v>17127</v>
      </c>
      <c r="C3129" s="53" t="s">
        <v>4241</v>
      </c>
      <c r="D3129" s="54"/>
      <c r="E3129" s="50">
        <v>3</v>
      </c>
      <c r="F3129" s="48"/>
      <c r="G3129" s="49"/>
      <c r="H3129" s="50" t="s">
        <v>14980</v>
      </c>
    </row>
    <row r="3130" spans="1:8">
      <c r="A3130" s="13">
        <v>3127</v>
      </c>
      <c r="B3130" s="52" t="s">
        <v>17128</v>
      </c>
      <c r="C3130" s="53" t="s">
        <v>4241</v>
      </c>
      <c r="D3130" s="54"/>
      <c r="E3130" s="50">
        <v>3</v>
      </c>
      <c r="F3130" s="48"/>
      <c r="G3130" s="49"/>
      <c r="H3130" s="50" t="s">
        <v>14980</v>
      </c>
    </row>
    <row r="3131" spans="1:8">
      <c r="A3131" s="13">
        <v>3128</v>
      </c>
      <c r="B3131" s="52" t="s">
        <v>17129</v>
      </c>
      <c r="C3131" s="53" t="s">
        <v>4241</v>
      </c>
      <c r="D3131" s="54"/>
      <c r="E3131" s="13">
        <v>3</v>
      </c>
      <c r="F3131" s="48"/>
      <c r="G3131" s="49"/>
      <c r="H3131" s="50" t="s">
        <v>14980</v>
      </c>
    </row>
    <row r="3132" spans="1:8">
      <c r="A3132" s="13">
        <v>3129</v>
      </c>
      <c r="B3132" s="52" t="s">
        <v>17130</v>
      </c>
      <c r="C3132" s="53" t="s">
        <v>4241</v>
      </c>
      <c r="D3132" s="54"/>
      <c r="E3132" s="50">
        <v>3</v>
      </c>
      <c r="F3132" s="48"/>
      <c r="G3132" s="49"/>
      <c r="H3132" s="50" t="s">
        <v>14980</v>
      </c>
    </row>
    <row r="3133" spans="1:8">
      <c r="A3133" s="13">
        <v>3130</v>
      </c>
      <c r="B3133" s="52" t="s">
        <v>17131</v>
      </c>
      <c r="C3133" s="53" t="s">
        <v>4241</v>
      </c>
      <c r="D3133" s="54"/>
      <c r="E3133" s="13">
        <v>3</v>
      </c>
      <c r="F3133" s="48"/>
      <c r="G3133" s="49"/>
      <c r="H3133" s="50" t="s">
        <v>14980</v>
      </c>
    </row>
    <row r="3134" spans="1:8">
      <c r="A3134" s="13">
        <v>3131</v>
      </c>
      <c r="B3134" s="52" t="s">
        <v>17132</v>
      </c>
      <c r="C3134" s="53" t="s">
        <v>4241</v>
      </c>
      <c r="D3134" s="54"/>
      <c r="E3134" s="50">
        <v>3</v>
      </c>
      <c r="F3134" s="48"/>
      <c r="G3134" s="49"/>
      <c r="H3134" s="50" t="s">
        <v>14980</v>
      </c>
    </row>
    <row r="3135" spans="1:8">
      <c r="A3135" s="13">
        <v>3132</v>
      </c>
      <c r="B3135" s="52" t="s">
        <v>17133</v>
      </c>
      <c r="C3135" s="53" t="s">
        <v>4241</v>
      </c>
      <c r="D3135" s="54"/>
      <c r="E3135" s="50">
        <v>3</v>
      </c>
      <c r="F3135" s="48"/>
      <c r="G3135" s="49"/>
      <c r="H3135" s="50" t="s">
        <v>14980</v>
      </c>
    </row>
    <row r="3136" spans="1:8">
      <c r="A3136" s="13">
        <v>3133</v>
      </c>
      <c r="B3136" s="52" t="s">
        <v>17134</v>
      </c>
      <c r="C3136" s="53" t="s">
        <v>4241</v>
      </c>
      <c r="D3136" s="54"/>
      <c r="E3136" s="13">
        <v>3</v>
      </c>
      <c r="F3136" s="48"/>
      <c r="G3136" s="49"/>
      <c r="H3136" s="50" t="s">
        <v>14980</v>
      </c>
    </row>
    <row r="3137" spans="1:8">
      <c r="A3137" s="13">
        <v>3134</v>
      </c>
      <c r="B3137" s="52" t="s">
        <v>17135</v>
      </c>
      <c r="C3137" s="53" t="s">
        <v>4241</v>
      </c>
      <c r="D3137" s="54"/>
      <c r="E3137" s="50">
        <v>3</v>
      </c>
      <c r="F3137" s="48"/>
      <c r="G3137" s="49"/>
      <c r="H3137" s="50" t="s">
        <v>14980</v>
      </c>
    </row>
    <row r="3138" spans="1:8">
      <c r="A3138" s="13">
        <v>3135</v>
      </c>
      <c r="B3138" s="52" t="s">
        <v>17136</v>
      </c>
      <c r="C3138" s="53" t="s">
        <v>4241</v>
      </c>
      <c r="D3138" s="54"/>
      <c r="E3138" s="13">
        <v>3</v>
      </c>
      <c r="F3138" s="48"/>
      <c r="G3138" s="49"/>
      <c r="H3138" s="50" t="s">
        <v>14980</v>
      </c>
    </row>
    <row r="3139" spans="1:8">
      <c r="A3139" s="13">
        <v>3136</v>
      </c>
      <c r="B3139" s="52" t="s">
        <v>17137</v>
      </c>
      <c r="C3139" s="53" t="s">
        <v>4241</v>
      </c>
      <c r="D3139" s="54"/>
      <c r="E3139" s="50">
        <v>3</v>
      </c>
      <c r="F3139" s="48"/>
      <c r="G3139" s="49"/>
      <c r="H3139" s="50" t="s">
        <v>14980</v>
      </c>
    </row>
    <row r="3140" spans="1:8">
      <c r="A3140" s="13">
        <v>3137</v>
      </c>
      <c r="B3140" s="52" t="s">
        <v>17138</v>
      </c>
      <c r="C3140" s="53" t="s">
        <v>4241</v>
      </c>
      <c r="D3140" s="54"/>
      <c r="E3140" s="50">
        <v>3</v>
      </c>
      <c r="F3140" s="48"/>
      <c r="G3140" s="49"/>
      <c r="H3140" s="50" t="s">
        <v>14980</v>
      </c>
    </row>
    <row r="3141" spans="1:8">
      <c r="A3141" s="13">
        <v>3138</v>
      </c>
      <c r="B3141" s="45" t="s">
        <v>17139</v>
      </c>
      <c r="C3141" s="46" t="s">
        <v>969</v>
      </c>
      <c r="D3141" s="47"/>
      <c r="E3141" s="13">
        <v>3</v>
      </c>
      <c r="F3141" s="48"/>
      <c r="G3141" s="49"/>
      <c r="H3141" s="50" t="s">
        <v>14980</v>
      </c>
    </row>
    <row r="3142" spans="1:8">
      <c r="A3142" s="13">
        <v>3139</v>
      </c>
      <c r="B3142" s="45" t="s">
        <v>17140</v>
      </c>
      <c r="C3142" s="46" t="s">
        <v>969</v>
      </c>
      <c r="D3142" s="47"/>
      <c r="E3142" s="50">
        <v>3</v>
      </c>
      <c r="F3142" s="48"/>
      <c r="G3142" s="49"/>
      <c r="H3142" s="50" t="s">
        <v>14980</v>
      </c>
    </row>
    <row r="3143" spans="1:8">
      <c r="A3143" s="13">
        <v>3140</v>
      </c>
      <c r="B3143" s="45" t="s">
        <v>17141</v>
      </c>
      <c r="C3143" s="46" t="s">
        <v>969</v>
      </c>
      <c r="D3143" s="47"/>
      <c r="E3143" s="13">
        <v>3</v>
      </c>
      <c r="F3143" s="48"/>
      <c r="G3143" s="49"/>
      <c r="H3143" s="50" t="s">
        <v>14980</v>
      </c>
    </row>
    <row r="3144" ht="24" spans="1:8">
      <c r="A3144" s="13">
        <v>3141</v>
      </c>
      <c r="B3144" s="52" t="s">
        <v>17142</v>
      </c>
      <c r="C3144" s="53" t="s">
        <v>465</v>
      </c>
      <c r="D3144" s="58"/>
      <c r="E3144" s="50">
        <v>3</v>
      </c>
      <c r="F3144" s="48"/>
      <c r="G3144" s="49"/>
      <c r="H3144" s="50" t="s">
        <v>14980</v>
      </c>
    </row>
    <row r="3145" spans="1:8">
      <c r="A3145" s="13">
        <v>3142</v>
      </c>
      <c r="B3145" s="45" t="s">
        <v>17143</v>
      </c>
      <c r="C3145" s="46" t="s">
        <v>729</v>
      </c>
      <c r="D3145" s="51"/>
      <c r="E3145" s="50">
        <v>3</v>
      </c>
      <c r="F3145" s="48"/>
      <c r="G3145" s="49"/>
      <c r="H3145" s="50" t="s">
        <v>14980</v>
      </c>
    </row>
    <row r="3146" spans="1:8">
      <c r="A3146" s="13">
        <v>3143</v>
      </c>
      <c r="B3146" s="52" t="s">
        <v>17144</v>
      </c>
      <c r="C3146" s="53" t="s">
        <v>1805</v>
      </c>
      <c r="D3146" s="54"/>
      <c r="E3146" s="13">
        <v>3</v>
      </c>
      <c r="F3146" s="48"/>
      <c r="G3146" s="49"/>
      <c r="H3146" s="50" t="s">
        <v>14980</v>
      </c>
    </row>
    <row r="3147" spans="1:8">
      <c r="A3147" s="13">
        <v>3144</v>
      </c>
      <c r="B3147" s="45" t="s">
        <v>17145</v>
      </c>
      <c r="C3147" s="46" t="s">
        <v>257</v>
      </c>
      <c r="D3147" s="59"/>
      <c r="E3147" s="50">
        <v>3</v>
      </c>
      <c r="F3147" s="48"/>
      <c r="G3147" s="49"/>
      <c r="H3147" s="50" t="s">
        <v>14980</v>
      </c>
    </row>
    <row r="3148" spans="1:8">
      <c r="A3148" s="13">
        <v>3145</v>
      </c>
      <c r="B3148" s="45" t="s">
        <v>17146</v>
      </c>
      <c r="C3148" s="46" t="s">
        <v>257</v>
      </c>
      <c r="D3148" s="59"/>
      <c r="E3148" s="13">
        <v>3</v>
      </c>
      <c r="F3148" s="48"/>
      <c r="G3148" s="49"/>
      <c r="H3148" s="50" t="s">
        <v>14980</v>
      </c>
    </row>
    <row r="3149" spans="1:8">
      <c r="A3149" s="13">
        <v>3146</v>
      </c>
      <c r="B3149" s="45" t="s">
        <v>17147</v>
      </c>
      <c r="C3149" s="46" t="s">
        <v>729</v>
      </c>
      <c r="D3149" s="51"/>
      <c r="E3149" s="50">
        <v>3</v>
      </c>
      <c r="F3149" s="48"/>
      <c r="G3149" s="49"/>
      <c r="H3149" s="50" t="s">
        <v>14980</v>
      </c>
    </row>
    <row r="3150" spans="1:8">
      <c r="A3150" s="13">
        <v>3147</v>
      </c>
      <c r="B3150" s="45" t="s">
        <v>17148</v>
      </c>
      <c r="C3150" s="46" t="s">
        <v>729</v>
      </c>
      <c r="D3150" s="51"/>
      <c r="E3150" s="50">
        <v>3</v>
      </c>
      <c r="F3150" s="48"/>
      <c r="G3150" s="49"/>
      <c r="H3150" s="50" t="s">
        <v>14980</v>
      </c>
    </row>
    <row r="3151" spans="1:8">
      <c r="A3151" s="13">
        <v>3148</v>
      </c>
      <c r="B3151" s="45" t="s">
        <v>17149</v>
      </c>
      <c r="C3151" s="46" t="s">
        <v>729</v>
      </c>
      <c r="D3151" s="51"/>
      <c r="E3151" s="13">
        <v>3</v>
      </c>
      <c r="F3151" s="48"/>
      <c r="G3151" s="49"/>
      <c r="H3151" s="50" t="s">
        <v>14980</v>
      </c>
    </row>
    <row r="3152" spans="1:8">
      <c r="A3152" s="13">
        <v>3149</v>
      </c>
      <c r="B3152" s="52" t="s">
        <v>17150</v>
      </c>
      <c r="C3152" s="53" t="s">
        <v>81</v>
      </c>
      <c r="D3152" s="54"/>
      <c r="E3152" s="50">
        <v>3</v>
      </c>
      <c r="F3152" s="48"/>
      <c r="G3152" s="49"/>
      <c r="H3152" s="50" t="s">
        <v>14980</v>
      </c>
    </row>
    <row r="3153" spans="1:8">
      <c r="A3153" s="13">
        <v>3150</v>
      </c>
      <c r="B3153" s="52" t="s">
        <v>17151</v>
      </c>
      <c r="C3153" s="53" t="s">
        <v>81</v>
      </c>
      <c r="D3153" s="54"/>
      <c r="E3153" s="13">
        <v>3</v>
      </c>
      <c r="F3153" s="48"/>
      <c r="G3153" s="49"/>
      <c r="H3153" s="50" t="s">
        <v>14980</v>
      </c>
    </row>
    <row r="3154" spans="1:8">
      <c r="A3154" s="13">
        <v>3151</v>
      </c>
      <c r="B3154" s="45" t="s">
        <v>17152</v>
      </c>
      <c r="C3154" s="46" t="s">
        <v>81</v>
      </c>
      <c r="D3154" s="59"/>
      <c r="E3154" s="50">
        <v>3</v>
      </c>
      <c r="F3154" s="48"/>
      <c r="G3154" s="49"/>
      <c r="H3154" s="50" t="s">
        <v>14980</v>
      </c>
    </row>
    <row r="3155" ht="24" spans="1:8">
      <c r="A3155" s="13">
        <v>3152</v>
      </c>
      <c r="B3155" s="52" t="s">
        <v>17153</v>
      </c>
      <c r="C3155" s="53" t="s">
        <v>81</v>
      </c>
      <c r="D3155" s="58"/>
      <c r="E3155" s="50">
        <v>3</v>
      </c>
      <c r="F3155" s="48"/>
      <c r="G3155" s="49"/>
      <c r="H3155" s="50" t="s">
        <v>14980</v>
      </c>
    </row>
    <row r="3156" spans="1:8">
      <c r="A3156" s="13">
        <v>3153</v>
      </c>
      <c r="B3156" s="45" t="s">
        <v>17154</v>
      </c>
      <c r="C3156" s="46" t="s">
        <v>729</v>
      </c>
      <c r="D3156" s="59"/>
      <c r="E3156" s="13">
        <v>3</v>
      </c>
      <c r="F3156" s="48"/>
      <c r="G3156" s="49"/>
      <c r="H3156" s="50" t="s">
        <v>14980</v>
      </c>
    </row>
    <row r="3157" spans="1:8">
      <c r="A3157" s="13">
        <v>3154</v>
      </c>
      <c r="B3157" s="45" t="s">
        <v>17155</v>
      </c>
      <c r="C3157" s="46" t="s">
        <v>729</v>
      </c>
      <c r="D3157" s="59"/>
      <c r="E3157" s="50">
        <v>3</v>
      </c>
      <c r="F3157" s="48"/>
      <c r="G3157" s="49"/>
      <c r="H3157" s="50" t="s">
        <v>14980</v>
      </c>
    </row>
    <row r="3158" spans="1:8">
      <c r="A3158" s="13">
        <v>3155</v>
      </c>
      <c r="B3158" s="45" t="s">
        <v>17156</v>
      </c>
      <c r="C3158" s="46" t="s">
        <v>729</v>
      </c>
      <c r="D3158" s="59"/>
      <c r="E3158" s="13">
        <v>3</v>
      </c>
      <c r="F3158" s="48"/>
      <c r="G3158" s="49"/>
      <c r="H3158" s="50" t="s">
        <v>14980</v>
      </c>
    </row>
    <row r="3159" spans="1:8">
      <c r="A3159" s="13">
        <v>3156</v>
      </c>
      <c r="B3159" s="45" t="s">
        <v>17157</v>
      </c>
      <c r="C3159" s="46" t="s">
        <v>729</v>
      </c>
      <c r="D3159" s="59"/>
      <c r="E3159" s="50">
        <v>3</v>
      </c>
      <c r="F3159" s="48"/>
      <c r="G3159" s="49"/>
      <c r="H3159" s="50" t="s">
        <v>14980</v>
      </c>
    </row>
    <row r="3160" spans="1:8">
      <c r="A3160" s="13">
        <v>3157</v>
      </c>
      <c r="B3160" s="45" t="s">
        <v>17158</v>
      </c>
      <c r="C3160" s="46" t="s">
        <v>729</v>
      </c>
      <c r="D3160" s="59"/>
      <c r="E3160" s="50">
        <v>3</v>
      </c>
      <c r="F3160" s="48"/>
      <c r="G3160" s="49"/>
      <c r="H3160" s="50" t="s">
        <v>14980</v>
      </c>
    </row>
    <row r="3161" spans="1:8">
      <c r="A3161" s="13">
        <v>3158</v>
      </c>
      <c r="B3161" s="45" t="s">
        <v>17159</v>
      </c>
      <c r="C3161" s="46" t="s">
        <v>124</v>
      </c>
      <c r="D3161" s="47"/>
      <c r="E3161" s="13">
        <v>3</v>
      </c>
      <c r="F3161" s="48"/>
      <c r="G3161" s="49"/>
      <c r="H3161" s="50" t="s">
        <v>14980</v>
      </c>
    </row>
    <row r="3162" spans="1:8">
      <c r="A3162" s="13">
        <v>3159</v>
      </c>
      <c r="B3162" s="52" t="s">
        <v>17160</v>
      </c>
      <c r="C3162" s="53" t="s">
        <v>2626</v>
      </c>
      <c r="D3162" s="54"/>
      <c r="E3162" s="50">
        <v>3</v>
      </c>
      <c r="F3162" s="48"/>
      <c r="G3162" s="49"/>
      <c r="H3162" s="50" t="s">
        <v>14980</v>
      </c>
    </row>
    <row r="3163" spans="1:8">
      <c r="A3163" s="13">
        <v>3160</v>
      </c>
      <c r="B3163" s="45" t="s">
        <v>17161</v>
      </c>
      <c r="C3163" s="46" t="s">
        <v>3719</v>
      </c>
      <c r="D3163" s="47"/>
      <c r="E3163" s="13">
        <v>3</v>
      </c>
      <c r="F3163" s="48"/>
      <c r="G3163" s="49"/>
      <c r="H3163" s="50" t="s">
        <v>14980</v>
      </c>
    </row>
    <row r="3164" spans="1:8">
      <c r="A3164" s="13">
        <v>3161</v>
      </c>
      <c r="B3164" s="52" t="s">
        <v>17162</v>
      </c>
      <c r="C3164" s="53" t="s">
        <v>3329</v>
      </c>
      <c r="D3164" s="58"/>
      <c r="E3164" s="50">
        <v>3</v>
      </c>
      <c r="F3164" s="48"/>
      <c r="G3164" s="49"/>
      <c r="H3164" s="50" t="s">
        <v>14980</v>
      </c>
    </row>
    <row r="3165" spans="1:8">
      <c r="A3165" s="13">
        <v>3162</v>
      </c>
      <c r="B3165" s="45" t="s">
        <v>17163</v>
      </c>
      <c r="C3165" s="46" t="s">
        <v>124</v>
      </c>
      <c r="D3165" s="47"/>
      <c r="E3165" s="50">
        <v>3</v>
      </c>
      <c r="F3165" s="48"/>
      <c r="G3165" s="49"/>
      <c r="H3165" s="50" t="s">
        <v>14980</v>
      </c>
    </row>
    <row r="3166" spans="1:8">
      <c r="A3166" s="13">
        <v>3163</v>
      </c>
      <c r="B3166" s="60" t="s">
        <v>17164</v>
      </c>
      <c r="C3166" s="46" t="s">
        <v>2666</v>
      </c>
      <c r="D3166" s="61"/>
      <c r="E3166" s="13">
        <v>3</v>
      </c>
      <c r="F3166" s="48"/>
      <c r="G3166" s="49"/>
      <c r="H3166" s="50" t="s">
        <v>14980</v>
      </c>
    </row>
    <row r="3167" spans="1:8">
      <c r="A3167" s="13">
        <v>3164</v>
      </c>
      <c r="B3167" s="52" t="s">
        <v>17165</v>
      </c>
      <c r="C3167" s="53" t="s">
        <v>4463</v>
      </c>
      <c r="D3167" s="54"/>
      <c r="E3167" s="50">
        <v>3</v>
      </c>
      <c r="F3167" s="48"/>
      <c r="G3167" s="49"/>
      <c r="H3167" s="50" t="s">
        <v>14980</v>
      </c>
    </row>
    <row r="3168" spans="1:8">
      <c r="A3168" s="13">
        <v>3165</v>
      </c>
      <c r="B3168" s="52" t="s">
        <v>17166</v>
      </c>
      <c r="C3168" s="53" t="s">
        <v>4463</v>
      </c>
      <c r="D3168" s="54"/>
      <c r="E3168" s="13">
        <v>3</v>
      </c>
      <c r="F3168" s="48"/>
      <c r="G3168" s="49"/>
      <c r="H3168" s="50" t="s">
        <v>14980</v>
      </c>
    </row>
    <row r="3169" spans="1:8">
      <c r="A3169" s="13">
        <v>3166</v>
      </c>
      <c r="B3169" s="45" t="s">
        <v>17167</v>
      </c>
      <c r="C3169" s="46" t="s">
        <v>4360</v>
      </c>
      <c r="D3169" s="47"/>
      <c r="E3169" s="50">
        <v>3</v>
      </c>
      <c r="F3169" s="48"/>
      <c r="G3169" s="49"/>
      <c r="H3169" s="50" t="s">
        <v>14980</v>
      </c>
    </row>
    <row r="3170" spans="1:8">
      <c r="A3170" s="13">
        <v>3167</v>
      </c>
      <c r="B3170" s="45" t="s">
        <v>17168</v>
      </c>
      <c r="C3170" s="46" t="s">
        <v>4360</v>
      </c>
      <c r="D3170" s="47"/>
      <c r="E3170" s="50">
        <v>3</v>
      </c>
      <c r="F3170" s="48"/>
      <c r="G3170" s="49"/>
      <c r="H3170" s="50" t="s">
        <v>14980</v>
      </c>
    </row>
    <row r="3171" spans="1:8">
      <c r="A3171" s="13">
        <v>3168</v>
      </c>
      <c r="B3171" s="45" t="s">
        <v>17169</v>
      </c>
      <c r="C3171" s="46" t="s">
        <v>4360</v>
      </c>
      <c r="D3171" s="47"/>
      <c r="E3171" s="13">
        <v>3</v>
      </c>
      <c r="F3171" s="48"/>
      <c r="G3171" s="49"/>
      <c r="H3171" s="50" t="s">
        <v>14980</v>
      </c>
    </row>
    <row r="3172" spans="1:8">
      <c r="A3172" s="13">
        <v>3169</v>
      </c>
      <c r="B3172" s="45" t="s">
        <v>17170</v>
      </c>
      <c r="C3172" s="46" t="s">
        <v>2599</v>
      </c>
      <c r="D3172" s="59"/>
      <c r="E3172" s="50">
        <v>3</v>
      </c>
      <c r="F3172" s="48"/>
      <c r="G3172" s="49"/>
      <c r="H3172" s="50" t="s">
        <v>14980</v>
      </c>
    </row>
    <row r="3173" spans="1:8">
      <c r="A3173" s="13">
        <v>3170</v>
      </c>
      <c r="B3173" s="45" t="s">
        <v>17171</v>
      </c>
      <c r="C3173" s="46" t="s">
        <v>4104</v>
      </c>
      <c r="D3173" s="47"/>
      <c r="E3173" s="13">
        <v>3</v>
      </c>
      <c r="F3173" s="48"/>
      <c r="G3173" s="49"/>
      <c r="H3173" s="50" t="s">
        <v>14980</v>
      </c>
    </row>
    <row r="3174" spans="1:8">
      <c r="A3174" s="13">
        <v>3171</v>
      </c>
      <c r="B3174" s="45" t="s">
        <v>17172</v>
      </c>
      <c r="C3174" s="46" t="s">
        <v>1455</v>
      </c>
      <c r="D3174" s="47"/>
      <c r="E3174" s="50">
        <v>3</v>
      </c>
      <c r="F3174" s="48"/>
      <c r="G3174" s="49"/>
      <c r="H3174" s="50" t="s">
        <v>14980</v>
      </c>
    </row>
    <row r="3175" spans="1:8">
      <c r="A3175" s="13">
        <v>3172</v>
      </c>
      <c r="B3175" s="45" t="s">
        <v>17173</v>
      </c>
      <c r="C3175" s="46" t="s">
        <v>4104</v>
      </c>
      <c r="D3175" s="59"/>
      <c r="E3175" s="50">
        <v>3</v>
      </c>
      <c r="F3175" s="48"/>
      <c r="G3175" s="49"/>
      <c r="H3175" s="50" t="s">
        <v>14980</v>
      </c>
    </row>
    <row r="3176" spans="1:8">
      <c r="A3176" s="13">
        <v>3173</v>
      </c>
      <c r="B3176" s="45" t="s">
        <v>17174</v>
      </c>
      <c r="C3176" s="46" t="s">
        <v>4057</v>
      </c>
      <c r="D3176" s="51"/>
      <c r="E3176" s="13">
        <v>3</v>
      </c>
      <c r="F3176" s="48"/>
      <c r="G3176" s="49"/>
      <c r="H3176" s="50" t="s">
        <v>14980</v>
      </c>
    </row>
    <row r="3177" spans="1:8">
      <c r="A3177" s="13">
        <v>3174</v>
      </c>
      <c r="B3177" s="45" t="s">
        <v>17175</v>
      </c>
      <c r="C3177" s="46" t="s">
        <v>4057</v>
      </c>
      <c r="D3177" s="51"/>
      <c r="E3177" s="50">
        <v>3</v>
      </c>
      <c r="F3177" s="48"/>
      <c r="G3177" s="49"/>
      <c r="H3177" s="50" t="s">
        <v>14980</v>
      </c>
    </row>
    <row r="3178" spans="1:8">
      <c r="A3178" s="13">
        <v>3175</v>
      </c>
      <c r="B3178" s="45" t="s">
        <v>17176</v>
      </c>
      <c r="C3178" s="46" t="s">
        <v>4057</v>
      </c>
      <c r="D3178" s="51"/>
      <c r="E3178" s="13">
        <v>3</v>
      </c>
      <c r="F3178" s="48"/>
      <c r="G3178" s="49"/>
      <c r="H3178" s="50" t="s">
        <v>14980</v>
      </c>
    </row>
    <row r="3179" spans="1:8">
      <c r="A3179" s="13">
        <v>3176</v>
      </c>
      <c r="B3179" s="45" t="s">
        <v>17177</v>
      </c>
      <c r="C3179" s="46" t="s">
        <v>4057</v>
      </c>
      <c r="D3179" s="51"/>
      <c r="E3179" s="50">
        <v>3</v>
      </c>
      <c r="F3179" s="48"/>
      <c r="G3179" s="49"/>
      <c r="H3179" s="50" t="s">
        <v>14980</v>
      </c>
    </row>
    <row r="3180" spans="1:8">
      <c r="A3180" s="13">
        <v>3177</v>
      </c>
      <c r="B3180" s="45" t="s">
        <v>17178</v>
      </c>
      <c r="C3180" s="46" t="s">
        <v>4057</v>
      </c>
      <c r="D3180" s="51"/>
      <c r="E3180" s="50">
        <v>3</v>
      </c>
      <c r="F3180" s="48"/>
      <c r="G3180" s="49"/>
      <c r="H3180" s="50" t="s">
        <v>14980</v>
      </c>
    </row>
    <row r="3181" spans="1:8">
      <c r="A3181" s="13">
        <v>3178</v>
      </c>
      <c r="B3181" s="45" t="s">
        <v>17179</v>
      </c>
      <c r="C3181" s="46" t="s">
        <v>4057</v>
      </c>
      <c r="D3181" s="51"/>
      <c r="E3181" s="13">
        <v>3</v>
      </c>
      <c r="F3181" s="48"/>
      <c r="G3181" s="49"/>
      <c r="H3181" s="50" t="s">
        <v>14980</v>
      </c>
    </row>
    <row r="3182" spans="1:8">
      <c r="A3182" s="13">
        <v>3179</v>
      </c>
      <c r="B3182" s="45" t="s">
        <v>17180</v>
      </c>
      <c r="C3182" s="46" t="s">
        <v>4057</v>
      </c>
      <c r="D3182" s="51"/>
      <c r="E3182" s="50">
        <v>3</v>
      </c>
      <c r="F3182" s="48"/>
      <c r="G3182" s="49"/>
      <c r="H3182" s="50" t="s">
        <v>14980</v>
      </c>
    </row>
    <row r="3183" spans="1:8">
      <c r="A3183" s="13">
        <v>3180</v>
      </c>
      <c r="B3183" s="45" t="s">
        <v>17181</v>
      </c>
      <c r="C3183" s="46" t="s">
        <v>14103</v>
      </c>
      <c r="D3183" s="59"/>
      <c r="E3183" s="13">
        <v>3</v>
      </c>
      <c r="F3183" s="48"/>
      <c r="G3183" s="49"/>
      <c r="H3183" s="50" t="s">
        <v>14980</v>
      </c>
    </row>
    <row r="3184" spans="1:8">
      <c r="A3184" s="13">
        <v>3181</v>
      </c>
      <c r="B3184" s="45" t="s">
        <v>17182</v>
      </c>
      <c r="C3184" s="46" t="s">
        <v>124</v>
      </c>
      <c r="D3184" s="47"/>
      <c r="E3184" s="50">
        <v>3</v>
      </c>
      <c r="F3184" s="48"/>
      <c r="G3184" s="49"/>
      <c r="H3184" s="50" t="s">
        <v>14980</v>
      </c>
    </row>
    <row r="3185" spans="1:8">
      <c r="A3185" s="13">
        <v>3182</v>
      </c>
      <c r="B3185" s="45" t="s">
        <v>17183</v>
      </c>
      <c r="C3185" s="46" t="s">
        <v>124</v>
      </c>
      <c r="D3185" s="59"/>
      <c r="E3185" s="50">
        <v>3</v>
      </c>
      <c r="F3185" s="48"/>
      <c r="G3185" s="49"/>
      <c r="H3185" s="50" t="s">
        <v>14980</v>
      </c>
    </row>
    <row r="3186" spans="1:8">
      <c r="A3186" s="13">
        <v>3183</v>
      </c>
      <c r="B3186" s="45" t="s">
        <v>17184</v>
      </c>
      <c r="C3186" s="46" t="s">
        <v>124</v>
      </c>
      <c r="D3186" s="47"/>
      <c r="E3186" s="13">
        <v>3</v>
      </c>
      <c r="F3186" s="48"/>
      <c r="G3186" s="49"/>
      <c r="H3186" s="50" t="s">
        <v>14980</v>
      </c>
    </row>
    <row r="3187" spans="1:8">
      <c r="A3187" s="13">
        <v>3184</v>
      </c>
      <c r="B3187" s="45" t="s">
        <v>17185</v>
      </c>
      <c r="C3187" s="46" t="s">
        <v>124</v>
      </c>
      <c r="D3187" s="47"/>
      <c r="E3187" s="50">
        <v>3</v>
      </c>
      <c r="F3187" s="48"/>
      <c r="G3187" s="49"/>
      <c r="H3187" s="50" t="s">
        <v>14980</v>
      </c>
    </row>
    <row r="3188" spans="1:8">
      <c r="A3188" s="13">
        <v>3185</v>
      </c>
      <c r="B3188" s="45" t="s">
        <v>17186</v>
      </c>
      <c r="C3188" s="46" t="s">
        <v>124</v>
      </c>
      <c r="D3188" s="47"/>
      <c r="E3188" s="13">
        <v>3</v>
      </c>
      <c r="F3188" s="48"/>
      <c r="G3188" s="49"/>
      <c r="H3188" s="50" t="s">
        <v>14980</v>
      </c>
    </row>
    <row r="3189" spans="1:8">
      <c r="A3189" s="13">
        <v>3186</v>
      </c>
      <c r="B3189" s="52" t="s">
        <v>17187</v>
      </c>
      <c r="C3189" s="53" t="s">
        <v>7501</v>
      </c>
      <c r="D3189" s="54"/>
      <c r="E3189" s="50">
        <v>3</v>
      </c>
      <c r="F3189" s="48"/>
      <c r="G3189" s="49"/>
      <c r="H3189" s="50" t="s">
        <v>14980</v>
      </c>
    </row>
    <row r="3190" spans="1:8">
      <c r="A3190" s="13">
        <v>3187</v>
      </c>
      <c r="B3190" s="60" t="s">
        <v>17188</v>
      </c>
      <c r="C3190" s="46" t="s">
        <v>1504</v>
      </c>
      <c r="D3190" s="61"/>
      <c r="E3190" s="50">
        <v>3</v>
      </c>
      <c r="F3190" s="48"/>
      <c r="G3190" s="49"/>
      <c r="H3190" s="50" t="s">
        <v>14980</v>
      </c>
    </row>
    <row r="3191" spans="1:8">
      <c r="A3191" s="13">
        <v>3188</v>
      </c>
      <c r="B3191" s="45" t="s">
        <v>17189</v>
      </c>
      <c r="C3191" s="46" t="s">
        <v>124</v>
      </c>
      <c r="D3191" s="47"/>
      <c r="E3191" s="13">
        <v>3</v>
      </c>
      <c r="F3191" s="48"/>
      <c r="G3191" s="49"/>
      <c r="H3191" s="50" t="s">
        <v>14980</v>
      </c>
    </row>
    <row r="3192" spans="1:8">
      <c r="A3192" s="13">
        <v>3189</v>
      </c>
      <c r="B3192" s="52" t="s">
        <v>17190</v>
      </c>
      <c r="C3192" s="53" t="s">
        <v>124</v>
      </c>
      <c r="D3192" s="54"/>
      <c r="E3192" s="50">
        <v>3</v>
      </c>
      <c r="F3192" s="48"/>
      <c r="G3192" s="49"/>
      <c r="H3192" s="50" t="s">
        <v>14980</v>
      </c>
    </row>
    <row r="3193" spans="1:8">
      <c r="A3193" s="13">
        <v>3190</v>
      </c>
      <c r="B3193" s="45" t="s">
        <v>17191</v>
      </c>
      <c r="C3193" s="46" t="s">
        <v>124</v>
      </c>
      <c r="D3193" s="47"/>
      <c r="E3193" s="13">
        <v>3</v>
      </c>
      <c r="F3193" s="48"/>
      <c r="G3193" s="49"/>
      <c r="H3193" s="50" t="s">
        <v>14980</v>
      </c>
    </row>
    <row r="3194" spans="1:8">
      <c r="A3194" s="13">
        <v>3191</v>
      </c>
      <c r="B3194" s="45" t="s">
        <v>17192</v>
      </c>
      <c r="C3194" s="46" t="s">
        <v>124</v>
      </c>
      <c r="D3194" s="47"/>
      <c r="E3194" s="50">
        <v>3</v>
      </c>
      <c r="F3194" s="48"/>
      <c r="G3194" s="49"/>
      <c r="H3194" s="50" t="s">
        <v>14980</v>
      </c>
    </row>
    <row r="3195" spans="1:8">
      <c r="A3195" s="13">
        <v>3192</v>
      </c>
      <c r="B3195" s="45" t="s">
        <v>17193</v>
      </c>
      <c r="C3195" s="46" t="s">
        <v>4104</v>
      </c>
      <c r="D3195" s="47"/>
      <c r="E3195" s="50">
        <v>3</v>
      </c>
      <c r="F3195" s="48"/>
      <c r="G3195" s="49"/>
      <c r="H3195" s="50" t="s">
        <v>14980</v>
      </c>
    </row>
    <row r="3196" spans="1:8">
      <c r="A3196" s="13">
        <v>3193</v>
      </c>
      <c r="B3196" s="45" t="s">
        <v>17194</v>
      </c>
      <c r="C3196" s="46" t="s">
        <v>4104</v>
      </c>
      <c r="D3196" s="59"/>
      <c r="E3196" s="13">
        <v>3</v>
      </c>
      <c r="F3196" s="48"/>
      <c r="G3196" s="49"/>
      <c r="H3196" s="50" t="s">
        <v>14980</v>
      </c>
    </row>
    <row r="3197" spans="1:8">
      <c r="A3197" s="13">
        <v>3194</v>
      </c>
      <c r="B3197" s="45" t="s">
        <v>17195</v>
      </c>
      <c r="C3197" s="46" t="s">
        <v>4104</v>
      </c>
      <c r="D3197" s="59"/>
      <c r="E3197" s="50">
        <v>3</v>
      </c>
      <c r="F3197" s="48"/>
      <c r="G3197" s="49"/>
      <c r="H3197" s="50" t="s">
        <v>14980</v>
      </c>
    </row>
    <row r="3198" spans="1:8">
      <c r="A3198" s="13">
        <v>3195</v>
      </c>
      <c r="B3198" s="45" t="s">
        <v>17196</v>
      </c>
      <c r="C3198" s="46" t="s">
        <v>46</v>
      </c>
      <c r="D3198" s="59"/>
      <c r="E3198" s="13">
        <v>3</v>
      </c>
      <c r="F3198" s="48"/>
      <c r="G3198" s="49"/>
      <c r="H3198" s="50" t="s">
        <v>14980</v>
      </c>
    </row>
    <row r="3199" spans="1:8">
      <c r="A3199" s="13">
        <v>3196</v>
      </c>
      <c r="B3199" s="45" t="s">
        <v>17197</v>
      </c>
      <c r="C3199" s="46" t="s">
        <v>46</v>
      </c>
      <c r="D3199" s="59"/>
      <c r="E3199" s="50">
        <v>3</v>
      </c>
      <c r="F3199" s="48"/>
      <c r="G3199" s="49"/>
      <c r="H3199" s="50" t="s">
        <v>14980</v>
      </c>
    </row>
    <row r="3200" spans="1:8">
      <c r="A3200" s="13">
        <v>3197</v>
      </c>
      <c r="B3200" s="45" t="s">
        <v>17198</v>
      </c>
      <c r="C3200" s="46" t="s">
        <v>3511</v>
      </c>
      <c r="D3200" s="59"/>
      <c r="E3200" s="50">
        <v>3</v>
      </c>
      <c r="F3200" s="48"/>
      <c r="G3200" s="49"/>
      <c r="H3200" s="50" t="s">
        <v>14980</v>
      </c>
    </row>
    <row r="3201" spans="1:8">
      <c r="A3201" s="13">
        <v>3198</v>
      </c>
      <c r="B3201" s="45" t="s">
        <v>17199</v>
      </c>
      <c r="C3201" s="46" t="s">
        <v>1979</v>
      </c>
      <c r="D3201" s="47"/>
      <c r="E3201" s="13">
        <v>3</v>
      </c>
      <c r="F3201" s="48"/>
      <c r="G3201" s="49"/>
      <c r="H3201" s="50" t="s">
        <v>14980</v>
      </c>
    </row>
    <row r="3202" spans="1:8">
      <c r="A3202" s="13">
        <v>3199</v>
      </c>
      <c r="B3202" s="52" t="s">
        <v>17200</v>
      </c>
      <c r="C3202" s="53" t="s">
        <v>663</v>
      </c>
      <c r="D3202" s="54"/>
      <c r="E3202" s="50">
        <v>3</v>
      </c>
      <c r="F3202" s="48"/>
      <c r="G3202" s="49"/>
      <c r="H3202" s="50" t="s">
        <v>14980</v>
      </c>
    </row>
    <row r="3203" spans="1:8">
      <c r="A3203" s="13">
        <v>3200</v>
      </c>
      <c r="B3203" s="52" t="s">
        <v>17201</v>
      </c>
      <c r="C3203" s="53" t="s">
        <v>809</v>
      </c>
      <c r="D3203" s="54"/>
      <c r="E3203" s="13">
        <v>3</v>
      </c>
      <c r="F3203" s="48"/>
      <c r="G3203" s="49"/>
      <c r="H3203" s="50" t="s">
        <v>14980</v>
      </c>
    </row>
    <row r="3204" spans="1:8">
      <c r="A3204" s="13">
        <v>3201</v>
      </c>
      <c r="B3204" s="45" t="s">
        <v>17202</v>
      </c>
      <c r="C3204" s="46" t="s">
        <v>5811</v>
      </c>
      <c r="D3204" s="59"/>
      <c r="E3204" s="50">
        <v>3</v>
      </c>
      <c r="F3204" s="48"/>
      <c r="G3204" s="49"/>
      <c r="H3204" s="50" t="s">
        <v>14980</v>
      </c>
    </row>
    <row r="3205" spans="1:8">
      <c r="A3205" s="13">
        <v>3202</v>
      </c>
      <c r="B3205" s="45" t="s">
        <v>17203</v>
      </c>
      <c r="C3205" s="46" t="s">
        <v>5811</v>
      </c>
      <c r="D3205" s="47"/>
      <c r="E3205" s="50">
        <v>3</v>
      </c>
      <c r="F3205" s="48"/>
      <c r="G3205" s="49"/>
      <c r="H3205" s="50" t="s">
        <v>14980</v>
      </c>
    </row>
    <row r="3206" spans="1:8">
      <c r="A3206" s="13">
        <v>3203</v>
      </c>
      <c r="B3206" s="45" t="s">
        <v>17204</v>
      </c>
      <c r="C3206" s="46" t="s">
        <v>5811</v>
      </c>
      <c r="D3206" s="59"/>
      <c r="E3206" s="13">
        <v>3</v>
      </c>
      <c r="F3206" s="48"/>
      <c r="G3206" s="49"/>
      <c r="H3206" s="50" t="s">
        <v>14980</v>
      </c>
    </row>
    <row r="3207" spans="1:8">
      <c r="A3207" s="13">
        <v>3204</v>
      </c>
      <c r="B3207" s="45" t="s">
        <v>17205</v>
      </c>
      <c r="C3207" s="46" t="s">
        <v>5811</v>
      </c>
      <c r="D3207" s="47"/>
      <c r="E3207" s="50">
        <v>3</v>
      </c>
      <c r="F3207" s="48"/>
      <c r="G3207" s="49"/>
      <c r="H3207" s="50" t="s">
        <v>14980</v>
      </c>
    </row>
    <row r="3208" spans="1:8">
      <c r="A3208" s="13">
        <v>3205</v>
      </c>
      <c r="B3208" s="52" t="s">
        <v>17206</v>
      </c>
      <c r="C3208" s="53" t="s">
        <v>14982</v>
      </c>
      <c r="D3208" s="54"/>
      <c r="E3208" s="13">
        <v>3</v>
      </c>
      <c r="F3208" s="48"/>
      <c r="G3208" s="49"/>
      <c r="H3208" s="50" t="s">
        <v>14980</v>
      </c>
    </row>
    <row r="3209" spans="1:8">
      <c r="A3209" s="13">
        <v>3206</v>
      </c>
      <c r="B3209" s="45" t="s">
        <v>17207</v>
      </c>
      <c r="C3209" s="46" t="s">
        <v>5811</v>
      </c>
      <c r="D3209" s="59"/>
      <c r="E3209" s="50">
        <v>3</v>
      </c>
      <c r="F3209" s="48"/>
      <c r="G3209" s="49"/>
      <c r="H3209" s="50" t="s">
        <v>14980</v>
      </c>
    </row>
    <row r="3210" spans="1:8">
      <c r="A3210" s="13">
        <v>3207</v>
      </c>
      <c r="B3210" s="45" t="s">
        <v>17208</v>
      </c>
      <c r="C3210" s="46" t="s">
        <v>5811</v>
      </c>
      <c r="D3210" s="59"/>
      <c r="E3210" s="50">
        <v>3</v>
      </c>
      <c r="F3210" s="48"/>
      <c r="G3210" s="49"/>
      <c r="H3210" s="50" t="s">
        <v>14980</v>
      </c>
    </row>
    <row r="3211" spans="1:8">
      <c r="A3211" s="13">
        <v>3208</v>
      </c>
      <c r="B3211" s="45" t="s">
        <v>17209</v>
      </c>
      <c r="C3211" s="46" t="s">
        <v>5811</v>
      </c>
      <c r="D3211" s="59"/>
      <c r="E3211" s="13">
        <v>3</v>
      </c>
      <c r="F3211" s="48"/>
      <c r="G3211" s="49"/>
      <c r="H3211" s="50" t="s">
        <v>14980</v>
      </c>
    </row>
    <row r="3212" spans="1:8">
      <c r="A3212" s="13">
        <v>3209</v>
      </c>
      <c r="B3212" s="45" t="s">
        <v>17210</v>
      </c>
      <c r="C3212" s="46" t="s">
        <v>5811</v>
      </c>
      <c r="D3212" s="47"/>
      <c r="E3212" s="50">
        <v>3</v>
      </c>
      <c r="F3212" s="48"/>
      <c r="G3212" s="49"/>
      <c r="H3212" s="50" t="s">
        <v>14980</v>
      </c>
    </row>
    <row r="3213" spans="1:8">
      <c r="A3213" s="13">
        <v>3210</v>
      </c>
      <c r="B3213" s="45" t="s">
        <v>17211</v>
      </c>
      <c r="C3213" s="46" t="s">
        <v>5811</v>
      </c>
      <c r="D3213" s="59"/>
      <c r="E3213" s="13">
        <v>3</v>
      </c>
      <c r="F3213" s="48"/>
      <c r="G3213" s="49"/>
      <c r="H3213" s="50" t="s">
        <v>14980</v>
      </c>
    </row>
    <row r="3214" spans="1:8">
      <c r="A3214" s="13">
        <v>3211</v>
      </c>
      <c r="B3214" s="52" t="s">
        <v>17212</v>
      </c>
      <c r="C3214" s="53" t="s">
        <v>2626</v>
      </c>
      <c r="D3214" s="54"/>
      <c r="E3214" s="50">
        <v>3</v>
      </c>
      <c r="F3214" s="48"/>
      <c r="G3214" s="49"/>
      <c r="H3214" s="50" t="s">
        <v>14980</v>
      </c>
    </row>
    <row r="3215" spans="1:8">
      <c r="A3215" s="13">
        <v>3212</v>
      </c>
      <c r="B3215" s="45" t="s">
        <v>17213</v>
      </c>
      <c r="C3215" s="46" t="s">
        <v>4280</v>
      </c>
      <c r="D3215" s="59"/>
      <c r="E3215" s="50">
        <v>3</v>
      </c>
      <c r="F3215" s="48"/>
      <c r="G3215" s="49"/>
      <c r="H3215" s="50" t="s">
        <v>14980</v>
      </c>
    </row>
    <row r="3216" spans="1:8">
      <c r="A3216" s="13">
        <v>3213</v>
      </c>
      <c r="B3216" s="45" t="s">
        <v>17214</v>
      </c>
      <c r="C3216" s="46" t="s">
        <v>3511</v>
      </c>
      <c r="D3216" s="59"/>
      <c r="E3216" s="13">
        <v>3</v>
      </c>
      <c r="F3216" s="48"/>
      <c r="G3216" s="49"/>
      <c r="H3216" s="50" t="s">
        <v>14980</v>
      </c>
    </row>
    <row r="3217" spans="1:8">
      <c r="A3217" s="13">
        <v>3214</v>
      </c>
      <c r="B3217" s="45" t="s">
        <v>17215</v>
      </c>
      <c r="C3217" s="46" t="s">
        <v>185</v>
      </c>
      <c r="D3217" s="47"/>
      <c r="E3217" s="50">
        <v>3</v>
      </c>
      <c r="F3217" s="48"/>
      <c r="G3217" s="49"/>
      <c r="H3217" s="50" t="s">
        <v>14980</v>
      </c>
    </row>
    <row r="3218" spans="1:8">
      <c r="A3218" s="13">
        <v>3215</v>
      </c>
      <c r="B3218" s="45" t="s">
        <v>17216</v>
      </c>
      <c r="C3218" s="46" t="s">
        <v>185</v>
      </c>
      <c r="D3218" s="47"/>
      <c r="E3218" s="13">
        <v>3</v>
      </c>
      <c r="F3218" s="48"/>
      <c r="G3218" s="49"/>
      <c r="H3218" s="50" t="s">
        <v>14980</v>
      </c>
    </row>
    <row r="3219" spans="1:8">
      <c r="A3219" s="13">
        <v>3216</v>
      </c>
      <c r="B3219" s="52" t="s">
        <v>17217</v>
      </c>
      <c r="C3219" s="53" t="s">
        <v>3719</v>
      </c>
      <c r="D3219" s="58"/>
      <c r="E3219" s="50">
        <v>3</v>
      </c>
      <c r="F3219" s="48"/>
      <c r="G3219" s="49"/>
      <c r="H3219" s="50" t="s">
        <v>14980</v>
      </c>
    </row>
    <row r="3220" spans="1:8">
      <c r="A3220" s="13">
        <v>3217</v>
      </c>
      <c r="B3220" s="52" t="s">
        <v>17218</v>
      </c>
      <c r="C3220" s="53" t="s">
        <v>3719</v>
      </c>
      <c r="D3220" s="58"/>
      <c r="E3220" s="50">
        <v>3</v>
      </c>
      <c r="F3220" s="48"/>
      <c r="G3220" s="49"/>
      <c r="H3220" s="50" t="s">
        <v>14980</v>
      </c>
    </row>
    <row r="3221" spans="1:8">
      <c r="A3221" s="13">
        <v>3218</v>
      </c>
      <c r="B3221" s="52" t="s">
        <v>17219</v>
      </c>
      <c r="C3221" s="53" t="s">
        <v>3719</v>
      </c>
      <c r="D3221" s="58"/>
      <c r="E3221" s="13">
        <v>3</v>
      </c>
      <c r="F3221" s="48"/>
      <c r="G3221" s="49"/>
      <c r="H3221" s="50" t="s">
        <v>14980</v>
      </c>
    </row>
    <row r="3222" spans="1:8">
      <c r="A3222" s="13">
        <v>3219</v>
      </c>
      <c r="B3222" s="52" t="s">
        <v>17220</v>
      </c>
      <c r="C3222" s="53" t="s">
        <v>3511</v>
      </c>
      <c r="D3222" s="54"/>
      <c r="E3222" s="50">
        <v>3</v>
      </c>
      <c r="F3222" s="48"/>
      <c r="G3222" s="49"/>
      <c r="H3222" s="50" t="s">
        <v>14980</v>
      </c>
    </row>
    <row r="3223" spans="1:8">
      <c r="A3223" s="13">
        <v>3220</v>
      </c>
      <c r="B3223" s="52" t="s">
        <v>17221</v>
      </c>
      <c r="C3223" s="53" t="s">
        <v>3511</v>
      </c>
      <c r="D3223" s="54"/>
      <c r="E3223" s="13">
        <v>3</v>
      </c>
      <c r="F3223" s="48"/>
      <c r="G3223" s="49"/>
      <c r="H3223" s="50" t="s">
        <v>14980</v>
      </c>
    </row>
    <row r="3224" spans="1:8">
      <c r="A3224" s="13">
        <v>3221</v>
      </c>
      <c r="B3224" s="52" t="s">
        <v>17222</v>
      </c>
      <c r="C3224" s="53" t="s">
        <v>3511</v>
      </c>
      <c r="D3224" s="54"/>
      <c r="E3224" s="50">
        <v>3</v>
      </c>
      <c r="F3224" s="48"/>
      <c r="G3224" s="49"/>
      <c r="H3224" s="50" t="s">
        <v>14980</v>
      </c>
    </row>
    <row r="3225" spans="1:8">
      <c r="A3225" s="13">
        <v>3222</v>
      </c>
      <c r="B3225" s="52" t="s">
        <v>17223</v>
      </c>
      <c r="C3225" s="53" t="s">
        <v>3511</v>
      </c>
      <c r="D3225" s="54"/>
      <c r="E3225" s="50">
        <v>3</v>
      </c>
      <c r="F3225" s="48"/>
      <c r="G3225" s="49"/>
      <c r="H3225" s="50" t="s">
        <v>14980</v>
      </c>
    </row>
    <row r="3226" spans="1:8">
      <c r="A3226" s="13">
        <v>3223</v>
      </c>
      <c r="B3226" s="45" t="s">
        <v>17224</v>
      </c>
      <c r="C3226" s="46" t="s">
        <v>3511</v>
      </c>
      <c r="D3226" s="59"/>
      <c r="E3226" s="13">
        <v>3</v>
      </c>
      <c r="F3226" s="48"/>
      <c r="G3226" s="49"/>
      <c r="H3226" s="50" t="s">
        <v>14980</v>
      </c>
    </row>
    <row r="3227" spans="1:8">
      <c r="A3227" s="13">
        <v>3224</v>
      </c>
      <c r="B3227" s="45" t="s">
        <v>17225</v>
      </c>
      <c r="C3227" s="46" t="s">
        <v>4241</v>
      </c>
      <c r="D3227" s="59"/>
      <c r="E3227" s="50">
        <v>3</v>
      </c>
      <c r="F3227" s="48"/>
      <c r="G3227" s="49"/>
      <c r="H3227" s="50" t="s">
        <v>14980</v>
      </c>
    </row>
    <row r="3228" spans="1:8">
      <c r="A3228" s="13">
        <v>3225</v>
      </c>
      <c r="B3228" s="45" t="s">
        <v>17226</v>
      </c>
      <c r="C3228" s="46" t="s">
        <v>371</v>
      </c>
      <c r="D3228" s="47"/>
      <c r="E3228" s="13">
        <v>3</v>
      </c>
      <c r="F3228" s="48"/>
      <c r="G3228" s="49"/>
      <c r="H3228" s="50" t="s">
        <v>14980</v>
      </c>
    </row>
    <row r="3229" spans="1:8">
      <c r="A3229" s="13">
        <v>3226</v>
      </c>
      <c r="B3229" s="45" t="s">
        <v>17227</v>
      </c>
      <c r="C3229" s="46" t="s">
        <v>371</v>
      </c>
      <c r="D3229" s="47"/>
      <c r="E3229" s="50">
        <v>3</v>
      </c>
      <c r="F3229" s="48"/>
      <c r="G3229" s="49"/>
      <c r="H3229" s="50" t="s">
        <v>14980</v>
      </c>
    </row>
    <row r="3230" spans="1:8">
      <c r="A3230" s="13">
        <v>3227</v>
      </c>
      <c r="B3230" s="52" t="s">
        <v>17228</v>
      </c>
      <c r="C3230" s="53" t="s">
        <v>3482</v>
      </c>
      <c r="D3230" s="54"/>
      <c r="E3230" s="50">
        <v>3</v>
      </c>
      <c r="F3230" s="48"/>
      <c r="G3230" s="49"/>
      <c r="H3230" s="50" t="s">
        <v>14980</v>
      </c>
    </row>
    <row r="3231" spans="1:8">
      <c r="A3231" s="13">
        <v>3228</v>
      </c>
      <c r="B3231" s="45" t="s">
        <v>17229</v>
      </c>
      <c r="C3231" s="46" t="s">
        <v>4360</v>
      </c>
      <c r="D3231" s="59"/>
      <c r="E3231" s="13">
        <v>3</v>
      </c>
      <c r="F3231" s="48"/>
      <c r="G3231" s="49"/>
      <c r="H3231" s="50" t="s">
        <v>14980</v>
      </c>
    </row>
    <row r="3232" spans="1:8">
      <c r="A3232" s="13">
        <v>3229</v>
      </c>
      <c r="B3232" s="60" t="s">
        <v>17230</v>
      </c>
      <c r="C3232" s="46" t="s">
        <v>784</v>
      </c>
      <c r="D3232" s="47"/>
      <c r="E3232" s="50">
        <v>3</v>
      </c>
      <c r="F3232" s="48"/>
      <c r="G3232" s="49"/>
      <c r="H3232" s="50" t="s">
        <v>14980</v>
      </c>
    </row>
    <row r="3233" spans="1:8">
      <c r="A3233" s="13">
        <v>3230</v>
      </c>
      <c r="B3233" s="45" t="s">
        <v>17231</v>
      </c>
      <c r="C3233" s="46" t="s">
        <v>3511</v>
      </c>
      <c r="D3233" s="47"/>
      <c r="E3233" s="13">
        <v>3</v>
      </c>
      <c r="F3233" s="48"/>
      <c r="G3233" s="49"/>
      <c r="H3233" s="50" t="s">
        <v>14980</v>
      </c>
    </row>
    <row r="3234" spans="1:8">
      <c r="A3234" s="13">
        <v>3231</v>
      </c>
      <c r="B3234" s="45" t="s">
        <v>17232</v>
      </c>
      <c r="C3234" s="46" t="s">
        <v>1299</v>
      </c>
      <c r="D3234" s="59"/>
      <c r="E3234" s="50">
        <v>3</v>
      </c>
      <c r="F3234" s="48"/>
      <c r="G3234" s="49"/>
      <c r="H3234" s="50" t="s">
        <v>14980</v>
      </c>
    </row>
    <row r="3235" spans="1:8">
      <c r="A3235" s="13">
        <v>3232</v>
      </c>
      <c r="B3235" s="45" t="s">
        <v>17233</v>
      </c>
      <c r="C3235" s="46" t="s">
        <v>1299</v>
      </c>
      <c r="D3235" s="59"/>
      <c r="E3235" s="50">
        <v>3</v>
      </c>
      <c r="F3235" s="48"/>
      <c r="G3235" s="49"/>
      <c r="H3235" s="50" t="s">
        <v>14980</v>
      </c>
    </row>
    <row r="3236" spans="1:8">
      <c r="A3236" s="13">
        <v>3233</v>
      </c>
      <c r="B3236" s="60" t="s">
        <v>17234</v>
      </c>
      <c r="C3236" s="46" t="s">
        <v>8624</v>
      </c>
      <c r="D3236" s="47"/>
      <c r="E3236" s="13">
        <v>3</v>
      </c>
      <c r="F3236" s="48"/>
      <c r="G3236" s="49"/>
      <c r="H3236" s="50" t="s">
        <v>14980</v>
      </c>
    </row>
    <row r="3237" spans="1:8">
      <c r="A3237" s="13">
        <v>3234</v>
      </c>
      <c r="B3237" s="60" t="s">
        <v>17235</v>
      </c>
      <c r="C3237" s="46" t="s">
        <v>2666</v>
      </c>
      <c r="D3237" s="61"/>
      <c r="E3237" s="50">
        <v>3</v>
      </c>
      <c r="F3237" s="48"/>
      <c r="G3237" s="49"/>
      <c r="H3237" s="50" t="s">
        <v>14980</v>
      </c>
    </row>
    <row r="3238" spans="1:8">
      <c r="A3238" s="13">
        <v>3235</v>
      </c>
      <c r="B3238" s="45" t="s">
        <v>17236</v>
      </c>
      <c r="C3238" s="46" t="s">
        <v>4360</v>
      </c>
      <c r="D3238" s="59"/>
      <c r="E3238" s="13">
        <v>3</v>
      </c>
      <c r="F3238" s="48"/>
      <c r="G3238" s="49"/>
      <c r="H3238" s="50" t="s">
        <v>14980</v>
      </c>
    </row>
    <row r="3239" spans="1:8">
      <c r="A3239" s="13">
        <v>3236</v>
      </c>
      <c r="B3239" s="45" t="s">
        <v>17237</v>
      </c>
      <c r="C3239" s="46" t="s">
        <v>4559</v>
      </c>
      <c r="D3239" s="47"/>
      <c r="E3239" s="13">
        <v>3</v>
      </c>
      <c r="F3239" s="48"/>
      <c r="G3239" s="49"/>
      <c r="H3239" s="50" t="s">
        <v>14980</v>
      </c>
    </row>
    <row r="3240" spans="1:8">
      <c r="A3240" s="13">
        <v>3237</v>
      </c>
      <c r="B3240" s="52" t="s">
        <v>17238</v>
      </c>
      <c r="C3240" s="53" t="s">
        <v>3719</v>
      </c>
      <c r="D3240" s="58"/>
      <c r="E3240" s="50">
        <v>3</v>
      </c>
      <c r="F3240" s="48"/>
      <c r="G3240" s="49"/>
      <c r="H3240" s="50" t="s">
        <v>14980</v>
      </c>
    </row>
    <row r="3241" spans="1:8">
      <c r="A3241" s="13">
        <v>3238</v>
      </c>
      <c r="B3241" s="52" t="s">
        <v>17239</v>
      </c>
      <c r="C3241" s="53" t="s">
        <v>3719</v>
      </c>
      <c r="D3241" s="58"/>
      <c r="E3241" s="50">
        <v>3</v>
      </c>
      <c r="F3241" s="48"/>
      <c r="G3241" s="49"/>
      <c r="H3241" s="50" t="s">
        <v>14980</v>
      </c>
    </row>
    <row r="3242" spans="1:8">
      <c r="A3242" s="13">
        <v>3239</v>
      </c>
      <c r="B3242" s="45" t="s">
        <v>17240</v>
      </c>
      <c r="C3242" s="46" t="s">
        <v>14675</v>
      </c>
      <c r="D3242" s="51"/>
      <c r="E3242" s="13">
        <v>3</v>
      </c>
      <c r="F3242" s="48"/>
      <c r="G3242" s="49"/>
      <c r="H3242" s="50" t="s">
        <v>14980</v>
      </c>
    </row>
    <row r="3243" spans="1:8">
      <c r="A3243" s="13">
        <v>3240</v>
      </c>
      <c r="B3243" s="45" t="s">
        <v>17241</v>
      </c>
      <c r="C3243" s="46" t="s">
        <v>14675</v>
      </c>
      <c r="D3243" s="51"/>
      <c r="E3243" s="50">
        <v>3</v>
      </c>
      <c r="F3243" s="48"/>
      <c r="G3243" s="49"/>
      <c r="H3243" s="50" t="s">
        <v>14980</v>
      </c>
    </row>
    <row r="3244" spans="1:8">
      <c r="A3244" s="13">
        <v>3241</v>
      </c>
      <c r="B3244" s="45" t="s">
        <v>17242</v>
      </c>
      <c r="C3244" s="46" t="s">
        <v>14675</v>
      </c>
      <c r="D3244" s="51"/>
      <c r="E3244" s="13">
        <v>3</v>
      </c>
      <c r="F3244" s="48"/>
      <c r="G3244" s="49"/>
      <c r="H3244" s="50" t="s">
        <v>14980</v>
      </c>
    </row>
    <row r="3245" spans="1:8">
      <c r="A3245" s="13">
        <v>3242</v>
      </c>
      <c r="B3245" s="45" t="s">
        <v>17243</v>
      </c>
      <c r="C3245" s="46" t="s">
        <v>14675</v>
      </c>
      <c r="D3245" s="51"/>
      <c r="E3245" s="50">
        <v>3</v>
      </c>
      <c r="F3245" s="48"/>
      <c r="G3245" s="49"/>
      <c r="H3245" s="50" t="s">
        <v>14980</v>
      </c>
    </row>
    <row r="3246" spans="1:8">
      <c r="A3246" s="13">
        <v>3243</v>
      </c>
      <c r="B3246" s="45" t="s">
        <v>17244</v>
      </c>
      <c r="C3246" s="46" t="s">
        <v>710</v>
      </c>
      <c r="D3246" s="47"/>
      <c r="E3246" s="50">
        <v>3</v>
      </c>
      <c r="F3246" s="48"/>
      <c r="G3246" s="49"/>
      <c r="H3246" s="50" t="s">
        <v>14980</v>
      </c>
    </row>
    <row r="3247" spans="1:8">
      <c r="A3247" s="13">
        <v>3244</v>
      </c>
      <c r="B3247" s="45" t="s">
        <v>17245</v>
      </c>
      <c r="C3247" s="46" t="s">
        <v>710</v>
      </c>
      <c r="D3247" s="47"/>
      <c r="E3247" s="13">
        <v>3</v>
      </c>
      <c r="F3247" s="48"/>
      <c r="G3247" s="49"/>
      <c r="H3247" s="50" t="s">
        <v>14980</v>
      </c>
    </row>
    <row r="3248" spans="1:8">
      <c r="A3248" s="13">
        <v>3245</v>
      </c>
      <c r="B3248" s="45" t="s">
        <v>17246</v>
      </c>
      <c r="C3248" s="46" t="s">
        <v>710</v>
      </c>
      <c r="D3248" s="47"/>
      <c r="E3248" s="50">
        <v>3</v>
      </c>
      <c r="F3248" s="48"/>
      <c r="G3248" s="49"/>
      <c r="H3248" s="50" t="s">
        <v>14980</v>
      </c>
    </row>
    <row r="3249" spans="1:8">
      <c r="A3249" s="13">
        <v>3246</v>
      </c>
      <c r="B3249" s="45" t="s">
        <v>17247</v>
      </c>
      <c r="C3249" s="46" t="s">
        <v>710</v>
      </c>
      <c r="D3249" s="47"/>
      <c r="E3249" s="13">
        <v>3</v>
      </c>
      <c r="F3249" s="48"/>
      <c r="G3249" s="49"/>
      <c r="H3249" s="50" t="s">
        <v>14980</v>
      </c>
    </row>
    <row r="3250" spans="1:8">
      <c r="A3250" s="13">
        <v>3247</v>
      </c>
      <c r="B3250" s="45" t="s">
        <v>17248</v>
      </c>
      <c r="C3250" s="46" t="s">
        <v>710</v>
      </c>
      <c r="D3250" s="47"/>
      <c r="E3250" s="50">
        <v>3</v>
      </c>
      <c r="F3250" s="48"/>
      <c r="G3250" s="49"/>
      <c r="H3250" s="50" t="s">
        <v>14980</v>
      </c>
    </row>
    <row r="3251" spans="1:8">
      <c r="A3251" s="13">
        <v>3248</v>
      </c>
      <c r="B3251" s="45" t="s">
        <v>17249</v>
      </c>
      <c r="C3251" s="46" t="s">
        <v>14675</v>
      </c>
      <c r="D3251" s="51"/>
      <c r="E3251" s="50">
        <v>3</v>
      </c>
      <c r="F3251" s="48"/>
      <c r="G3251" s="49"/>
      <c r="H3251" s="50" t="s">
        <v>14980</v>
      </c>
    </row>
    <row r="3252" spans="1:8">
      <c r="A3252" s="13">
        <v>3249</v>
      </c>
      <c r="B3252" s="45" t="s">
        <v>17250</v>
      </c>
      <c r="C3252" s="46" t="s">
        <v>14675</v>
      </c>
      <c r="D3252" s="51"/>
      <c r="E3252" s="13">
        <v>3</v>
      </c>
      <c r="F3252" s="48"/>
      <c r="G3252" s="49"/>
      <c r="H3252" s="50" t="s">
        <v>14980</v>
      </c>
    </row>
    <row r="3253" spans="1:8">
      <c r="A3253" s="13">
        <v>3250</v>
      </c>
      <c r="B3253" s="45" t="s">
        <v>17251</v>
      </c>
      <c r="C3253" s="46" t="s">
        <v>14675</v>
      </c>
      <c r="D3253" s="51"/>
      <c r="E3253" s="50">
        <v>3</v>
      </c>
      <c r="F3253" s="48"/>
      <c r="G3253" s="49"/>
      <c r="H3253" s="50" t="s">
        <v>14980</v>
      </c>
    </row>
    <row r="3254" spans="1:8">
      <c r="A3254" s="13">
        <v>3251</v>
      </c>
      <c r="B3254" s="45" t="s">
        <v>17252</v>
      </c>
      <c r="C3254" s="46" t="s">
        <v>14675</v>
      </c>
      <c r="D3254" s="51"/>
      <c r="E3254" s="13">
        <v>3</v>
      </c>
      <c r="F3254" s="48"/>
      <c r="G3254" s="49"/>
      <c r="H3254" s="50" t="s">
        <v>14980</v>
      </c>
    </row>
    <row r="3255" spans="1:8">
      <c r="A3255" s="13">
        <v>3252</v>
      </c>
      <c r="B3255" s="52" t="s">
        <v>17253</v>
      </c>
      <c r="C3255" s="53" t="s">
        <v>3719</v>
      </c>
      <c r="D3255" s="58"/>
      <c r="E3255" s="50">
        <v>3</v>
      </c>
      <c r="F3255" s="48"/>
      <c r="G3255" s="49"/>
      <c r="H3255" s="50" t="s">
        <v>14980</v>
      </c>
    </row>
    <row r="3256" spans="1:8">
      <c r="A3256" s="13">
        <v>3253</v>
      </c>
      <c r="B3256" s="52" t="s">
        <v>17254</v>
      </c>
      <c r="C3256" s="53" t="s">
        <v>3719</v>
      </c>
      <c r="D3256" s="58"/>
      <c r="E3256" s="50">
        <v>3</v>
      </c>
      <c r="F3256" s="48"/>
      <c r="G3256" s="49"/>
      <c r="H3256" s="50" t="s">
        <v>14980</v>
      </c>
    </row>
    <row r="3257" spans="1:8">
      <c r="A3257" s="13">
        <v>3254</v>
      </c>
      <c r="B3257" s="52" t="s">
        <v>17255</v>
      </c>
      <c r="C3257" s="53" t="s">
        <v>3719</v>
      </c>
      <c r="D3257" s="58"/>
      <c r="E3257" s="13">
        <v>3</v>
      </c>
      <c r="F3257" s="48"/>
      <c r="G3257" s="49"/>
      <c r="H3257" s="50" t="s">
        <v>14980</v>
      </c>
    </row>
    <row r="3258" spans="1:8">
      <c r="A3258" s="13">
        <v>3255</v>
      </c>
      <c r="B3258" s="52" t="s">
        <v>17256</v>
      </c>
      <c r="C3258" s="53" t="s">
        <v>3719</v>
      </c>
      <c r="D3258" s="58"/>
      <c r="E3258" s="50">
        <v>3</v>
      </c>
      <c r="F3258" s="48"/>
      <c r="G3258" s="49"/>
      <c r="H3258" s="50" t="s">
        <v>14980</v>
      </c>
    </row>
    <row r="3259" spans="1:8">
      <c r="A3259" s="13">
        <v>3256</v>
      </c>
      <c r="B3259" s="52" t="s">
        <v>17257</v>
      </c>
      <c r="C3259" s="53" t="s">
        <v>854</v>
      </c>
      <c r="D3259" s="54"/>
      <c r="E3259" s="13">
        <v>3</v>
      </c>
      <c r="F3259" s="48"/>
      <c r="G3259" s="49"/>
      <c r="H3259" s="50" t="s">
        <v>14980</v>
      </c>
    </row>
    <row r="3260" spans="1:8">
      <c r="A3260" s="13">
        <v>3257</v>
      </c>
      <c r="B3260" s="52" t="s">
        <v>17258</v>
      </c>
      <c r="C3260" s="53" t="s">
        <v>854</v>
      </c>
      <c r="D3260" s="54"/>
      <c r="E3260" s="50">
        <v>3</v>
      </c>
      <c r="F3260" s="48"/>
      <c r="G3260" s="49"/>
      <c r="H3260" s="50" t="s">
        <v>14980</v>
      </c>
    </row>
    <row r="3261" spans="1:8">
      <c r="A3261" s="13">
        <v>3258</v>
      </c>
      <c r="B3261" s="52" t="s">
        <v>17259</v>
      </c>
      <c r="C3261" s="53" t="s">
        <v>854</v>
      </c>
      <c r="D3261" s="54"/>
      <c r="E3261" s="50">
        <v>3</v>
      </c>
      <c r="F3261" s="48"/>
      <c r="G3261" s="49"/>
      <c r="H3261" s="50" t="s">
        <v>14980</v>
      </c>
    </row>
    <row r="3262" spans="1:8">
      <c r="A3262" s="13">
        <v>3259</v>
      </c>
      <c r="B3262" s="52" t="s">
        <v>17260</v>
      </c>
      <c r="C3262" s="53" t="s">
        <v>854</v>
      </c>
      <c r="D3262" s="54"/>
      <c r="E3262" s="13">
        <v>3</v>
      </c>
      <c r="F3262" s="48"/>
      <c r="G3262" s="49"/>
      <c r="H3262" s="50" t="s">
        <v>14980</v>
      </c>
    </row>
    <row r="3263" spans="1:8">
      <c r="A3263" s="13">
        <v>3260</v>
      </c>
      <c r="B3263" s="52" t="s">
        <v>17261</v>
      </c>
      <c r="C3263" s="53" t="s">
        <v>854</v>
      </c>
      <c r="D3263" s="54"/>
      <c r="E3263" s="50">
        <v>3</v>
      </c>
      <c r="F3263" s="48"/>
      <c r="G3263" s="49"/>
      <c r="H3263" s="50" t="s">
        <v>14980</v>
      </c>
    </row>
    <row r="3264" spans="1:8">
      <c r="A3264" s="13">
        <v>3261</v>
      </c>
      <c r="B3264" s="45" t="s">
        <v>17262</v>
      </c>
      <c r="C3264" s="46" t="s">
        <v>116</v>
      </c>
      <c r="D3264" s="51"/>
      <c r="E3264" s="50">
        <v>3</v>
      </c>
      <c r="F3264" s="48"/>
      <c r="G3264" s="49"/>
      <c r="H3264" s="50" t="s">
        <v>14980</v>
      </c>
    </row>
    <row r="3265" spans="1:8">
      <c r="A3265" s="13">
        <v>3262</v>
      </c>
      <c r="B3265" s="45" t="s">
        <v>17263</v>
      </c>
      <c r="C3265" s="46" t="s">
        <v>116</v>
      </c>
      <c r="D3265" s="51"/>
      <c r="E3265" s="13">
        <v>3</v>
      </c>
      <c r="F3265" s="48"/>
      <c r="G3265" s="49"/>
      <c r="H3265" s="50" t="s">
        <v>14980</v>
      </c>
    </row>
    <row r="3266" spans="1:8">
      <c r="A3266" s="13">
        <v>3263</v>
      </c>
      <c r="B3266" s="45" t="s">
        <v>17264</v>
      </c>
      <c r="C3266" s="46" t="s">
        <v>116</v>
      </c>
      <c r="D3266" s="51"/>
      <c r="E3266" s="50">
        <v>3</v>
      </c>
      <c r="F3266" s="48"/>
      <c r="G3266" s="49"/>
      <c r="H3266" s="50" t="s">
        <v>14980</v>
      </c>
    </row>
    <row r="3267" ht="24" spans="1:8">
      <c r="A3267" s="13">
        <v>3264</v>
      </c>
      <c r="B3267" s="45" t="s">
        <v>17265</v>
      </c>
      <c r="C3267" s="46" t="s">
        <v>2623</v>
      </c>
      <c r="D3267" s="47"/>
      <c r="E3267" s="50">
        <v>3</v>
      </c>
      <c r="F3267" s="48"/>
      <c r="G3267" s="49"/>
      <c r="H3267" s="50" t="s">
        <v>14980</v>
      </c>
    </row>
    <row r="3268" spans="1:8">
      <c r="A3268" s="13">
        <v>3265</v>
      </c>
      <c r="B3268" s="52" t="s">
        <v>17266</v>
      </c>
      <c r="C3268" s="53" t="s">
        <v>4217</v>
      </c>
      <c r="D3268" s="54"/>
      <c r="E3268" s="13">
        <v>3</v>
      </c>
      <c r="F3268" s="48"/>
      <c r="G3268" s="49"/>
      <c r="H3268" s="50" t="s">
        <v>14980</v>
      </c>
    </row>
    <row r="3269" spans="1:8">
      <c r="A3269" s="13">
        <v>3266</v>
      </c>
      <c r="B3269" s="60" t="s">
        <v>17267</v>
      </c>
      <c r="C3269" s="46" t="s">
        <v>2666</v>
      </c>
      <c r="D3269" s="61"/>
      <c r="E3269" s="50">
        <v>3</v>
      </c>
      <c r="F3269" s="48"/>
      <c r="G3269" s="49"/>
      <c r="H3269" s="50" t="s">
        <v>14980</v>
      </c>
    </row>
    <row r="3270" spans="1:8">
      <c r="A3270" s="13">
        <v>3267</v>
      </c>
      <c r="B3270" s="45" t="s">
        <v>17268</v>
      </c>
      <c r="C3270" s="46" t="s">
        <v>4104</v>
      </c>
      <c r="D3270" s="47"/>
      <c r="E3270" s="13">
        <v>3</v>
      </c>
      <c r="F3270" s="48"/>
      <c r="G3270" s="49"/>
      <c r="H3270" s="50" t="s">
        <v>14980</v>
      </c>
    </row>
    <row r="3271" spans="1:8">
      <c r="A3271" s="13">
        <v>3268</v>
      </c>
      <c r="B3271" s="52" t="s">
        <v>17269</v>
      </c>
      <c r="C3271" s="53" t="s">
        <v>5865</v>
      </c>
      <c r="D3271" s="54"/>
      <c r="E3271" s="50">
        <v>3</v>
      </c>
      <c r="F3271" s="48"/>
      <c r="G3271" s="49"/>
      <c r="H3271" s="50" t="s">
        <v>14980</v>
      </c>
    </row>
    <row r="3272" spans="1:8">
      <c r="A3272" s="13">
        <v>3269</v>
      </c>
      <c r="B3272" s="45" t="s">
        <v>17270</v>
      </c>
      <c r="C3272" s="46" t="s">
        <v>5865</v>
      </c>
      <c r="D3272" s="47"/>
      <c r="E3272" s="50">
        <v>3</v>
      </c>
      <c r="F3272" s="48"/>
      <c r="G3272" s="49"/>
      <c r="H3272" s="50" t="s">
        <v>14980</v>
      </c>
    </row>
    <row r="3273" spans="1:8">
      <c r="A3273" s="13">
        <v>3270</v>
      </c>
      <c r="B3273" s="60" t="s">
        <v>17271</v>
      </c>
      <c r="C3273" s="46" t="s">
        <v>324</v>
      </c>
      <c r="D3273" s="61"/>
      <c r="E3273" s="13">
        <v>3</v>
      </c>
      <c r="F3273" s="48"/>
      <c r="G3273" s="49"/>
      <c r="H3273" s="50" t="s">
        <v>14980</v>
      </c>
    </row>
    <row r="3274" spans="1:8">
      <c r="A3274" s="13">
        <v>3271</v>
      </c>
      <c r="B3274" s="52" t="s">
        <v>17272</v>
      </c>
      <c r="C3274" s="53" t="s">
        <v>18</v>
      </c>
      <c r="D3274" s="54"/>
      <c r="E3274" s="50">
        <v>3</v>
      </c>
      <c r="F3274" s="48"/>
      <c r="G3274" s="49"/>
      <c r="H3274" s="50" t="s">
        <v>14980</v>
      </c>
    </row>
    <row r="3275" spans="1:8">
      <c r="A3275" s="13">
        <v>3272</v>
      </c>
      <c r="B3275" s="45" t="s">
        <v>17273</v>
      </c>
      <c r="C3275" s="46" t="s">
        <v>135</v>
      </c>
      <c r="D3275" s="59"/>
      <c r="E3275" s="13">
        <v>3</v>
      </c>
      <c r="F3275" s="48"/>
      <c r="G3275" s="49"/>
      <c r="H3275" s="50" t="s">
        <v>14980</v>
      </c>
    </row>
    <row r="3276" spans="1:8">
      <c r="A3276" s="13">
        <v>3273</v>
      </c>
      <c r="B3276" s="45" t="s">
        <v>17274</v>
      </c>
      <c r="C3276" s="46" t="s">
        <v>4360</v>
      </c>
      <c r="D3276" s="47"/>
      <c r="E3276" s="50">
        <v>3</v>
      </c>
      <c r="F3276" s="48"/>
      <c r="G3276" s="49"/>
      <c r="H3276" s="50" t="s">
        <v>14980</v>
      </c>
    </row>
    <row r="3277" spans="1:8">
      <c r="A3277" s="13">
        <v>3274</v>
      </c>
      <c r="B3277" s="45" t="s">
        <v>17275</v>
      </c>
      <c r="C3277" s="46" t="s">
        <v>2599</v>
      </c>
      <c r="D3277" s="59"/>
      <c r="E3277" s="50">
        <v>3</v>
      </c>
      <c r="F3277" s="48"/>
      <c r="G3277" s="49"/>
      <c r="H3277" s="50" t="s">
        <v>14980</v>
      </c>
    </row>
    <row r="3278" spans="1:8">
      <c r="A3278" s="13">
        <v>3275</v>
      </c>
      <c r="B3278" s="45" t="s">
        <v>17276</v>
      </c>
      <c r="C3278" s="46" t="s">
        <v>2599</v>
      </c>
      <c r="D3278" s="59"/>
      <c r="E3278" s="13">
        <v>3</v>
      </c>
      <c r="F3278" s="48"/>
      <c r="G3278" s="49"/>
      <c r="H3278" s="50" t="s">
        <v>14980</v>
      </c>
    </row>
    <row r="3279" spans="1:8">
      <c r="A3279" s="13">
        <v>3276</v>
      </c>
      <c r="B3279" s="45" t="s">
        <v>17277</v>
      </c>
      <c r="C3279" s="46" t="s">
        <v>2599</v>
      </c>
      <c r="D3279" s="59"/>
      <c r="E3279" s="50">
        <v>3</v>
      </c>
      <c r="F3279" s="48"/>
      <c r="G3279" s="49"/>
      <c r="H3279" s="50" t="s">
        <v>14980</v>
      </c>
    </row>
    <row r="3280" spans="1:8">
      <c r="A3280" s="13">
        <v>3277</v>
      </c>
      <c r="B3280" s="60" t="s">
        <v>17278</v>
      </c>
      <c r="C3280" s="46" t="s">
        <v>1224</v>
      </c>
      <c r="D3280" s="47"/>
      <c r="E3280" s="13">
        <v>3</v>
      </c>
      <c r="F3280" s="48"/>
      <c r="G3280" s="49"/>
      <c r="H3280" s="50" t="s">
        <v>14980</v>
      </c>
    </row>
    <row r="3281" spans="1:8">
      <c r="A3281" s="13">
        <v>3278</v>
      </c>
      <c r="B3281" s="45" t="s">
        <v>17279</v>
      </c>
      <c r="C3281" s="46" t="s">
        <v>124</v>
      </c>
      <c r="D3281" s="47"/>
      <c r="E3281" s="50">
        <v>3</v>
      </c>
      <c r="F3281" s="48"/>
      <c r="G3281" s="49"/>
      <c r="H3281" s="50" t="s">
        <v>14980</v>
      </c>
    </row>
    <row r="3282" spans="1:8">
      <c r="A3282" s="13">
        <v>3279</v>
      </c>
      <c r="B3282" s="60" t="s">
        <v>17280</v>
      </c>
      <c r="C3282" s="46" t="s">
        <v>1504</v>
      </c>
      <c r="D3282" s="47"/>
      <c r="E3282" s="50">
        <v>3</v>
      </c>
      <c r="F3282" s="48"/>
      <c r="G3282" s="49"/>
      <c r="H3282" s="50" t="s">
        <v>14980</v>
      </c>
    </row>
    <row r="3283" spans="1:8">
      <c r="A3283" s="13">
        <v>3280</v>
      </c>
      <c r="B3283" s="60" t="s">
        <v>17281</v>
      </c>
      <c r="C3283" s="46" t="s">
        <v>177</v>
      </c>
      <c r="D3283" s="61"/>
      <c r="E3283" s="13">
        <v>3</v>
      </c>
      <c r="F3283" s="48"/>
      <c r="G3283" s="49"/>
      <c r="H3283" s="50" t="s">
        <v>14980</v>
      </c>
    </row>
    <row r="3284" spans="1:8">
      <c r="A3284" s="13">
        <v>3281</v>
      </c>
      <c r="B3284" s="60" t="s">
        <v>17282</v>
      </c>
      <c r="C3284" s="46" t="s">
        <v>3387</v>
      </c>
      <c r="D3284" s="61"/>
      <c r="E3284" s="50">
        <v>3</v>
      </c>
      <c r="F3284" s="48"/>
      <c r="G3284" s="49"/>
      <c r="H3284" s="50" t="s">
        <v>14980</v>
      </c>
    </row>
    <row r="3285" spans="1:8">
      <c r="A3285" s="13">
        <v>3282</v>
      </c>
      <c r="B3285" s="45" t="s">
        <v>17283</v>
      </c>
      <c r="C3285" s="46" t="s">
        <v>1504</v>
      </c>
      <c r="D3285" s="51"/>
      <c r="E3285" s="13">
        <v>3</v>
      </c>
      <c r="F3285" s="48"/>
      <c r="G3285" s="49"/>
      <c r="H3285" s="50" t="s">
        <v>14980</v>
      </c>
    </row>
    <row r="3286" spans="1:8">
      <c r="A3286" s="13">
        <v>3283</v>
      </c>
      <c r="B3286" s="60" t="s">
        <v>17284</v>
      </c>
      <c r="C3286" s="46" t="s">
        <v>805</v>
      </c>
      <c r="D3286" s="47"/>
      <c r="E3286" s="50">
        <v>3</v>
      </c>
      <c r="F3286" s="48"/>
      <c r="G3286" s="49"/>
      <c r="H3286" s="50" t="s">
        <v>14980</v>
      </c>
    </row>
    <row r="3287" spans="1:8">
      <c r="A3287" s="13">
        <v>3284</v>
      </c>
      <c r="B3287" s="45" t="s">
        <v>17285</v>
      </c>
      <c r="C3287" s="46" t="s">
        <v>1458</v>
      </c>
      <c r="D3287" s="51"/>
      <c r="E3287" s="50">
        <v>3</v>
      </c>
      <c r="F3287" s="48"/>
      <c r="G3287" s="49"/>
      <c r="H3287" s="50" t="s">
        <v>14980</v>
      </c>
    </row>
    <row r="3288" spans="1:8">
      <c r="A3288" s="13">
        <v>3285</v>
      </c>
      <c r="B3288" s="45" t="s">
        <v>17286</v>
      </c>
      <c r="C3288" s="46" t="s">
        <v>2599</v>
      </c>
      <c r="D3288" s="47"/>
      <c r="E3288" s="13">
        <v>3</v>
      </c>
      <c r="F3288" s="48"/>
      <c r="G3288" s="49"/>
      <c r="H3288" s="50" t="s">
        <v>14980</v>
      </c>
    </row>
    <row r="3289" spans="1:8">
      <c r="A3289" s="13">
        <v>3286</v>
      </c>
      <c r="B3289" s="45" t="s">
        <v>17287</v>
      </c>
      <c r="C3289" s="46" t="s">
        <v>4360</v>
      </c>
      <c r="D3289" s="47"/>
      <c r="E3289" s="50">
        <v>3</v>
      </c>
      <c r="F3289" s="48"/>
      <c r="G3289" s="49"/>
      <c r="H3289" s="50" t="s">
        <v>14980</v>
      </c>
    </row>
    <row r="3290" spans="1:8">
      <c r="A3290" s="13">
        <v>3287</v>
      </c>
      <c r="B3290" s="45" t="s">
        <v>17288</v>
      </c>
      <c r="C3290" s="46" t="s">
        <v>14103</v>
      </c>
      <c r="D3290" s="59"/>
      <c r="E3290" s="13">
        <v>3</v>
      </c>
      <c r="F3290" s="48"/>
      <c r="G3290" s="49"/>
      <c r="H3290" s="50" t="s">
        <v>14980</v>
      </c>
    </row>
    <row r="3291" spans="1:8">
      <c r="A3291" s="13">
        <v>3288</v>
      </c>
      <c r="B3291" s="45" t="s">
        <v>17289</v>
      </c>
      <c r="C3291" s="46" t="s">
        <v>124</v>
      </c>
      <c r="D3291" s="47"/>
      <c r="E3291" s="50">
        <v>3</v>
      </c>
      <c r="F3291" s="48"/>
      <c r="G3291" s="49"/>
      <c r="H3291" s="50" t="s">
        <v>14980</v>
      </c>
    </row>
    <row r="3292" spans="1:8">
      <c r="A3292" s="13">
        <v>3289</v>
      </c>
      <c r="B3292" s="45" t="s">
        <v>17290</v>
      </c>
      <c r="C3292" s="46" t="s">
        <v>14103</v>
      </c>
      <c r="D3292" s="59"/>
      <c r="E3292" s="50">
        <v>3</v>
      </c>
      <c r="F3292" s="48"/>
      <c r="G3292" s="49"/>
      <c r="H3292" s="50" t="s">
        <v>14980</v>
      </c>
    </row>
    <row r="3293" spans="1:8">
      <c r="A3293" s="13">
        <v>3290</v>
      </c>
      <c r="B3293" s="45" t="s">
        <v>17291</v>
      </c>
      <c r="C3293" s="46" t="s">
        <v>124</v>
      </c>
      <c r="D3293" s="47"/>
      <c r="E3293" s="13">
        <v>3</v>
      </c>
      <c r="F3293" s="48"/>
      <c r="G3293" s="49"/>
      <c r="H3293" s="50" t="s">
        <v>14980</v>
      </c>
    </row>
    <row r="3294" spans="1:8">
      <c r="A3294" s="13">
        <v>3291</v>
      </c>
      <c r="B3294" s="60" t="s">
        <v>17292</v>
      </c>
      <c r="C3294" s="46" t="s">
        <v>86</v>
      </c>
      <c r="D3294" s="61"/>
      <c r="E3294" s="50">
        <v>3</v>
      </c>
      <c r="F3294" s="48"/>
      <c r="G3294" s="49"/>
      <c r="H3294" s="50" t="s">
        <v>14980</v>
      </c>
    </row>
    <row r="3295" spans="1:8">
      <c r="A3295" s="13">
        <v>3292</v>
      </c>
      <c r="B3295" s="52" t="s">
        <v>5043</v>
      </c>
      <c r="C3295" s="53" t="s">
        <v>97</v>
      </c>
      <c r="D3295" s="58"/>
      <c r="E3295" s="13">
        <v>3</v>
      </c>
      <c r="F3295" s="48"/>
      <c r="G3295" s="49"/>
      <c r="H3295" s="50" t="s">
        <v>14980</v>
      </c>
    </row>
    <row r="3296" spans="1:8">
      <c r="A3296" s="13">
        <v>3293</v>
      </c>
      <c r="B3296" s="60" t="s">
        <v>17293</v>
      </c>
      <c r="C3296" s="46" t="s">
        <v>324</v>
      </c>
      <c r="D3296" s="61"/>
      <c r="E3296" s="50">
        <v>3</v>
      </c>
      <c r="F3296" s="48"/>
      <c r="G3296" s="49"/>
      <c r="H3296" s="50" t="s">
        <v>14980</v>
      </c>
    </row>
    <row r="3297" spans="1:8">
      <c r="A3297" s="13">
        <v>3294</v>
      </c>
      <c r="B3297" s="45" t="s">
        <v>17294</v>
      </c>
      <c r="C3297" s="46" t="s">
        <v>5811</v>
      </c>
      <c r="D3297" s="47"/>
      <c r="E3297" s="50">
        <v>3</v>
      </c>
      <c r="F3297" s="48"/>
      <c r="G3297" s="49"/>
      <c r="H3297" s="50" t="s">
        <v>14980</v>
      </c>
    </row>
    <row r="3298" spans="1:8">
      <c r="A3298" s="13">
        <v>3295</v>
      </c>
      <c r="B3298" s="52" t="s">
        <v>17295</v>
      </c>
      <c r="C3298" s="53" t="s">
        <v>192</v>
      </c>
      <c r="D3298" s="54"/>
      <c r="E3298" s="13">
        <v>3</v>
      </c>
      <c r="F3298" s="48"/>
      <c r="G3298" s="49"/>
      <c r="H3298" s="50" t="s">
        <v>14980</v>
      </c>
    </row>
    <row r="3299" spans="1:8">
      <c r="A3299" s="13">
        <v>3296</v>
      </c>
      <c r="B3299" s="45" t="s">
        <v>17296</v>
      </c>
      <c r="C3299" s="46" t="s">
        <v>1139</v>
      </c>
      <c r="D3299" s="47"/>
      <c r="E3299" s="50">
        <v>3</v>
      </c>
      <c r="F3299" s="48"/>
      <c r="G3299" s="49"/>
      <c r="H3299" s="50" t="s">
        <v>14980</v>
      </c>
    </row>
    <row r="3300" spans="1:8">
      <c r="A3300" s="13">
        <v>3297</v>
      </c>
      <c r="B3300" s="45" t="s">
        <v>17297</v>
      </c>
      <c r="C3300" s="46" t="s">
        <v>1139</v>
      </c>
      <c r="D3300" s="47"/>
      <c r="E3300" s="13">
        <v>3</v>
      </c>
      <c r="F3300" s="48"/>
      <c r="G3300" s="49"/>
      <c r="H3300" s="50" t="s">
        <v>14980</v>
      </c>
    </row>
    <row r="3301" spans="1:8">
      <c r="A3301" s="13">
        <v>3298</v>
      </c>
      <c r="B3301" s="45" t="s">
        <v>17298</v>
      </c>
      <c r="C3301" s="46" t="s">
        <v>1139</v>
      </c>
      <c r="D3301" s="47"/>
      <c r="E3301" s="50">
        <v>3</v>
      </c>
      <c r="F3301" s="48"/>
      <c r="G3301" s="49"/>
      <c r="H3301" s="50" t="s">
        <v>14980</v>
      </c>
    </row>
    <row r="3302" spans="1:8">
      <c r="A3302" s="13">
        <v>3299</v>
      </c>
      <c r="B3302" s="45" t="s">
        <v>17299</v>
      </c>
      <c r="C3302" s="46" t="s">
        <v>1139</v>
      </c>
      <c r="D3302" s="47"/>
      <c r="E3302" s="50">
        <v>3</v>
      </c>
      <c r="F3302" s="48"/>
      <c r="G3302" s="49"/>
      <c r="H3302" s="50" t="s">
        <v>14980</v>
      </c>
    </row>
    <row r="3303" spans="1:8">
      <c r="A3303" s="13">
        <v>3300</v>
      </c>
      <c r="B3303" s="60" t="s">
        <v>17300</v>
      </c>
      <c r="C3303" s="46" t="s">
        <v>2068</v>
      </c>
      <c r="D3303" s="47"/>
      <c r="E3303" s="13">
        <v>3</v>
      </c>
      <c r="F3303" s="48"/>
      <c r="G3303" s="49"/>
      <c r="H3303" s="50" t="s">
        <v>14980</v>
      </c>
    </row>
    <row r="3304" spans="1:8">
      <c r="A3304" s="13">
        <v>3301</v>
      </c>
      <c r="B3304" s="52" t="s">
        <v>17301</v>
      </c>
      <c r="C3304" s="53" t="s">
        <v>5865</v>
      </c>
      <c r="D3304" s="54"/>
      <c r="E3304" s="50">
        <v>3</v>
      </c>
      <c r="F3304" s="48"/>
      <c r="G3304" s="49"/>
      <c r="H3304" s="50" t="s">
        <v>14980</v>
      </c>
    </row>
    <row r="3305" spans="1:8">
      <c r="A3305" s="13">
        <v>3302</v>
      </c>
      <c r="B3305" s="60" t="s">
        <v>17302</v>
      </c>
      <c r="C3305" s="46" t="s">
        <v>1504</v>
      </c>
      <c r="D3305" s="61"/>
      <c r="E3305" s="50">
        <v>3</v>
      </c>
      <c r="F3305" s="48"/>
      <c r="G3305" s="49"/>
      <c r="H3305" s="50" t="s">
        <v>14980</v>
      </c>
    </row>
    <row r="3306" spans="1:8">
      <c r="A3306" s="13">
        <v>3303</v>
      </c>
      <c r="B3306" s="52" t="s">
        <v>17303</v>
      </c>
      <c r="C3306" s="53" t="s">
        <v>4217</v>
      </c>
      <c r="D3306" s="54"/>
      <c r="E3306" s="50">
        <v>3</v>
      </c>
      <c r="F3306" s="48"/>
      <c r="G3306" s="49"/>
      <c r="H3306" s="50" t="s">
        <v>14980</v>
      </c>
    </row>
    <row r="3307" spans="1:8">
      <c r="A3307" s="13">
        <v>3304</v>
      </c>
      <c r="B3307" s="45" t="s">
        <v>17304</v>
      </c>
      <c r="C3307" s="46" t="s">
        <v>1687</v>
      </c>
      <c r="D3307" s="51"/>
      <c r="E3307" s="13">
        <v>3</v>
      </c>
      <c r="F3307" s="48"/>
      <c r="G3307" s="49"/>
      <c r="H3307" s="50" t="s">
        <v>14980</v>
      </c>
    </row>
    <row r="3308" spans="1:8">
      <c r="A3308" s="13">
        <v>3305</v>
      </c>
      <c r="B3308" s="45" t="s">
        <v>17305</v>
      </c>
      <c r="C3308" s="46" t="s">
        <v>51</v>
      </c>
      <c r="D3308" s="47"/>
      <c r="E3308" s="50">
        <v>3</v>
      </c>
      <c r="F3308" s="48"/>
      <c r="G3308" s="49"/>
      <c r="H3308" s="50" t="s">
        <v>14980</v>
      </c>
    </row>
    <row r="3309" spans="1:8">
      <c r="A3309" s="13">
        <v>3306</v>
      </c>
      <c r="B3309" s="60" t="s">
        <v>17306</v>
      </c>
      <c r="C3309" s="46" t="s">
        <v>2666</v>
      </c>
      <c r="D3309" s="61"/>
      <c r="E3309" s="13">
        <v>3</v>
      </c>
      <c r="F3309" s="48"/>
      <c r="G3309" s="49"/>
      <c r="H3309" s="50" t="s">
        <v>14980</v>
      </c>
    </row>
    <row r="3310" spans="1:8">
      <c r="A3310" s="13">
        <v>3307</v>
      </c>
      <c r="B3310" s="52" t="s">
        <v>17307</v>
      </c>
      <c r="C3310" s="53" t="s">
        <v>1127</v>
      </c>
      <c r="D3310" s="54"/>
      <c r="E3310" s="50">
        <v>3</v>
      </c>
      <c r="F3310" s="48"/>
      <c r="G3310" s="49"/>
      <c r="H3310" s="50" t="s">
        <v>14980</v>
      </c>
    </row>
    <row r="3311" spans="1:8">
      <c r="A3311" s="13">
        <v>3308</v>
      </c>
      <c r="B3311" s="45" t="s">
        <v>17308</v>
      </c>
      <c r="C3311" s="46" t="s">
        <v>4280</v>
      </c>
      <c r="D3311" s="59"/>
      <c r="E3311" s="50">
        <v>3</v>
      </c>
      <c r="F3311" s="48"/>
      <c r="G3311" s="49"/>
      <c r="H3311" s="50" t="s">
        <v>14980</v>
      </c>
    </row>
    <row r="3312" spans="1:8">
      <c r="A3312" s="13">
        <v>3309</v>
      </c>
      <c r="B3312" s="45" t="s">
        <v>17309</v>
      </c>
      <c r="C3312" s="46" t="s">
        <v>2041</v>
      </c>
      <c r="D3312" s="59"/>
      <c r="E3312" s="13">
        <v>3</v>
      </c>
      <c r="F3312" s="48"/>
      <c r="G3312" s="49"/>
      <c r="H3312" s="50" t="s">
        <v>14980</v>
      </c>
    </row>
    <row r="3313" spans="1:8">
      <c r="A3313" s="13">
        <v>3310</v>
      </c>
      <c r="B3313" s="45" t="s">
        <v>17310</v>
      </c>
      <c r="C3313" s="46" t="s">
        <v>2041</v>
      </c>
      <c r="D3313" s="59"/>
      <c r="E3313" s="50">
        <v>3</v>
      </c>
      <c r="F3313" s="48"/>
      <c r="G3313" s="49"/>
      <c r="H3313" s="50" t="s">
        <v>14980</v>
      </c>
    </row>
    <row r="3314" spans="1:8">
      <c r="A3314" s="13">
        <v>3311</v>
      </c>
      <c r="B3314" s="45" t="s">
        <v>17311</v>
      </c>
      <c r="C3314" s="46" t="s">
        <v>5865</v>
      </c>
      <c r="D3314" s="47"/>
      <c r="E3314" s="13">
        <v>3</v>
      </c>
      <c r="F3314" s="48"/>
      <c r="G3314" s="49"/>
      <c r="H3314" s="50" t="s">
        <v>14980</v>
      </c>
    </row>
    <row r="3315" spans="1:8">
      <c r="A3315" s="13">
        <v>3312</v>
      </c>
      <c r="B3315" s="45" t="s">
        <v>17312</v>
      </c>
      <c r="C3315" s="46" t="s">
        <v>5865</v>
      </c>
      <c r="D3315" s="47"/>
      <c r="E3315" s="50">
        <v>3</v>
      </c>
      <c r="F3315" s="48"/>
      <c r="G3315" s="49"/>
      <c r="H3315" s="50" t="s">
        <v>14980</v>
      </c>
    </row>
    <row r="3316" spans="1:8">
      <c r="A3316" s="13">
        <v>3313</v>
      </c>
      <c r="B3316" s="45" t="s">
        <v>17313</v>
      </c>
      <c r="C3316" s="46" t="s">
        <v>5865</v>
      </c>
      <c r="D3316" s="47"/>
      <c r="E3316" s="50">
        <v>3</v>
      </c>
      <c r="F3316" s="48"/>
      <c r="G3316" s="49"/>
      <c r="H3316" s="50" t="s">
        <v>14980</v>
      </c>
    </row>
    <row r="3317" spans="1:8">
      <c r="A3317" s="13">
        <v>3314</v>
      </c>
      <c r="B3317" s="45" t="s">
        <v>17314</v>
      </c>
      <c r="C3317" s="46" t="s">
        <v>5865</v>
      </c>
      <c r="D3317" s="47"/>
      <c r="E3317" s="13">
        <v>3</v>
      </c>
      <c r="F3317" s="48"/>
      <c r="G3317" s="49"/>
      <c r="H3317" s="50" t="s">
        <v>14980</v>
      </c>
    </row>
    <row r="3318" spans="1:8">
      <c r="A3318" s="13">
        <v>3315</v>
      </c>
      <c r="B3318" s="45" t="s">
        <v>17315</v>
      </c>
      <c r="C3318" s="46" t="s">
        <v>5865</v>
      </c>
      <c r="D3318" s="47"/>
      <c r="E3318" s="50">
        <v>3</v>
      </c>
      <c r="F3318" s="48"/>
      <c r="G3318" s="49"/>
      <c r="H3318" s="50" t="s">
        <v>14980</v>
      </c>
    </row>
    <row r="3319" spans="1:8">
      <c r="A3319" s="13">
        <v>3316</v>
      </c>
      <c r="B3319" s="45" t="s">
        <v>17316</v>
      </c>
      <c r="C3319" s="46" t="s">
        <v>5865</v>
      </c>
      <c r="D3319" s="47"/>
      <c r="E3319" s="13">
        <v>3</v>
      </c>
      <c r="F3319" s="48"/>
      <c r="G3319" s="49"/>
      <c r="H3319" s="50" t="s">
        <v>14980</v>
      </c>
    </row>
    <row r="3320" spans="1:8">
      <c r="A3320" s="13">
        <v>3317</v>
      </c>
      <c r="B3320" s="45" t="s">
        <v>17317</v>
      </c>
      <c r="C3320" s="46" t="s">
        <v>5865</v>
      </c>
      <c r="D3320" s="47"/>
      <c r="E3320" s="50">
        <v>3</v>
      </c>
      <c r="F3320" s="48"/>
      <c r="G3320" s="49"/>
      <c r="H3320" s="50" t="s">
        <v>14980</v>
      </c>
    </row>
    <row r="3321" spans="1:8">
      <c r="A3321" s="13">
        <v>3318</v>
      </c>
      <c r="B3321" s="52" t="s">
        <v>17318</v>
      </c>
      <c r="C3321" s="53" t="s">
        <v>5865</v>
      </c>
      <c r="D3321" s="54"/>
      <c r="E3321" s="50">
        <v>3</v>
      </c>
      <c r="F3321" s="48"/>
      <c r="G3321" s="49"/>
      <c r="H3321" s="50" t="s">
        <v>14980</v>
      </c>
    </row>
    <row r="3322" spans="1:8">
      <c r="A3322" s="13">
        <v>3319</v>
      </c>
      <c r="B3322" s="52" t="s">
        <v>17319</v>
      </c>
      <c r="C3322" s="53" t="s">
        <v>5865</v>
      </c>
      <c r="D3322" s="54"/>
      <c r="E3322" s="13">
        <v>3</v>
      </c>
      <c r="F3322" s="48"/>
      <c r="G3322" s="49"/>
      <c r="H3322" s="50" t="s">
        <v>14980</v>
      </c>
    </row>
    <row r="3323" spans="1:8">
      <c r="A3323" s="13">
        <v>3320</v>
      </c>
      <c r="B3323" s="52" t="s">
        <v>17320</v>
      </c>
      <c r="C3323" s="53" t="s">
        <v>5865</v>
      </c>
      <c r="D3323" s="54"/>
      <c r="E3323" s="50">
        <v>3</v>
      </c>
      <c r="F3323" s="48"/>
      <c r="G3323" s="49"/>
      <c r="H3323" s="50" t="s">
        <v>14980</v>
      </c>
    </row>
    <row r="3324" spans="1:8">
      <c r="A3324" s="13">
        <v>3321</v>
      </c>
      <c r="B3324" s="52" t="s">
        <v>17321</v>
      </c>
      <c r="C3324" s="53" t="s">
        <v>5865</v>
      </c>
      <c r="D3324" s="54"/>
      <c r="E3324" s="13">
        <v>3</v>
      </c>
      <c r="F3324" s="48"/>
      <c r="G3324" s="49"/>
      <c r="H3324" s="50" t="s">
        <v>14980</v>
      </c>
    </row>
    <row r="3325" spans="1:8">
      <c r="A3325" s="13">
        <v>3322</v>
      </c>
      <c r="B3325" s="52" t="s">
        <v>17322</v>
      </c>
      <c r="C3325" s="53" t="s">
        <v>5865</v>
      </c>
      <c r="D3325" s="54"/>
      <c r="E3325" s="50">
        <v>3</v>
      </c>
      <c r="F3325" s="48"/>
      <c r="G3325" s="49"/>
      <c r="H3325" s="50" t="s">
        <v>14980</v>
      </c>
    </row>
    <row r="3326" spans="1:8">
      <c r="A3326" s="13">
        <v>3323</v>
      </c>
      <c r="B3326" s="52" t="s">
        <v>17323</v>
      </c>
      <c r="C3326" s="53" t="s">
        <v>5865</v>
      </c>
      <c r="D3326" s="54"/>
      <c r="E3326" s="50">
        <v>3</v>
      </c>
      <c r="F3326" s="48"/>
      <c r="G3326" s="49"/>
      <c r="H3326" s="50" t="s">
        <v>14980</v>
      </c>
    </row>
    <row r="3327" spans="1:8">
      <c r="A3327" s="13">
        <v>3324</v>
      </c>
      <c r="B3327" s="52" t="s">
        <v>17324</v>
      </c>
      <c r="C3327" s="53" t="s">
        <v>5865</v>
      </c>
      <c r="D3327" s="54"/>
      <c r="E3327" s="13">
        <v>3</v>
      </c>
      <c r="F3327" s="48"/>
      <c r="G3327" s="49"/>
      <c r="H3327" s="50" t="s">
        <v>14980</v>
      </c>
    </row>
    <row r="3328" spans="1:8">
      <c r="A3328" s="13">
        <v>3325</v>
      </c>
      <c r="B3328" s="52" t="s">
        <v>17325</v>
      </c>
      <c r="C3328" s="53" t="s">
        <v>5865</v>
      </c>
      <c r="D3328" s="54"/>
      <c r="E3328" s="50">
        <v>3</v>
      </c>
      <c r="F3328" s="48"/>
      <c r="G3328" s="49"/>
      <c r="H3328" s="50" t="s">
        <v>14980</v>
      </c>
    </row>
    <row r="3329" spans="1:8">
      <c r="A3329" s="13">
        <v>3326</v>
      </c>
      <c r="B3329" s="52" t="s">
        <v>17326</v>
      </c>
      <c r="C3329" s="53" t="s">
        <v>5865</v>
      </c>
      <c r="D3329" s="54"/>
      <c r="E3329" s="13">
        <v>3</v>
      </c>
      <c r="F3329" s="48"/>
      <c r="G3329" s="49"/>
      <c r="H3329" s="50" t="s">
        <v>14980</v>
      </c>
    </row>
    <row r="3330" spans="1:8">
      <c r="A3330" s="13">
        <v>3327</v>
      </c>
      <c r="B3330" s="52" t="s">
        <v>17327</v>
      </c>
      <c r="C3330" s="53" t="s">
        <v>5865</v>
      </c>
      <c r="D3330" s="54"/>
      <c r="E3330" s="50">
        <v>3</v>
      </c>
      <c r="F3330" s="48"/>
      <c r="G3330" s="49"/>
      <c r="H3330" s="50" t="s">
        <v>14980</v>
      </c>
    </row>
    <row r="3331" spans="1:8">
      <c r="A3331" s="13">
        <v>3328</v>
      </c>
      <c r="B3331" s="52" t="s">
        <v>17328</v>
      </c>
      <c r="C3331" s="53" t="s">
        <v>5865</v>
      </c>
      <c r="D3331" s="54"/>
      <c r="E3331" s="50">
        <v>3</v>
      </c>
      <c r="F3331" s="48"/>
      <c r="G3331" s="49"/>
      <c r="H3331" s="50" t="s">
        <v>14980</v>
      </c>
    </row>
    <row r="3332" spans="1:8">
      <c r="A3332" s="13">
        <v>3329</v>
      </c>
      <c r="B3332" s="45" t="s">
        <v>17329</v>
      </c>
      <c r="C3332" s="46" t="s">
        <v>8466</v>
      </c>
      <c r="D3332" s="47"/>
      <c r="E3332" s="13">
        <v>3</v>
      </c>
      <c r="F3332" s="48"/>
      <c r="G3332" s="49"/>
      <c r="H3332" s="50" t="s">
        <v>14980</v>
      </c>
    </row>
    <row r="3333" spans="1:8">
      <c r="A3333" s="13">
        <v>3330</v>
      </c>
      <c r="B3333" s="45" t="s">
        <v>17330</v>
      </c>
      <c r="C3333" s="46" t="s">
        <v>4559</v>
      </c>
      <c r="D3333" s="47"/>
      <c r="E3333" s="50">
        <v>3</v>
      </c>
      <c r="F3333" s="48"/>
      <c r="G3333" s="49"/>
      <c r="H3333" s="50" t="s">
        <v>14980</v>
      </c>
    </row>
    <row r="3334" spans="1:8">
      <c r="A3334" s="13">
        <v>3331</v>
      </c>
      <c r="B3334" s="45" t="s">
        <v>17331</v>
      </c>
      <c r="C3334" s="46" t="s">
        <v>3511</v>
      </c>
      <c r="D3334" s="47"/>
      <c r="E3334" s="50">
        <v>3</v>
      </c>
      <c r="F3334" s="48"/>
      <c r="G3334" s="49"/>
      <c r="H3334" s="50" t="s">
        <v>14980</v>
      </c>
    </row>
    <row r="3335" spans="1:8">
      <c r="A3335" s="13">
        <v>3332</v>
      </c>
      <c r="B3335" s="45" t="s">
        <v>17332</v>
      </c>
      <c r="C3335" s="46" t="s">
        <v>3511</v>
      </c>
      <c r="D3335" s="47"/>
      <c r="E3335" s="13">
        <v>3</v>
      </c>
      <c r="F3335" s="48"/>
      <c r="G3335" s="49"/>
      <c r="H3335" s="50" t="s">
        <v>14980</v>
      </c>
    </row>
    <row r="3336" spans="1:8">
      <c r="A3336" s="13">
        <v>3333</v>
      </c>
      <c r="B3336" s="45" t="s">
        <v>17333</v>
      </c>
      <c r="C3336" s="46" t="s">
        <v>3511</v>
      </c>
      <c r="D3336" s="47"/>
      <c r="E3336" s="50">
        <v>3</v>
      </c>
      <c r="F3336" s="48"/>
      <c r="G3336" s="49"/>
      <c r="H3336" s="50" t="s">
        <v>14980</v>
      </c>
    </row>
    <row r="3337" spans="1:8">
      <c r="A3337" s="13">
        <v>3334</v>
      </c>
      <c r="B3337" s="45" t="s">
        <v>17334</v>
      </c>
      <c r="C3337" s="46" t="s">
        <v>1949</v>
      </c>
      <c r="D3337" s="47"/>
      <c r="E3337" s="50">
        <v>3</v>
      </c>
      <c r="F3337" s="48"/>
      <c r="G3337" s="49"/>
      <c r="H3337" s="50" t="s">
        <v>14980</v>
      </c>
    </row>
    <row r="3338" spans="1:8">
      <c r="A3338" s="13">
        <v>3335</v>
      </c>
      <c r="B3338" s="45" t="s">
        <v>17335</v>
      </c>
      <c r="C3338" s="46" t="s">
        <v>4970</v>
      </c>
      <c r="D3338" s="47"/>
      <c r="E3338" s="13">
        <v>3</v>
      </c>
      <c r="F3338" s="48"/>
      <c r="G3338" s="49"/>
      <c r="H3338" s="50" t="s">
        <v>14980</v>
      </c>
    </row>
    <row r="3339" spans="1:8">
      <c r="A3339" s="13">
        <v>3336</v>
      </c>
      <c r="B3339" s="45" t="s">
        <v>17336</v>
      </c>
      <c r="C3339" s="46" t="s">
        <v>4970</v>
      </c>
      <c r="D3339" s="47"/>
      <c r="E3339" s="50">
        <v>3</v>
      </c>
      <c r="F3339" s="48"/>
      <c r="G3339" s="49"/>
      <c r="H3339" s="50" t="s">
        <v>14980</v>
      </c>
    </row>
    <row r="3340" spans="1:8">
      <c r="A3340" s="13">
        <v>3337</v>
      </c>
      <c r="B3340" s="60" t="s">
        <v>17337</v>
      </c>
      <c r="C3340" s="46" t="s">
        <v>2666</v>
      </c>
      <c r="D3340" s="61"/>
      <c r="E3340" s="13">
        <v>3</v>
      </c>
      <c r="F3340" s="48"/>
      <c r="G3340" s="49"/>
      <c r="H3340" s="50" t="s">
        <v>14980</v>
      </c>
    </row>
    <row r="3341" spans="1:8">
      <c r="A3341" s="13">
        <v>3338</v>
      </c>
      <c r="B3341" s="45" t="s">
        <v>17338</v>
      </c>
      <c r="C3341" s="46" t="s">
        <v>4104</v>
      </c>
      <c r="D3341" s="47"/>
      <c r="E3341" s="50">
        <v>3</v>
      </c>
      <c r="F3341" s="48"/>
      <c r="G3341" s="49"/>
      <c r="H3341" s="50" t="s">
        <v>14980</v>
      </c>
    </row>
    <row r="3342" spans="1:8">
      <c r="A3342" s="13">
        <v>3339</v>
      </c>
      <c r="B3342" s="60" t="s">
        <v>17339</v>
      </c>
      <c r="C3342" s="46" t="s">
        <v>177</v>
      </c>
      <c r="D3342" s="61"/>
      <c r="E3342" s="50">
        <v>3</v>
      </c>
      <c r="F3342" s="48"/>
      <c r="G3342" s="49"/>
      <c r="H3342" s="50" t="s">
        <v>14980</v>
      </c>
    </row>
    <row r="3343" spans="1:8">
      <c r="A3343" s="13">
        <v>3340</v>
      </c>
      <c r="B3343" s="63" t="s">
        <v>17340</v>
      </c>
      <c r="C3343" s="47" t="s">
        <v>2626</v>
      </c>
      <c r="D3343" s="47"/>
      <c r="E3343" s="13">
        <v>3</v>
      </c>
      <c r="F3343" s="48"/>
      <c r="G3343" s="49"/>
      <c r="H3343" s="50" t="s">
        <v>14980</v>
      </c>
    </row>
    <row r="3344" spans="1:8">
      <c r="A3344" s="13">
        <v>3341</v>
      </c>
      <c r="B3344" s="52" t="s">
        <v>17341</v>
      </c>
      <c r="C3344" s="53" t="s">
        <v>2194</v>
      </c>
      <c r="D3344" s="54"/>
      <c r="E3344" s="50">
        <v>3</v>
      </c>
      <c r="F3344" s="48"/>
      <c r="G3344" s="49"/>
      <c r="H3344" s="50" t="s">
        <v>14980</v>
      </c>
    </row>
    <row r="3345" spans="1:8">
      <c r="A3345" s="13">
        <v>3342</v>
      </c>
      <c r="B3345" s="52" t="s">
        <v>17342</v>
      </c>
      <c r="C3345" s="53" t="s">
        <v>3719</v>
      </c>
      <c r="D3345" s="58"/>
      <c r="E3345" s="13">
        <v>3</v>
      </c>
      <c r="F3345" s="48"/>
      <c r="G3345" s="49"/>
      <c r="H3345" s="50" t="s">
        <v>14980</v>
      </c>
    </row>
    <row r="3346" spans="1:8">
      <c r="A3346" s="13">
        <v>3343</v>
      </c>
      <c r="B3346" s="52" t="s">
        <v>17343</v>
      </c>
      <c r="C3346" s="53" t="s">
        <v>3719</v>
      </c>
      <c r="D3346" s="58"/>
      <c r="E3346" s="50">
        <v>3</v>
      </c>
      <c r="F3346" s="48"/>
      <c r="G3346" s="49"/>
      <c r="H3346" s="50" t="s">
        <v>14980</v>
      </c>
    </row>
    <row r="3347" spans="1:8">
      <c r="A3347" s="13">
        <v>3344</v>
      </c>
      <c r="B3347" s="52" t="s">
        <v>17344</v>
      </c>
      <c r="C3347" s="53" t="s">
        <v>3719</v>
      </c>
      <c r="D3347" s="58"/>
      <c r="E3347" s="50">
        <v>3</v>
      </c>
      <c r="F3347" s="48"/>
      <c r="G3347" s="49"/>
      <c r="H3347" s="50" t="s">
        <v>14980</v>
      </c>
    </row>
    <row r="3348" spans="1:8">
      <c r="A3348" s="13">
        <v>3345</v>
      </c>
      <c r="B3348" s="52" t="s">
        <v>17345</v>
      </c>
      <c r="C3348" s="53" t="s">
        <v>3719</v>
      </c>
      <c r="D3348" s="58"/>
      <c r="E3348" s="13">
        <v>3</v>
      </c>
      <c r="F3348" s="48"/>
      <c r="G3348" s="49"/>
      <c r="H3348" s="50" t="s">
        <v>14980</v>
      </c>
    </row>
    <row r="3349" spans="1:8">
      <c r="A3349" s="13">
        <v>3346</v>
      </c>
      <c r="B3349" s="52" t="s">
        <v>17346</v>
      </c>
      <c r="C3349" s="53" t="s">
        <v>3719</v>
      </c>
      <c r="D3349" s="58"/>
      <c r="E3349" s="50">
        <v>3</v>
      </c>
      <c r="F3349" s="48"/>
      <c r="G3349" s="49"/>
      <c r="H3349" s="50" t="s">
        <v>14980</v>
      </c>
    </row>
    <row r="3350" spans="1:8">
      <c r="A3350" s="13">
        <v>3347</v>
      </c>
      <c r="B3350" s="60" t="s">
        <v>17347</v>
      </c>
      <c r="C3350" s="46" t="s">
        <v>324</v>
      </c>
      <c r="D3350" s="61"/>
      <c r="E3350" s="13">
        <v>3</v>
      </c>
      <c r="F3350" s="48"/>
      <c r="G3350" s="49"/>
      <c r="H3350" s="50" t="s">
        <v>14980</v>
      </c>
    </row>
    <row r="3351" spans="1:8">
      <c r="A3351" s="13">
        <v>3348</v>
      </c>
      <c r="B3351" s="45" t="s">
        <v>17348</v>
      </c>
      <c r="C3351" s="46" t="s">
        <v>14103</v>
      </c>
      <c r="D3351" s="59"/>
      <c r="E3351" s="50">
        <v>3</v>
      </c>
      <c r="F3351" s="48"/>
      <c r="G3351" s="49"/>
      <c r="H3351" s="50" t="s">
        <v>14980</v>
      </c>
    </row>
    <row r="3352" spans="1:8">
      <c r="A3352" s="13">
        <v>3349</v>
      </c>
      <c r="B3352" s="52" t="s">
        <v>17349</v>
      </c>
      <c r="C3352" s="53" t="s">
        <v>17350</v>
      </c>
      <c r="D3352" s="54"/>
      <c r="E3352" s="50">
        <v>3</v>
      </c>
      <c r="F3352" s="48"/>
      <c r="G3352" s="49"/>
      <c r="H3352" s="50" t="s">
        <v>14980</v>
      </c>
    </row>
    <row r="3353" spans="1:8">
      <c r="A3353" s="13">
        <v>3350</v>
      </c>
      <c r="B3353" s="52" t="s">
        <v>17351</v>
      </c>
      <c r="C3353" s="53" t="s">
        <v>17350</v>
      </c>
      <c r="D3353" s="54"/>
      <c r="E3353" s="13">
        <v>3</v>
      </c>
      <c r="F3353" s="48"/>
      <c r="G3353" s="49"/>
      <c r="H3353" s="50" t="s">
        <v>14980</v>
      </c>
    </row>
    <row r="3354" spans="1:8">
      <c r="A3354" s="13">
        <v>3351</v>
      </c>
      <c r="B3354" s="52" t="s">
        <v>17352</v>
      </c>
      <c r="C3354" s="53" t="s">
        <v>17350</v>
      </c>
      <c r="D3354" s="54"/>
      <c r="E3354" s="50">
        <v>3</v>
      </c>
      <c r="F3354" s="48"/>
      <c r="G3354" s="49"/>
      <c r="H3354" s="50" t="s">
        <v>14980</v>
      </c>
    </row>
    <row r="3355" spans="1:8">
      <c r="A3355" s="13">
        <v>3352</v>
      </c>
      <c r="B3355" s="52" t="s">
        <v>17353</v>
      </c>
      <c r="C3355" s="53" t="s">
        <v>17350</v>
      </c>
      <c r="D3355" s="54"/>
      <c r="E3355" s="13">
        <v>3</v>
      </c>
      <c r="F3355" s="48"/>
      <c r="G3355" s="49"/>
      <c r="H3355" s="50" t="s">
        <v>14980</v>
      </c>
    </row>
    <row r="3356" spans="1:8">
      <c r="A3356" s="13">
        <v>3353</v>
      </c>
      <c r="B3356" s="52" t="s">
        <v>17354</v>
      </c>
      <c r="C3356" s="53" t="s">
        <v>17350</v>
      </c>
      <c r="D3356" s="54"/>
      <c r="E3356" s="50">
        <v>3</v>
      </c>
      <c r="F3356" s="48"/>
      <c r="G3356" s="49"/>
      <c r="H3356" s="50" t="s">
        <v>14980</v>
      </c>
    </row>
    <row r="3357" spans="1:8">
      <c r="A3357" s="13">
        <v>3354</v>
      </c>
      <c r="B3357" s="52" t="s">
        <v>17355</v>
      </c>
      <c r="C3357" s="53" t="s">
        <v>17350</v>
      </c>
      <c r="D3357" s="54"/>
      <c r="E3357" s="50">
        <v>3</v>
      </c>
      <c r="F3357" s="48"/>
      <c r="G3357" s="49"/>
      <c r="H3357" s="50" t="s">
        <v>14980</v>
      </c>
    </row>
    <row r="3358" spans="1:8">
      <c r="A3358" s="13">
        <v>3355</v>
      </c>
      <c r="B3358" s="52" t="s">
        <v>17356</v>
      </c>
      <c r="C3358" s="53" t="s">
        <v>17350</v>
      </c>
      <c r="D3358" s="54"/>
      <c r="E3358" s="13">
        <v>3</v>
      </c>
      <c r="F3358" s="48"/>
      <c r="G3358" s="49"/>
      <c r="H3358" s="50" t="s">
        <v>14980</v>
      </c>
    </row>
    <row r="3359" spans="1:8">
      <c r="A3359" s="13">
        <v>3356</v>
      </c>
      <c r="B3359" s="52" t="s">
        <v>17357</v>
      </c>
      <c r="C3359" s="53" t="s">
        <v>17350</v>
      </c>
      <c r="D3359" s="54"/>
      <c r="E3359" s="50">
        <v>3</v>
      </c>
      <c r="F3359" s="48"/>
      <c r="G3359" s="49"/>
      <c r="H3359" s="50" t="s">
        <v>14980</v>
      </c>
    </row>
    <row r="3360" spans="1:8">
      <c r="A3360" s="13">
        <v>3357</v>
      </c>
      <c r="B3360" s="52" t="s">
        <v>17358</v>
      </c>
      <c r="C3360" s="53" t="s">
        <v>17350</v>
      </c>
      <c r="D3360" s="54"/>
      <c r="E3360" s="13">
        <v>3</v>
      </c>
      <c r="F3360" s="48"/>
      <c r="G3360" s="49"/>
      <c r="H3360" s="50" t="s">
        <v>14980</v>
      </c>
    </row>
    <row r="3361" spans="1:8">
      <c r="A3361" s="13">
        <v>3358</v>
      </c>
      <c r="B3361" s="52" t="s">
        <v>17359</v>
      </c>
      <c r="C3361" s="53" t="s">
        <v>17350</v>
      </c>
      <c r="D3361" s="54"/>
      <c r="E3361" s="50">
        <v>3</v>
      </c>
      <c r="F3361" s="48"/>
      <c r="G3361" s="49"/>
      <c r="H3361" s="50" t="s">
        <v>14980</v>
      </c>
    </row>
    <row r="3362" spans="1:8">
      <c r="A3362" s="13">
        <v>3359</v>
      </c>
      <c r="B3362" s="60" t="s">
        <v>17360</v>
      </c>
      <c r="C3362" s="46" t="s">
        <v>2019</v>
      </c>
      <c r="D3362" s="47"/>
      <c r="E3362" s="50">
        <v>3</v>
      </c>
      <c r="F3362" s="48"/>
      <c r="G3362" s="49"/>
      <c r="H3362" s="50" t="s">
        <v>14980</v>
      </c>
    </row>
    <row r="3363" spans="1:8">
      <c r="A3363" s="13">
        <v>3360</v>
      </c>
      <c r="B3363" s="45" t="s">
        <v>17361</v>
      </c>
      <c r="C3363" s="46" t="s">
        <v>124</v>
      </c>
      <c r="D3363" s="47"/>
      <c r="E3363" s="13">
        <v>3</v>
      </c>
      <c r="F3363" s="48"/>
      <c r="G3363" s="49"/>
      <c r="H3363" s="50" t="s">
        <v>14980</v>
      </c>
    </row>
    <row r="3364" spans="1:8">
      <c r="A3364" s="13">
        <v>3361</v>
      </c>
      <c r="B3364" s="45" t="s">
        <v>17362</v>
      </c>
      <c r="C3364" s="46" t="s">
        <v>4559</v>
      </c>
      <c r="D3364" s="47"/>
      <c r="E3364" s="50">
        <v>3</v>
      </c>
      <c r="F3364" s="48"/>
      <c r="G3364" s="49"/>
      <c r="H3364" s="50" t="s">
        <v>14980</v>
      </c>
    </row>
    <row r="3365" spans="1:8">
      <c r="A3365" s="13">
        <v>3362</v>
      </c>
      <c r="B3365" s="60" t="s">
        <v>17363</v>
      </c>
      <c r="C3365" s="46" t="s">
        <v>1504</v>
      </c>
      <c r="D3365" s="47"/>
      <c r="E3365" s="13">
        <v>3</v>
      </c>
      <c r="F3365" s="48"/>
      <c r="G3365" s="49"/>
      <c r="H3365" s="50" t="s">
        <v>14980</v>
      </c>
    </row>
    <row r="3366" spans="1:8">
      <c r="A3366" s="13">
        <v>3363</v>
      </c>
      <c r="B3366" s="60" t="s">
        <v>17364</v>
      </c>
      <c r="C3366" s="46" t="s">
        <v>2366</v>
      </c>
      <c r="D3366" s="61"/>
      <c r="E3366" s="50">
        <v>3</v>
      </c>
      <c r="F3366" s="48"/>
      <c r="G3366" s="49"/>
      <c r="H3366" s="50" t="s">
        <v>14980</v>
      </c>
    </row>
    <row r="3367" spans="1:8">
      <c r="A3367" s="13">
        <v>3364</v>
      </c>
      <c r="B3367" s="60" t="s">
        <v>17365</v>
      </c>
      <c r="C3367" s="46" t="s">
        <v>1504</v>
      </c>
      <c r="D3367" s="47"/>
      <c r="E3367" s="50">
        <v>3</v>
      </c>
      <c r="F3367" s="48"/>
      <c r="G3367" s="49"/>
      <c r="H3367" s="50" t="s">
        <v>14980</v>
      </c>
    </row>
    <row r="3368" spans="1:8">
      <c r="A3368" s="13">
        <v>3365</v>
      </c>
      <c r="B3368" s="45" t="s">
        <v>17366</v>
      </c>
      <c r="C3368" s="46" t="s">
        <v>854</v>
      </c>
      <c r="D3368" s="47"/>
      <c r="E3368" s="13">
        <v>3</v>
      </c>
      <c r="F3368" s="48"/>
      <c r="G3368" s="49"/>
      <c r="H3368" s="50" t="s">
        <v>14980</v>
      </c>
    </row>
    <row r="3369" spans="1:8">
      <c r="A3369" s="13">
        <v>3366</v>
      </c>
      <c r="B3369" s="52" t="s">
        <v>17367</v>
      </c>
      <c r="C3369" s="53" t="s">
        <v>2626</v>
      </c>
      <c r="D3369" s="54"/>
      <c r="E3369" s="50">
        <v>3</v>
      </c>
      <c r="F3369" s="48"/>
      <c r="G3369" s="49"/>
      <c r="H3369" s="50" t="s">
        <v>14980</v>
      </c>
    </row>
    <row r="3370" spans="1:8">
      <c r="A3370" s="13">
        <v>3367</v>
      </c>
      <c r="B3370" s="45" t="s">
        <v>17368</v>
      </c>
      <c r="C3370" s="46" t="s">
        <v>4280</v>
      </c>
      <c r="D3370" s="47"/>
      <c r="E3370" s="13">
        <v>3</v>
      </c>
      <c r="F3370" s="48"/>
      <c r="G3370" s="49"/>
      <c r="H3370" s="50" t="s">
        <v>14980</v>
      </c>
    </row>
    <row r="3371" spans="1:8">
      <c r="A3371" s="13">
        <v>3368</v>
      </c>
      <c r="B3371" s="45" t="s">
        <v>17369</v>
      </c>
      <c r="C3371" s="46" t="s">
        <v>4280</v>
      </c>
      <c r="D3371" s="47"/>
      <c r="E3371" s="50">
        <v>3</v>
      </c>
      <c r="F3371" s="48"/>
      <c r="G3371" s="49"/>
      <c r="H3371" s="50" t="s">
        <v>14980</v>
      </c>
    </row>
    <row r="3372" spans="1:8">
      <c r="A3372" s="13">
        <v>3369</v>
      </c>
      <c r="B3372" s="45" t="s">
        <v>17370</v>
      </c>
      <c r="C3372" s="46" t="s">
        <v>4104</v>
      </c>
      <c r="D3372" s="47"/>
      <c r="E3372" s="50">
        <v>3</v>
      </c>
      <c r="F3372" s="48"/>
      <c r="G3372" s="49"/>
      <c r="H3372" s="50" t="s">
        <v>14980</v>
      </c>
    </row>
    <row r="3373" spans="1:8">
      <c r="A3373" s="13">
        <v>3370</v>
      </c>
      <c r="B3373" s="45" t="s">
        <v>17371</v>
      </c>
      <c r="C3373" s="46" t="s">
        <v>4104</v>
      </c>
      <c r="D3373" s="47"/>
      <c r="E3373" s="13">
        <v>3</v>
      </c>
      <c r="F3373" s="48"/>
      <c r="G3373" s="49"/>
      <c r="H3373" s="50" t="s">
        <v>14980</v>
      </c>
    </row>
    <row r="3374" spans="1:8">
      <c r="A3374" s="13">
        <v>3371</v>
      </c>
      <c r="B3374" s="45" t="s">
        <v>17372</v>
      </c>
      <c r="C3374" s="46" t="s">
        <v>4280</v>
      </c>
      <c r="D3374" s="47"/>
      <c r="E3374" s="50">
        <v>3</v>
      </c>
      <c r="F3374" s="48"/>
      <c r="G3374" s="49"/>
      <c r="H3374" s="50" t="s">
        <v>14980</v>
      </c>
    </row>
    <row r="3375" spans="1:8">
      <c r="A3375" s="13">
        <v>3372</v>
      </c>
      <c r="B3375" s="52" t="s">
        <v>17373</v>
      </c>
      <c r="C3375" s="53" t="s">
        <v>3719</v>
      </c>
      <c r="D3375" s="58"/>
      <c r="E3375" s="13">
        <v>3</v>
      </c>
      <c r="F3375" s="48"/>
      <c r="G3375" s="49"/>
      <c r="H3375" s="50" t="s">
        <v>14980</v>
      </c>
    </row>
    <row r="3376" spans="1:8">
      <c r="A3376" s="13">
        <v>3373</v>
      </c>
      <c r="B3376" s="52" t="s">
        <v>17374</v>
      </c>
      <c r="C3376" s="53" t="s">
        <v>3719</v>
      </c>
      <c r="D3376" s="58"/>
      <c r="E3376" s="50">
        <v>3</v>
      </c>
      <c r="F3376" s="48"/>
      <c r="G3376" s="49"/>
      <c r="H3376" s="50" t="s">
        <v>14980</v>
      </c>
    </row>
    <row r="3377" spans="1:8">
      <c r="A3377" s="13">
        <v>3374</v>
      </c>
      <c r="B3377" s="45" t="s">
        <v>17375</v>
      </c>
      <c r="C3377" s="46" t="s">
        <v>5865</v>
      </c>
      <c r="D3377" s="47"/>
      <c r="E3377" s="50">
        <v>3</v>
      </c>
      <c r="F3377" s="48"/>
      <c r="G3377" s="49"/>
      <c r="H3377" s="50" t="s">
        <v>14980</v>
      </c>
    </row>
    <row r="3378" spans="1:8">
      <c r="A3378" s="13">
        <v>3375</v>
      </c>
      <c r="B3378" s="45" t="s">
        <v>17376</v>
      </c>
      <c r="C3378" s="46" t="s">
        <v>5865</v>
      </c>
      <c r="D3378" s="47"/>
      <c r="E3378" s="13">
        <v>3</v>
      </c>
      <c r="F3378" s="48"/>
      <c r="G3378" s="49"/>
      <c r="H3378" s="50" t="s">
        <v>14980</v>
      </c>
    </row>
    <row r="3379" spans="1:8">
      <c r="A3379" s="13">
        <v>3376</v>
      </c>
      <c r="B3379" s="45" t="s">
        <v>17377</v>
      </c>
      <c r="C3379" s="46" t="s">
        <v>1969</v>
      </c>
      <c r="D3379" s="47"/>
      <c r="E3379" s="50">
        <v>3</v>
      </c>
      <c r="F3379" s="48"/>
      <c r="G3379" s="49"/>
      <c r="H3379" s="50" t="s">
        <v>14980</v>
      </c>
    </row>
    <row r="3380" spans="1:8">
      <c r="A3380" s="13">
        <v>3377</v>
      </c>
      <c r="B3380" s="45" t="s">
        <v>17378</v>
      </c>
      <c r="C3380" s="46" t="s">
        <v>1969</v>
      </c>
      <c r="D3380" s="47"/>
      <c r="E3380" s="13">
        <v>3</v>
      </c>
      <c r="F3380" s="48"/>
      <c r="G3380" s="49"/>
      <c r="H3380" s="50" t="s">
        <v>14980</v>
      </c>
    </row>
    <row r="3381" spans="1:8">
      <c r="A3381" s="13">
        <v>3378</v>
      </c>
      <c r="B3381" s="45" t="s">
        <v>17379</v>
      </c>
      <c r="C3381" s="46" t="s">
        <v>1969</v>
      </c>
      <c r="D3381" s="47"/>
      <c r="E3381" s="50">
        <v>3</v>
      </c>
      <c r="F3381" s="48"/>
      <c r="G3381" s="49"/>
      <c r="H3381" s="50" t="s">
        <v>14980</v>
      </c>
    </row>
    <row r="3382" spans="1:8">
      <c r="A3382" s="13">
        <v>3379</v>
      </c>
      <c r="B3382" s="52" t="s">
        <v>17380</v>
      </c>
      <c r="C3382" s="53" t="s">
        <v>2461</v>
      </c>
      <c r="D3382" s="54"/>
      <c r="E3382" s="50">
        <v>3</v>
      </c>
      <c r="F3382" s="48"/>
      <c r="G3382" s="49"/>
      <c r="H3382" s="50" t="s">
        <v>14980</v>
      </c>
    </row>
    <row r="3383" spans="1:8">
      <c r="A3383" s="13">
        <v>3380</v>
      </c>
      <c r="B3383" s="52" t="s">
        <v>17381</v>
      </c>
      <c r="C3383" s="53" t="s">
        <v>2461</v>
      </c>
      <c r="D3383" s="54"/>
      <c r="E3383" s="13">
        <v>3</v>
      </c>
      <c r="F3383" s="48"/>
      <c r="G3383" s="49"/>
      <c r="H3383" s="50" t="s">
        <v>14980</v>
      </c>
    </row>
    <row r="3384" spans="1:8">
      <c r="A3384" s="13">
        <v>3381</v>
      </c>
      <c r="B3384" s="52" t="s">
        <v>17382</v>
      </c>
      <c r="C3384" s="53" t="s">
        <v>2461</v>
      </c>
      <c r="D3384" s="54"/>
      <c r="E3384" s="50">
        <v>3</v>
      </c>
      <c r="F3384" s="48"/>
      <c r="G3384" s="49"/>
      <c r="H3384" s="50" t="s">
        <v>14980</v>
      </c>
    </row>
    <row r="3385" spans="1:8">
      <c r="A3385" s="13">
        <v>3382</v>
      </c>
      <c r="B3385" s="52" t="s">
        <v>17383</v>
      </c>
      <c r="C3385" s="53" t="s">
        <v>2461</v>
      </c>
      <c r="D3385" s="54"/>
      <c r="E3385" s="13">
        <v>3</v>
      </c>
      <c r="F3385" s="48"/>
      <c r="G3385" s="49"/>
      <c r="H3385" s="50" t="s">
        <v>14980</v>
      </c>
    </row>
    <row r="3386" spans="1:8">
      <c r="A3386" s="13">
        <v>3383</v>
      </c>
      <c r="B3386" s="52" t="s">
        <v>17384</v>
      </c>
      <c r="C3386" s="53" t="s">
        <v>2461</v>
      </c>
      <c r="D3386" s="54"/>
      <c r="E3386" s="50">
        <v>3</v>
      </c>
      <c r="F3386" s="48"/>
      <c r="G3386" s="49"/>
      <c r="H3386" s="50" t="s">
        <v>14980</v>
      </c>
    </row>
    <row r="3387" spans="1:8">
      <c r="A3387" s="13">
        <v>3384</v>
      </c>
      <c r="B3387" s="52" t="s">
        <v>17385</v>
      </c>
      <c r="C3387" s="53" t="s">
        <v>4280</v>
      </c>
      <c r="D3387" s="54"/>
      <c r="E3387" s="50">
        <v>3</v>
      </c>
      <c r="F3387" s="48"/>
      <c r="G3387" s="49"/>
      <c r="H3387" s="50" t="s">
        <v>14980</v>
      </c>
    </row>
    <row r="3388" spans="1:8">
      <c r="A3388" s="13">
        <v>3385</v>
      </c>
      <c r="B3388" s="52" t="s">
        <v>17386</v>
      </c>
      <c r="C3388" s="53" t="s">
        <v>1936</v>
      </c>
      <c r="D3388" s="54"/>
      <c r="E3388" s="13">
        <v>3</v>
      </c>
      <c r="F3388" s="48"/>
      <c r="G3388" s="49"/>
      <c r="H3388" s="50" t="s">
        <v>14980</v>
      </c>
    </row>
    <row r="3389" spans="1:8">
      <c r="A3389" s="13">
        <v>3386</v>
      </c>
      <c r="B3389" s="52" t="s">
        <v>17387</v>
      </c>
      <c r="C3389" s="53" t="s">
        <v>81</v>
      </c>
      <c r="D3389" s="54"/>
      <c r="E3389" s="50">
        <v>3</v>
      </c>
      <c r="F3389" s="48"/>
      <c r="G3389" s="49"/>
      <c r="H3389" s="50" t="s">
        <v>14980</v>
      </c>
    </row>
    <row r="3390" spans="1:8">
      <c r="A3390" s="13">
        <v>3387</v>
      </c>
      <c r="B3390" s="52" t="s">
        <v>17388</v>
      </c>
      <c r="C3390" s="53" t="s">
        <v>257</v>
      </c>
      <c r="D3390" s="54"/>
      <c r="E3390" s="13">
        <v>3</v>
      </c>
      <c r="F3390" s="48"/>
      <c r="G3390" s="49"/>
      <c r="H3390" s="50" t="s">
        <v>14980</v>
      </c>
    </row>
    <row r="3391" spans="1:8">
      <c r="A3391" s="13">
        <v>3388</v>
      </c>
      <c r="B3391" s="52" t="s">
        <v>17389</v>
      </c>
      <c r="C3391" s="53" t="s">
        <v>1030</v>
      </c>
      <c r="D3391" s="54"/>
      <c r="E3391" s="50">
        <v>3</v>
      </c>
      <c r="F3391" s="48"/>
      <c r="G3391" s="49"/>
      <c r="H3391" s="50" t="s">
        <v>14980</v>
      </c>
    </row>
    <row r="3392" spans="1:8">
      <c r="A3392" s="13">
        <v>3389</v>
      </c>
      <c r="B3392" s="52" t="s">
        <v>17390</v>
      </c>
      <c r="C3392" s="53" t="s">
        <v>3823</v>
      </c>
      <c r="D3392" s="54"/>
      <c r="E3392" s="50">
        <v>3</v>
      </c>
      <c r="F3392" s="48"/>
      <c r="G3392" s="49"/>
      <c r="H3392" s="50" t="s">
        <v>14980</v>
      </c>
    </row>
    <row r="3393" spans="1:8">
      <c r="A3393" s="13">
        <v>3390</v>
      </c>
      <c r="B3393" s="52" t="s">
        <v>17391</v>
      </c>
      <c r="C3393" s="53" t="s">
        <v>691</v>
      </c>
      <c r="D3393" s="54"/>
      <c r="E3393" s="13">
        <v>3</v>
      </c>
      <c r="F3393" s="48"/>
      <c r="G3393" s="49"/>
      <c r="H3393" s="50" t="s">
        <v>14980</v>
      </c>
    </row>
    <row r="3394" spans="1:8">
      <c r="A3394" s="13">
        <v>3391</v>
      </c>
      <c r="B3394" s="52" t="s">
        <v>17392</v>
      </c>
      <c r="C3394" s="53" t="s">
        <v>4463</v>
      </c>
      <c r="D3394" s="54"/>
      <c r="E3394" s="50">
        <v>3</v>
      </c>
      <c r="F3394" s="48"/>
      <c r="G3394" s="49"/>
      <c r="H3394" s="50" t="s">
        <v>14980</v>
      </c>
    </row>
    <row r="3395" spans="1:8">
      <c r="A3395" s="13">
        <v>3392</v>
      </c>
      <c r="B3395" s="52" t="s">
        <v>17393</v>
      </c>
      <c r="C3395" s="53" t="s">
        <v>4970</v>
      </c>
      <c r="D3395" s="54"/>
      <c r="E3395" s="13">
        <v>3</v>
      </c>
      <c r="F3395" s="48"/>
      <c r="G3395" s="49"/>
      <c r="H3395" s="50" t="s">
        <v>14980</v>
      </c>
    </row>
    <row r="3396" spans="1:8">
      <c r="A3396" s="13">
        <v>3393</v>
      </c>
      <c r="B3396" s="52" t="s">
        <v>17394</v>
      </c>
      <c r="C3396" s="53" t="s">
        <v>5163</v>
      </c>
      <c r="D3396" s="54"/>
      <c r="E3396" s="50">
        <v>3</v>
      </c>
      <c r="F3396" s="48"/>
      <c r="G3396" s="49"/>
      <c r="H3396" s="50" t="s">
        <v>14980</v>
      </c>
    </row>
    <row r="3397" spans="1:8">
      <c r="A3397" s="13">
        <v>3394</v>
      </c>
      <c r="B3397" s="52" t="s">
        <v>17395</v>
      </c>
      <c r="C3397" s="53" t="s">
        <v>4463</v>
      </c>
      <c r="D3397" s="54"/>
      <c r="E3397" s="50">
        <v>3</v>
      </c>
      <c r="F3397" s="48"/>
      <c r="G3397" s="49"/>
      <c r="H3397" s="50" t="s">
        <v>14980</v>
      </c>
    </row>
    <row r="3398" spans="1:8">
      <c r="A3398" s="13">
        <v>3395</v>
      </c>
      <c r="B3398" s="52" t="s">
        <v>17396</v>
      </c>
      <c r="C3398" s="53" t="s">
        <v>2503</v>
      </c>
      <c r="D3398" s="54"/>
      <c r="E3398" s="13">
        <v>3</v>
      </c>
      <c r="F3398" s="48"/>
      <c r="G3398" s="49"/>
      <c r="H3398" s="50" t="s">
        <v>14980</v>
      </c>
    </row>
    <row r="3399" spans="1:8">
      <c r="A3399" s="13">
        <v>3396</v>
      </c>
      <c r="B3399" s="45" t="s">
        <v>17397</v>
      </c>
      <c r="C3399" s="46" t="s">
        <v>5457</v>
      </c>
      <c r="D3399" s="47"/>
      <c r="E3399" s="50">
        <v>3</v>
      </c>
      <c r="F3399" s="48"/>
      <c r="G3399" s="49"/>
      <c r="H3399" s="50" t="s">
        <v>14980</v>
      </c>
    </row>
    <row r="3400" spans="1:8">
      <c r="A3400" s="13">
        <v>3397</v>
      </c>
      <c r="B3400" s="52" t="s">
        <v>17398</v>
      </c>
      <c r="C3400" s="53" t="s">
        <v>4463</v>
      </c>
      <c r="D3400" s="54"/>
      <c r="E3400" s="13">
        <v>3</v>
      </c>
      <c r="F3400" s="48"/>
      <c r="G3400" s="49"/>
      <c r="H3400" s="50" t="s">
        <v>14980</v>
      </c>
    </row>
    <row r="3401" spans="1:8">
      <c r="A3401" s="13">
        <v>3398</v>
      </c>
      <c r="B3401" s="45" t="s">
        <v>17399</v>
      </c>
      <c r="C3401" s="46" t="s">
        <v>97</v>
      </c>
      <c r="D3401" s="51"/>
      <c r="E3401" s="50">
        <v>3</v>
      </c>
      <c r="F3401" s="48"/>
      <c r="G3401" s="49"/>
      <c r="H3401" s="50" t="s">
        <v>14980</v>
      </c>
    </row>
    <row r="3402" spans="1:8">
      <c r="A3402" s="13">
        <v>3399</v>
      </c>
      <c r="B3402" s="52" t="s">
        <v>17400</v>
      </c>
      <c r="C3402" s="53" t="s">
        <v>2503</v>
      </c>
      <c r="D3402" s="58"/>
      <c r="E3402" s="50">
        <v>3</v>
      </c>
      <c r="F3402" s="48"/>
      <c r="G3402" s="49"/>
      <c r="H3402" s="50" t="s">
        <v>14980</v>
      </c>
    </row>
    <row r="3403" spans="1:8">
      <c r="A3403" s="13">
        <v>3400</v>
      </c>
      <c r="B3403" s="60" t="s">
        <v>17401</v>
      </c>
      <c r="C3403" s="46" t="s">
        <v>116</v>
      </c>
      <c r="D3403" s="47"/>
      <c r="E3403" s="13">
        <v>3</v>
      </c>
      <c r="F3403" s="48"/>
      <c r="G3403" s="49"/>
      <c r="H3403" s="50" t="s">
        <v>14980</v>
      </c>
    </row>
    <row r="3404" spans="1:8">
      <c r="A3404" s="13">
        <v>3401</v>
      </c>
      <c r="B3404" s="45" t="s">
        <v>17402</v>
      </c>
      <c r="C3404" s="46" t="s">
        <v>1949</v>
      </c>
      <c r="D3404" s="47"/>
      <c r="E3404" s="50">
        <v>3</v>
      </c>
      <c r="F3404" s="48"/>
      <c r="G3404" s="49"/>
      <c r="H3404" s="50" t="s">
        <v>14980</v>
      </c>
    </row>
    <row r="3405" spans="1:8">
      <c r="A3405" s="13">
        <v>3402</v>
      </c>
      <c r="B3405" s="45" t="s">
        <v>17403</v>
      </c>
      <c r="C3405" s="46" t="s">
        <v>4104</v>
      </c>
      <c r="D3405" s="47"/>
      <c r="E3405" s="13">
        <v>3</v>
      </c>
      <c r="F3405" s="48"/>
      <c r="G3405" s="49"/>
      <c r="H3405" s="50" t="s">
        <v>14980</v>
      </c>
    </row>
    <row r="3406" spans="1:8">
      <c r="A3406" s="13">
        <v>3403</v>
      </c>
      <c r="B3406" s="45" t="s">
        <v>17404</v>
      </c>
      <c r="C3406" s="46" t="s">
        <v>4104</v>
      </c>
      <c r="D3406" s="47"/>
      <c r="E3406" s="50">
        <v>3</v>
      </c>
      <c r="F3406" s="48"/>
      <c r="G3406" s="49"/>
      <c r="H3406" s="50" t="s">
        <v>14980</v>
      </c>
    </row>
    <row r="3407" spans="1:8">
      <c r="A3407" s="13">
        <v>3404</v>
      </c>
      <c r="B3407" s="45" t="s">
        <v>17405</v>
      </c>
      <c r="C3407" s="46" t="s">
        <v>4104</v>
      </c>
      <c r="D3407" s="47"/>
      <c r="E3407" s="50">
        <v>3</v>
      </c>
      <c r="F3407" s="48"/>
      <c r="G3407" s="49"/>
      <c r="H3407" s="50" t="s">
        <v>14980</v>
      </c>
    </row>
    <row r="3408" spans="1:8">
      <c r="A3408" s="13">
        <v>3405</v>
      </c>
      <c r="B3408" s="45" t="s">
        <v>17406</v>
      </c>
      <c r="C3408" s="46" t="s">
        <v>4104</v>
      </c>
      <c r="D3408" s="47"/>
      <c r="E3408" s="13">
        <v>3</v>
      </c>
      <c r="F3408" s="48"/>
      <c r="G3408" s="49"/>
      <c r="H3408" s="50" t="s">
        <v>14980</v>
      </c>
    </row>
    <row r="3409" spans="1:8">
      <c r="A3409" s="13">
        <v>3406</v>
      </c>
      <c r="B3409" s="45" t="s">
        <v>17407</v>
      </c>
      <c r="C3409" s="46" t="s">
        <v>4104</v>
      </c>
      <c r="D3409" s="47"/>
      <c r="E3409" s="50">
        <v>3</v>
      </c>
      <c r="F3409" s="48"/>
      <c r="G3409" s="49"/>
      <c r="H3409" s="50" t="s">
        <v>14980</v>
      </c>
    </row>
    <row r="3410" spans="1:8">
      <c r="A3410" s="13">
        <v>3407</v>
      </c>
      <c r="B3410" s="45" t="s">
        <v>17408</v>
      </c>
      <c r="C3410" s="46" t="s">
        <v>4104</v>
      </c>
      <c r="D3410" s="47"/>
      <c r="E3410" s="13">
        <v>3</v>
      </c>
      <c r="F3410" s="48"/>
      <c r="G3410" s="49"/>
      <c r="H3410" s="50" t="s">
        <v>14980</v>
      </c>
    </row>
    <row r="3411" spans="1:8">
      <c r="A3411" s="13">
        <v>3408</v>
      </c>
      <c r="B3411" s="45" t="s">
        <v>17409</v>
      </c>
      <c r="C3411" s="46" t="s">
        <v>4104</v>
      </c>
      <c r="D3411" s="59"/>
      <c r="E3411" s="50">
        <v>3</v>
      </c>
      <c r="F3411" s="48"/>
      <c r="G3411" s="49"/>
      <c r="H3411" s="50" t="s">
        <v>14980</v>
      </c>
    </row>
    <row r="3412" spans="1:8">
      <c r="A3412" s="13">
        <v>3409</v>
      </c>
      <c r="B3412" s="45" t="s">
        <v>17410</v>
      </c>
      <c r="C3412" s="46" t="s">
        <v>4217</v>
      </c>
      <c r="D3412" s="47"/>
      <c r="E3412" s="50">
        <v>3</v>
      </c>
      <c r="F3412" s="48"/>
      <c r="G3412" s="49"/>
      <c r="H3412" s="50" t="s">
        <v>14980</v>
      </c>
    </row>
    <row r="3413" spans="1:8">
      <c r="A3413" s="13">
        <v>3410</v>
      </c>
      <c r="B3413" s="45" t="s">
        <v>17411</v>
      </c>
      <c r="C3413" s="46" t="s">
        <v>334</v>
      </c>
      <c r="D3413" s="47"/>
      <c r="E3413" s="13">
        <v>3</v>
      </c>
      <c r="F3413" s="48"/>
      <c r="G3413" s="49"/>
      <c r="H3413" s="50" t="s">
        <v>14980</v>
      </c>
    </row>
    <row r="3414" spans="1:8">
      <c r="A3414" s="13">
        <v>3411</v>
      </c>
      <c r="B3414" s="52" t="s">
        <v>17412</v>
      </c>
      <c r="C3414" s="53" t="s">
        <v>485</v>
      </c>
      <c r="D3414" s="54"/>
      <c r="E3414" s="50">
        <v>3</v>
      </c>
      <c r="F3414" s="48"/>
      <c r="G3414" s="49"/>
      <c r="H3414" s="50" t="s">
        <v>14980</v>
      </c>
    </row>
    <row r="3415" spans="1:8">
      <c r="A3415" s="13">
        <v>3412</v>
      </c>
      <c r="B3415" s="52" t="s">
        <v>17413</v>
      </c>
      <c r="C3415" s="53" t="s">
        <v>485</v>
      </c>
      <c r="D3415" s="54"/>
      <c r="E3415" s="13">
        <v>3</v>
      </c>
      <c r="F3415" s="48"/>
      <c r="G3415" s="49"/>
      <c r="H3415" s="50" t="s">
        <v>14980</v>
      </c>
    </row>
    <row r="3416" spans="1:8">
      <c r="A3416" s="13">
        <v>3413</v>
      </c>
      <c r="B3416" s="52" t="s">
        <v>17414</v>
      </c>
      <c r="C3416" s="53" t="s">
        <v>485</v>
      </c>
      <c r="D3416" s="54"/>
      <c r="E3416" s="50">
        <v>3</v>
      </c>
      <c r="F3416" s="48"/>
      <c r="G3416" s="49"/>
      <c r="H3416" s="50" t="s">
        <v>14980</v>
      </c>
    </row>
    <row r="3417" spans="1:8">
      <c r="A3417" s="13">
        <v>3414</v>
      </c>
      <c r="B3417" s="52" t="s">
        <v>17415</v>
      </c>
      <c r="C3417" s="53" t="s">
        <v>485</v>
      </c>
      <c r="D3417" s="54"/>
      <c r="E3417" s="50">
        <v>3</v>
      </c>
      <c r="F3417" s="48"/>
      <c r="G3417" s="49"/>
      <c r="H3417" s="50" t="s">
        <v>14980</v>
      </c>
    </row>
    <row r="3418" spans="1:8">
      <c r="A3418" s="13">
        <v>3415</v>
      </c>
      <c r="B3418" s="52" t="s">
        <v>17416</v>
      </c>
      <c r="C3418" s="53" t="s">
        <v>1341</v>
      </c>
      <c r="D3418" s="54"/>
      <c r="E3418" s="13">
        <v>3</v>
      </c>
      <c r="F3418" s="48"/>
      <c r="G3418" s="49"/>
      <c r="H3418" s="50" t="s">
        <v>14980</v>
      </c>
    </row>
    <row r="3419" spans="1:8">
      <c r="A3419" s="13">
        <v>3416</v>
      </c>
      <c r="B3419" s="52" t="s">
        <v>17417</v>
      </c>
      <c r="C3419" s="53" t="s">
        <v>1341</v>
      </c>
      <c r="D3419" s="54"/>
      <c r="E3419" s="50">
        <v>3</v>
      </c>
      <c r="F3419" s="48"/>
      <c r="G3419" s="49"/>
      <c r="H3419" s="50" t="s">
        <v>14980</v>
      </c>
    </row>
    <row r="3420" spans="1:8">
      <c r="A3420" s="13">
        <v>3417</v>
      </c>
      <c r="B3420" s="52" t="s">
        <v>17418</v>
      </c>
      <c r="C3420" s="53" t="s">
        <v>1341</v>
      </c>
      <c r="D3420" s="54"/>
      <c r="E3420" s="13">
        <v>3</v>
      </c>
      <c r="F3420" s="48"/>
      <c r="G3420" s="49"/>
      <c r="H3420" s="50" t="s">
        <v>14980</v>
      </c>
    </row>
    <row r="3421" spans="1:8">
      <c r="A3421" s="13">
        <v>3418</v>
      </c>
      <c r="B3421" s="52" t="s">
        <v>17419</v>
      </c>
      <c r="C3421" s="53" t="s">
        <v>1341</v>
      </c>
      <c r="D3421" s="54"/>
      <c r="E3421" s="50">
        <v>3</v>
      </c>
      <c r="F3421" s="48"/>
      <c r="G3421" s="49"/>
      <c r="H3421" s="50" t="s">
        <v>14980</v>
      </c>
    </row>
    <row r="3422" spans="1:8">
      <c r="A3422" s="13">
        <v>3419</v>
      </c>
      <c r="B3422" s="52" t="s">
        <v>17420</v>
      </c>
      <c r="C3422" s="53" t="s">
        <v>1341</v>
      </c>
      <c r="D3422" s="54"/>
      <c r="E3422" s="50">
        <v>3</v>
      </c>
      <c r="F3422" s="48"/>
      <c r="G3422" s="49"/>
      <c r="H3422" s="50" t="s">
        <v>14980</v>
      </c>
    </row>
    <row r="3423" spans="1:8">
      <c r="A3423" s="13">
        <v>3420</v>
      </c>
      <c r="B3423" s="52" t="s">
        <v>17421</v>
      </c>
      <c r="C3423" s="53" t="s">
        <v>1341</v>
      </c>
      <c r="D3423" s="54"/>
      <c r="E3423" s="13">
        <v>3</v>
      </c>
      <c r="F3423" s="48"/>
      <c r="G3423" s="49"/>
      <c r="H3423" s="50" t="s">
        <v>14980</v>
      </c>
    </row>
    <row r="3424" spans="1:8">
      <c r="A3424" s="13">
        <v>3421</v>
      </c>
      <c r="B3424" s="45" t="s">
        <v>17422</v>
      </c>
      <c r="C3424" s="46" t="s">
        <v>4360</v>
      </c>
      <c r="D3424" s="59"/>
      <c r="E3424" s="50">
        <v>3</v>
      </c>
      <c r="F3424" s="48"/>
      <c r="G3424" s="49"/>
      <c r="H3424" s="50" t="s">
        <v>14980</v>
      </c>
    </row>
    <row r="3425" spans="1:8">
      <c r="A3425" s="13">
        <v>3422</v>
      </c>
      <c r="B3425" s="45" t="s">
        <v>17423</v>
      </c>
      <c r="C3425" s="46" t="s">
        <v>35</v>
      </c>
      <c r="D3425" s="59"/>
      <c r="E3425" s="13">
        <v>3</v>
      </c>
      <c r="F3425" s="48"/>
      <c r="G3425" s="49"/>
      <c r="H3425" s="50" t="s">
        <v>14980</v>
      </c>
    </row>
    <row r="3426" spans="1:8">
      <c r="A3426" s="13">
        <v>3423</v>
      </c>
      <c r="B3426" s="52" t="s">
        <v>17424</v>
      </c>
      <c r="C3426" s="53" t="s">
        <v>334</v>
      </c>
      <c r="D3426" s="54"/>
      <c r="E3426" s="50">
        <v>3</v>
      </c>
      <c r="F3426" s="48"/>
      <c r="G3426" s="49"/>
      <c r="H3426" s="50" t="s">
        <v>14980</v>
      </c>
    </row>
    <row r="3427" spans="1:8">
      <c r="A3427" s="13">
        <v>3424</v>
      </c>
      <c r="B3427" s="52" t="s">
        <v>17425</v>
      </c>
      <c r="C3427" s="53" t="s">
        <v>4241</v>
      </c>
      <c r="D3427" s="54"/>
      <c r="E3427" s="50">
        <v>3</v>
      </c>
      <c r="F3427" s="48"/>
      <c r="G3427" s="49"/>
      <c r="H3427" s="50" t="s">
        <v>14980</v>
      </c>
    </row>
    <row r="3428" spans="1:8">
      <c r="A3428" s="13">
        <v>3425</v>
      </c>
      <c r="B3428" s="52" t="s">
        <v>17426</v>
      </c>
      <c r="C3428" s="53" t="s">
        <v>4241</v>
      </c>
      <c r="D3428" s="54"/>
      <c r="E3428" s="13">
        <v>3</v>
      </c>
      <c r="F3428" s="48"/>
      <c r="G3428" s="49"/>
      <c r="H3428" s="50" t="s">
        <v>14980</v>
      </c>
    </row>
    <row r="3429" spans="1:8">
      <c r="A3429" s="13">
        <v>3426</v>
      </c>
      <c r="B3429" s="52" t="s">
        <v>17427</v>
      </c>
      <c r="C3429" s="53" t="s">
        <v>4241</v>
      </c>
      <c r="D3429" s="54"/>
      <c r="E3429" s="50">
        <v>3</v>
      </c>
      <c r="F3429" s="48"/>
      <c r="G3429" s="49"/>
      <c r="H3429" s="50" t="s">
        <v>14980</v>
      </c>
    </row>
    <row r="3430" spans="1:8">
      <c r="A3430" s="13">
        <v>3427</v>
      </c>
      <c r="B3430" s="52" t="s">
        <v>17428</v>
      </c>
      <c r="C3430" s="53" t="s">
        <v>4241</v>
      </c>
      <c r="D3430" s="54"/>
      <c r="E3430" s="13">
        <v>3</v>
      </c>
      <c r="F3430" s="48"/>
      <c r="G3430" s="49"/>
      <c r="H3430" s="50" t="s">
        <v>14980</v>
      </c>
    </row>
    <row r="3431" spans="1:8">
      <c r="A3431" s="13">
        <v>3428</v>
      </c>
      <c r="B3431" s="52" t="s">
        <v>17429</v>
      </c>
      <c r="C3431" s="53" t="s">
        <v>4241</v>
      </c>
      <c r="D3431" s="54"/>
      <c r="E3431" s="50">
        <v>3</v>
      </c>
      <c r="F3431" s="48"/>
      <c r="G3431" s="49"/>
      <c r="H3431" s="50" t="s">
        <v>14980</v>
      </c>
    </row>
    <row r="3432" spans="1:8">
      <c r="A3432" s="13">
        <v>3429</v>
      </c>
      <c r="B3432" s="52" t="s">
        <v>17430</v>
      </c>
      <c r="C3432" s="53" t="s">
        <v>4241</v>
      </c>
      <c r="D3432" s="54"/>
      <c r="E3432" s="50">
        <v>3</v>
      </c>
      <c r="F3432" s="48"/>
      <c r="G3432" s="49"/>
      <c r="H3432" s="50" t="s">
        <v>14980</v>
      </c>
    </row>
    <row r="3433" spans="1:8">
      <c r="A3433" s="13">
        <v>3430</v>
      </c>
      <c r="B3433" s="52" t="s">
        <v>17431</v>
      </c>
      <c r="C3433" s="53" t="s">
        <v>4241</v>
      </c>
      <c r="D3433" s="54"/>
      <c r="E3433" s="13">
        <v>3</v>
      </c>
      <c r="F3433" s="48"/>
      <c r="G3433" s="49"/>
      <c r="H3433" s="50" t="s">
        <v>14980</v>
      </c>
    </row>
    <row r="3434" spans="1:8">
      <c r="A3434" s="13">
        <v>3431</v>
      </c>
      <c r="B3434" s="52" t="s">
        <v>17432</v>
      </c>
      <c r="C3434" s="53" t="s">
        <v>4241</v>
      </c>
      <c r="D3434" s="54"/>
      <c r="E3434" s="50">
        <v>3</v>
      </c>
      <c r="F3434" s="48"/>
      <c r="G3434" s="49"/>
      <c r="H3434" s="50" t="s">
        <v>14980</v>
      </c>
    </row>
    <row r="3435" spans="1:8">
      <c r="A3435" s="13">
        <v>3432</v>
      </c>
      <c r="B3435" s="52" t="s">
        <v>17433</v>
      </c>
      <c r="C3435" s="53" t="s">
        <v>4241</v>
      </c>
      <c r="D3435" s="54"/>
      <c r="E3435" s="13">
        <v>3</v>
      </c>
      <c r="F3435" s="48"/>
      <c r="G3435" s="49"/>
      <c r="H3435" s="50" t="s">
        <v>14980</v>
      </c>
    </row>
    <row r="3436" spans="1:8">
      <c r="A3436" s="13">
        <v>3433</v>
      </c>
      <c r="B3436" s="52" t="s">
        <v>17434</v>
      </c>
      <c r="C3436" s="53" t="s">
        <v>4241</v>
      </c>
      <c r="D3436" s="54"/>
      <c r="E3436" s="50">
        <v>3</v>
      </c>
      <c r="F3436" s="48"/>
      <c r="G3436" s="49"/>
      <c r="H3436" s="50" t="s">
        <v>14980</v>
      </c>
    </row>
    <row r="3437" spans="1:8">
      <c r="A3437" s="13">
        <v>3434</v>
      </c>
      <c r="B3437" s="45" t="s">
        <v>17435</v>
      </c>
      <c r="C3437" s="46" t="s">
        <v>4104</v>
      </c>
      <c r="D3437" s="59"/>
      <c r="E3437" s="50">
        <v>3</v>
      </c>
      <c r="F3437" s="48"/>
      <c r="G3437" s="49"/>
      <c r="H3437" s="50" t="s">
        <v>14980</v>
      </c>
    </row>
    <row r="3438" spans="1:8">
      <c r="A3438" s="13">
        <v>3435</v>
      </c>
      <c r="B3438" s="45" t="s">
        <v>17436</v>
      </c>
      <c r="C3438" s="46" t="s">
        <v>5457</v>
      </c>
      <c r="D3438" s="59"/>
      <c r="E3438" s="13">
        <v>3</v>
      </c>
      <c r="F3438" s="48"/>
      <c r="G3438" s="49"/>
      <c r="H3438" s="50" t="s">
        <v>14980</v>
      </c>
    </row>
    <row r="3439" spans="1:8">
      <c r="A3439" s="13">
        <v>3436</v>
      </c>
      <c r="B3439" s="52" t="s">
        <v>17437</v>
      </c>
      <c r="C3439" s="53" t="s">
        <v>17438</v>
      </c>
      <c r="D3439" s="54"/>
      <c r="E3439" s="13">
        <v>3</v>
      </c>
      <c r="F3439" s="48"/>
      <c r="G3439" s="49"/>
      <c r="H3439" s="50" t="s">
        <v>14980</v>
      </c>
    </row>
    <row r="3440" spans="1:8">
      <c r="A3440" s="13">
        <v>3437</v>
      </c>
      <c r="B3440" s="45" t="s">
        <v>17439</v>
      </c>
      <c r="C3440" s="46" t="s">
        <v>4559</v>
      </c>
      <c r="D3440" s="47"/>
      <c r="E3440" s="50">
        <v>3</v>
      </c>
      <c r="F3440" s="48"/>
      <c r="G3440" s="49"/>
      <c r="H3440" s="50" t="s">
        <v>14980</v>
      </c>
    </row>
    <row r="3441" spans="1:8">
      <c r="A3441" s="13">
        <v>3438</v>
      </c>
      <c r="B3441" s="60" t="s">
        <v>17440</v>
      </c>
      <c r="C3441" s="46" t="s">
        <v>324</v>
      </c>
      <c r="D3441" s="61"/>
      <c r="E3441" s="13">
        <v>3</v>
      </c>
      <c r="F3441" s="48"/>
      <c r="G3441" s="49"/>
      <c r="H3441" s="50" t="s">
        <v>14980</v>
      </c>
    </row>
    <row r="3442" spans="1:8">
      <c r="A3442" s="13">
        <v>3439</v>
      </c>
      <c r="B3442" s="45" t="s">
        <v>17441</v>
      </c>
      <c r="C3442" s="46" t="s">
        <v>3475</v>
      </c>
      <c r="D3442" s="47"/>
      <c r="E3442" s="50">
        <v>3</v>
      </c>
      <c r="F3442" s="48"/>
      <c r="G3442" s="49"/>
      <c r="H3442" s="50" t="s">
        <v>14980</v>
      </c>
    </row>
    <row r="3443" spans="1:8">
      <c r="A3443" s="13">
        <v>3440</v>
      </c>
      <c r="B3443" s="60" t="s">
        <v>17442</v>
      </c>
      <c r="C3443" s="46" t="s">
        <v>324</v>
      </c>
      <c r="D3443" s="61"/>
      <c r="E3443" s="50">
        <v>3</v>
      </c>
      <c r="F3443" s="48"/>
      <c r="G3443" s="49"/>
      <c r="H3443" s="50" t="s">
        <v>14980</v>
      </c>
    </row>
    <row r="3444" spans="1:8">
      <c r="A3444" s="13">
        <v>3441</v>
      </c>
      <c r="B3444" s="52" t="s">
        <v>17443</v>
      </c>
      <c r="C3444" s="53" t="s">
        <v>17444</v>
      </c>
      <c r="D3444" s="54"/>
      <c r="E3444" s="13">
        <v>3</v>
      </c>
      <c r="F3444" s="48"/>
      <c r="G3444" s="49"/>
      <c r="H3444" s="50" t="s">
        <v>14980</v>
      </c>
    </row>
    <row r="3445" spans="1:8">
      <c r="A3445" s="13">
        <v>3442</v>
      </c>
      <c r="B3445" s="52" t="s">
        <v>17445</v>
      </c>
      <c r="C3445" s="53" t="s">
        <v>4970</v>
      </c>
      <c r="D3445" s="54"/>
      <c r="E3445" s="50">
        <v>3</v>
      </c>
      <c r="F3445" s="48"/>
      <c r="G3445" s="49"/>
      <c r="H3445" s="50" t="s">
        <v>14980</v>
      </c>
    </row>
    <row r="3446" spans="1:8">
      <c r="A3446" s="13">
        <v>3443</v>
      </c>
      <c r="B3446" s="45" t="s">
        <v>17446</v>
      </c>
      <c r="C3446" s="46" t="s">
        <v>4970</v>
      </c>
      <c r="D3446" s="47"/>
      <c r="E3446" s="13">
        <v>3</v>
      </c>
      <c r="F3446" s="48"/>
      <c r="G3446" s="49"/>
      <c r="H3446" s="50" t="s">
        <v>14980</v>
      </c>
    </row>
    <row r="3447" spans="1:8">
      <c r="A3447" s="13">
        <v>3444</v>
      </c>
      <c r="B3447" s="45" t="s">
        <v>17447</v>
      </c>
      <c r="C3447" s="46" t="s">
        <v>4970</v>
      </c>
      <c r="D3447" s="47"/>
      <c r="E3447" s="50">
        <v>3</v>
      </c>
      <c r="F3447" s="48"/>
      <c r="G3447" s="49"/>
      <c r="H3447" s="50" t="s">
        <v>14980</v>
      </c>
    </row>
    <row r="3448" spans="1:8">
      <c r="A3448" s="13">
        <v>3445</v>
      </c>
      <c r="B3448" s="45" t="s">
        <v>17448</v>
      </c>
      <c r="C3448" s="46" t="s">
        <v>1969</v>
      </c>
      <c r="D3448" s="59"/>
      <c r="E3448" s="50">
        <v>3</v>
      </c>
      <c r="F3448" s="48"/>
      <c r="G3448" s="49"/>
      <c r="H3448" s="50" t="s">
        <v>14980</v>
      </c>
    </row>
    <row r="3449" spans="1:8">
      <c r="A3449" s="13">
        <v>3446</v>
      </c>
      <c r="B3449" s="52" t="s">
        <v>17449</v>
      </c>
      <c r="C3449" s="53" t="s">
        <v>4280</v>
      </c>
      <c r="D3449" s="54"/>
      <c r="E3449" s="13">
        <v>3</v>
      </c>
      <c r="F3449" s="48"/>
      <c r="G3449" s="49"/>
      <c r="H3449" s="50" t="s">
        <v>14980</v>
      </c>
    </row>
    <row r="3450" spans="1:8">
      <c r="A3450" s="13">
        <v>3447</v>
      </c>
      <c r="B3450" s="45" t="s">
        <v>17450</v>
      </c>
      <c r="C3450" s="46" t="s">
        <v>14670</v>
      </c>
      <c r="D3450" s="59"/>
      <c r="E3450" s="50">
        <v>3</v>
      </c>
      <c r="F3450" s="48"/>
      <c r="G3450" s="49"/>
      <c r="H3450" s="50" t="s">
        <v>14980</v>
      </c>
    </row>
    <row r="3451" spans="1:8">
      <c r="A3451" s="13">
        <v>3448</v>
      </c>
      <c r="B3451" s="45" t="s">
        <v>17451</v>
      </c>
      <c r="C3451" s="46" t="s">
        <v>14670</v>
      </c>
      <c r="D3451" s="47"/>
      <c r="E3451" s="13">
        <v>3</v>
      </c>
      <c r="F3451" s="48"/>
      <c r="G3451" s="49"/>
      <c r="H3451" s="50" t="s">
        <v>14980</v>
      </c>
    </row>
    <row r="3452" spans="1:8">
      <c r="A3452" s="13">
        <v>3449</v>
      </c>
      <c r="B3452" s="45" t="s">
        <v>17452</v>
      </c>
      <c r="C3452" s="46" t="s">
        <v>14670</v>
      </c>
      <c r="D3452" s="59"/>
      <c r="E3452" s="50">
        <v>3</v>
      </c>
      <c r="F3452" s="48"/>
      <c r="G3452" s="49"/>
      <c r="H3452" s="50" t="s">
        <v>14980</v>
      </c>
    </row>
    <row r="3453" spans="1:8">
      <c r="A3453" s="13">
        <v>3450</v>
      </c>
      <c r="B3453" s="45" t="s">
        <v>17453</v>
      </c>
      <c r="C3453" s="46" t="s">
        <v>14670</v>
      </c>
      <c r="D3453" s="59"/>
      <c r="E3453" s="50">
        <v>3</v>
      </c>
      <c r="F3453" s="48"/>
      <c r="G3453" s="49"/>
      <c r="H3453" s="50" t="s">
        <v>14980</v>
      </c>
    </row>
    <row r="3454" spans="1:8">
      <c r="A3454" s="13">
        <v>3451</v>
      </c>
      <c r="B3454" s="45" t="s">
        <v>17454</v>
      </c>
      <c r="C3454" s="46" t="s">
        <v>14670</v>
      </c>
      <c r="D3454" s="59"/>
      <c r="E3454" s="13">
        <v>3</v>
      </c>
      <c r="F3454" s="48"/>
      <c r="G3454" s="49"/>
      <c r="H3454" s="50" t="s">
        <v>14980</v>
      </c>
    </row>
    <row r="3455" spans="1:8">
      <c r="A3455" s="13">
        <v>3452</v>
      </c>
      <c r="B3455" s="60" t="s">
        <v>17455</v>
      </c>
      <c r="C3455" s="46" t="s">
        <v>3723</v>
      </c>
      <c r="D3455" s="61"/>
      <c r="E3455" s="50">
        <v>3</v>
      </c>
      <c r="F3455" s="48"/>
      <c r="G3455" s="49"/>
      <c r="H3455" s="50" t="s">
        <v>14980</v>
      </c>
    </row>
    <row r="3456" spans="1:8">
      <c r="A3456" s="13">
        <v>3453</v>
      </c>
      <c r="B3456" s="45" t="s">
        <v>17456</v>
      </c>
      <c r="C3456" s="46" t="s">
        <v>4104</v>
      </c>
      <c r="D3456" s="59"/>
      <c r="E3456" s="13">
        <v>3</v>
      </c>
      <c r="F3456" s="48"/>
      <c r="G3456" s="49"/>
      <c r="H3456" s="50" t="s">
        <v>14980</v>
      </c>
    </row>
    <row r="3457" spans="1:8">
      <c r="A3457" s="13">
        <v>3454</v>
      </c>
      <c r="B3457" s="45" t="s">
        <v>17457</v>
      </c>
      <c r="C3457" s="46" t="s">
        <v>1299</v>
      </c>
      <c r="D3457" s="47"/>
      <c r="E3457" s="50">
        <v>3</v>
      </c>
      <c r="F3457" s="48"/>
      <c r="G3457" s="49"/>
      <c r="H3457" s="50" t="s">
        <v>14980</v>
      </c>
    </row>
    <row r="3458" spans="1:8">
      <c r="A3458" s="13">
        <v>3455</v>
      </c>
      <c r="B3458" s="45" t="s">
        <v>17458</v>
      </c>
      <c r="C3458" s="46" t="s">
        <v>1299</v>
      </c>
      <c r="D3458" s="47"/>
      <c r="E3458" s="50">
        <v>3</v>
      </c>
      <c r="F3458" s="48"/>
      <c r="G3458" s="49"/>
      <c r="H3458" s="50" t="s">
        <v>14980</v>
      </c>
    </row>
    <row r="3459" spans="1:8">
      <c r="A3459" s="13">
        <v>3456</v>
      </c>
      <c r="B3459" s="45" t="s">
        <v>17459</v>
      </c>
      <c r="C3459" s="46" t="s">
        <v>1299</v>
      </c>
      <c r="D3459" s="47"/>
      <c r="E3459" s="13">
        <v>3</v>
      </c>
      <c r="F3459" s="48"/>
      <c r="G3459" s="49"/>
      <c r="H3459" s="50" t="s">
        <v>14980</v>
      </c>
    </row>
    <row r="3460" spans="1:8">
      <c r="A3460" s="13">
        <v>3457</v>
      </c>
      <c r="B3460" s="45" t="s">
        <v>17460</v>
      </c>
      <c r="C3460" s="46" t="s">
        <v>1299</v>
      </c>
      <c r="D3460" s="47"/>
      <c r="E3460" s="50">
        <v>3</v>
      </c>
      <c r="F3460" s="48"/>
      <c r="G3460" s="49"/>
      <c r="H3460" s="50" t="s">
        <v>14980</v>
      </c>
    </row>
    <row r="3461" spans="1:8">
      <c r="A3461" s="13">
        <v>3458</v>
      </c>
      <c r="B3461" s="52" t="s">
        <v>17461</v>
      </c>
      <c r="C3461" s="53" t="s">
        <v>663</v>
      </c>
      <c r="D3461" s="54"/>
      <c r="E3461" s="13">
        <v>3</v>
      </c>
      <c r="F3461" s="48"/>
      <c r="G3461" s="49"/>
      <c r="H3461" s="50" t="s">
        <v>14980</v>
      </c>
    </row>
    <row r="3462" spans="1:8">
      <c r="A3462" s="13">
        <v>3459</v>
      </c>
      <c r="B3462" s="52" t="s">
        <v>17462</v>
      </c>
      <c r="C3462" s="53" t="s">
        <v>663</v>
      </c>
      <c r="D3462" s="54"/>
      <c r="E3462" s="50">
        <v>3</v>
      </c>
      <c r="F3462" s="48"/>
      <c r="G3462" s="49"/>
      <c r="H3462" s="50" t="s">
        <v>14980</v>
      </c>
    </row>
    <row r="3463" spans="1:8">
      <c r="A3463" s="13">
        <v>3460</v>
      </c>
      <c r="B3463" s="45" t="s">
        <v>17463</v>
      </c>
      <c r="C3463" s="46" t="s">
        <v>992</v>
      </c>
      <c r="D3463" s="47"/>
      <c r="E3463" s="50">
        <v>3</v>
      </c>
      <c r="F3463" s="48"/>
      <c r="G3463" s="49"/>
      <c r="H3463" s="50" t="s">
        <v>14980</v>
      </c>
    </row>
    <row r="3464" spans="1:8">
      <c r="A3464" s="13">
        <v>3461</v>
      </c>
      <c r="B3464" s="45" t="s">
        <v>17464</v>
      </c>
      <c r="C3464" s="46" t="s">
        <v>992</v>
      </c>
      <c r="D3464" s="47"/>
      <c r="E3464" s="13">
        <v>3</v>
      </c>
      <c r="F3464" s="48"/>
      <c r="G3464" s="49"/>
      <c r="H3464" s="50" t="s">
        <v>14980</v>
      </c>
    </row>
    <row r="3465" spans="1:8">
      <c r="A3465" s="13">
        <v>3462</v>
      </c>
      <c r="B3465" s="45" t="s">
        <v>17465</v>
      </c>
      <c r="C3465" s="46" t="s">
        <v>4466</v>
      </c>
      <c r="D3465" s="47"/>
      <c r="E3465" s="50">
        <v>3</v>
      </c>
      <c r="F3465" s="48"/>
      <c r="G3465" s="49"/>
      <c r="H3465" s="50" t="s">
        <v>14980</v>
      </c>
    </row>
    <row r="3466" spans="1:8">
      <c r="A3466" s="13">
        <v>3463</v>
      </c>
      <c r="B3466" s="45" t="s">
        <v>17466</v>
      </c>
      <c r="C3466" s="46" t="s">
        <v>5457</v>
      </c>
      <c r="D3466" s="47"/>
      <c r="E3466" s="13">
        <v>3</v>
      </c>
      <c r="F3466" s="48"/>
      <c r="G3466" s="49"/>
      <c r="H3466" s="50" t="s">
        <v>14980</v>
      </c>
    </row>
    <row r="3467" spans="1:8">
      <c r="A3467" s="13">
        <v>3464</v>
      </c>
      <c r="B3467" s="45" t="s">
        <v>17467</v>
      </c>
      <c r="C3467" s="46" t="s">
        <v>4360</v>
      </c>
      <c r="D3467" s="47"/>
      <c r="E3467" s="50">
        <v>3</v>
      </c>
      <c r="F3467" s="48"/>
      <c r="G3467" s="49"/>
      <c r="H3467" s="50" t="s">
        <v>14980</v>
      </c>
    </row>
    <row r="3468" spans="1:8">
      <c r="A3468" s="13">
        <v>3465</v>
      </c>
      <c r="B3468" s="52" t="s">
        <v>17468</v>
      </c>
      <c r="C3468" s="53" t="s">
        <v>663</v>
      </c>
      <c r="D3468" s="54"/>
      <c r="E3468" s="50">
        <v>3</v>
      </c>
      <c r="F3468" s="48"/>
      <c r="G3468" s="49"/>
      <c r="H3468" s="50" t="s">
        <v>14980</v>
      </c>
    </row>
    <row r="3469" spans="1:8">
      <c r="A3469" s="13">
        <v>3466</v>
      </c>
      <c r="B3469" s="45" t="s">
        <v>17469</v>
      </c>
      <c r="C3469" s="46" t="s">
        <v>663</v>
      </c>
      <c r="D3469" s="47"/>
      <c r="E3469" s="13">
        <v>3</v>
      </c>
      <c r="F3469" s="48"/>
      <c r="G3469" s="49"/>
      <c r="H3469" s="50" t="s">
        <v>14980</v>
      </c>
    </row>
    <row r="3470" spans="1:8">
      <c r="A3470" s="13">
        <v>3467</v>
      </c>
      <c r="B3470" s="45" t="s">
        <v>17470</v>
      </c>
      <c r="C3470" s="46" t="s">
        <v>4360</v>
      </c>
      <c r="D3470" s="47"/>
      <c r="E3470" s="50">
        <v>3</v>
      </c>
      <c r="F3470" s="48"/>
      <c r="G3470" s="49"/>
      <c r="H3470" s="50" t="s">
        <v>14980</v>
      </c>
    </row>
    <row r="3471" spans="1:8">
      <c r="A3471" s="13">
        <v>3468</v>
      </c>
      <c r="B3471" s="45" t="s">
        <v>17471</v>
      </c>
      <c r="C3471" s="46" t="s">
        <v>4360</v>
      </c>
      <c r="D3471" s="59"/>
      <c r="E3471" s="13">
        <v>3</v>
      </c>
      <c r="F3471" s="48"/>
      <c r="G3471" s="49"/>
      <c r="H3471" s="50" t="s">
        <v>14980</v>
      </c>
    </row>
    <row r="3472" spans="1:8">
      <c r="A3472" s="13">
        <v>3469</v>
      </c>
      <c r="B3472" s="45" t="s">
        <v>17472</v>
      </c>
      <c r="C3472" s="46" t="s">
        <v>4360</v>
      </c>
      <c r="D3472" s="47"/>
      <c r="E3472" s="50">
        <v>3</v>
      </c>
      <c r="F3472" s="48"/>
      <c r="G3472" s="49"/>
      <c r="H3472" s="50" t="s">
        <v>14980</v>
      </c>
    </row>
    <row r="3473" spans="1:8">
      <c r="A3473" s="13">
        <v>3470</v>
      </c>
      <c r="B3473" s="45" t="s">
        <v>17473</v>
      </c>
      <c r="C3473" s="46" t="s">
        <v>3475</v>
      </c>
      <c r="D3473" s="47"/>
      <c r="E3473" s="50">
        <v>3</v>
      </c>
      <c r="F3473" s="48"/>
      <c r="G3473" s="49"/>
      <c r="H3473" s="50" t="s">
        <v>14980</v>
      </c>
    </row>
    <row r="3474" spans="1:8">
      <c r="A3474" s="13">
        <v>3471</v>
      </c>
      <c r="B3474" s="45" t="s">
        <v>17474</v>
      </c>
      <c r="C3474" s="46" t="s">
        <v>4360</v>
      </c>
      <c r="D3474" s="59"/>
      <c r="E3474" s="13">
        <v>3</v>
      </c>
      <c r="F3474" s="48"/>
      <c r="G3474" s="49"/>
      <c r="H3474" s="50" t="s">
        <v>14980</v>
      </c>
    </row>
    <row r="3475" spans="1:8">
      <c r="A3475" s="13">
        <v>3472</v>
      </c>
      <c r="B3475" s="45" t="s">
        <v>17475</v>
      </c>
      <c r="C3475" s="46" t="s">
        <v>4559</v>
      </c>
      <c r="D3475" s="47"/>
      <c r="E3475" s="50">
        <v>3</v>
      </c>
      <c r="F3475" s="48"/>
      <c r="G3475" s="49"/>
      <c r="H3475" s="50" t="s">
        <v>14980</v>
      </c>
    </row>
    <row r="3476" spans="1:8">
      <c r="A3476" s="13">
        <v>3473</v>
      </c>
      <c r="B3476" s="45" t="s">
        <v>17476</v>
      </c>
      <c r="C3476" s="46" t="s">
        <v>4559</v>
      </c>
      <c r="D3476" s="47"/>
      <c r="E3476" s="13">
        <v>3</v>
      </c>
      <c r="F3476" s="48"/>
      <c r="G3476" s="49"/>
      <c r="H3476" s="50" t="s">
        <v>14980</v>
      </c>
    </row>
    <row r="3477" spans="1:8">
      <c r="A3477" s="13">
        <v>3474</v>
      </c>
      <c r="B3477" s="45" t="s">
        <v>17477</v>
      </c>
      <c r="C3477" s="46" t="s">
        <v>4559</v>
      </c>
      <c r="D3477" s="47"/>
      <c r="E3477" s="50">
        <v>3</v>
      </c>
      <c r="F3477" s="48"/>
      <c r="G3477" s="49"/>
      <c r="H3477" s="50" t="s">
        <v>14980</v>
      </c>
    </row>
    <row r="3478" spans="1:8">
      <c r="A3478" s="13">
        <v>3475</v>
      </c>
      <c r="B3478" s="45" t="s">
        <v>17478</v>
      </c>
      <c r="C3478" s="46" t="s">
        <v>4559</v>
      </c>
      <c r="D3478" s="47"/>
      <c r="E3478" s="50">
        <v>3</v>
      </c>
      <c r="F3478" s="48"/>
      <c r="G3478" s="49"/>
      <c r="H3478" s="50" t="s">
        <v>14980</v>
      </c>
    </row>
    <row r="3479" spans="1:8">
      <c r="A3479" s="13">
        <v>3476</v>
      </c>
      <c r="B3479" s="45" t="s">
        <v>17479</v>
      </c>
      <c r="C3479" s="46" t="s">
        <v>3475</v>
      </c>
      <c r="D3479" s="47"/>
      <c r="E3479" s="13">
        <v>3</v>
      </c>
      <c r="F3479" s="48"/>
      <c r="G3479" s="49"/>
      <c r="H3479" s="50" t="s">
        <v>14980</v>
      </c>
    </row>
    <row r="3480" spans="1:8">
      <c r="A3480" s="13">
        <v>3477</v>
      </c>
      <c r="B3480" s="45" t="s">
        <v>17480</v>
      </c>
      <c r="C3480" s="46" t="s">
        <v>3803</v>
      </c>
      <c r="D3480" s="47"/>
      <c r="E3480" s="50">
        <v>3</v>
      </c>
      <c r="F3480" s="48"/>
      <c r="G3480" s="49"/>
      <c r="H3480" s="50" t="s">
        <v>14980</v>
      </c>
    </row>
    <row r="3481" spans="1:8">
      <c r="A3481" s="13">
        <v>3478</v>
      </c>
      <c r="B3481" s="45" t="s">
        <v>17481</v>
      </c>
      <c r="C3481" s="46" t="s">
        <v>969</v>
      </c>
      <c r="D3481" s="47"/>
      <c r="E3481" s="13">
        <v>3</v>
      </c>
      <c r="F3481" s="48"/>
      <c r="G3481" s="49"/>
      <c r="H3481" s="50" t="s">
        <v>14980</v>
      </c>
    </row>
    <row r="3482" spans="1:8">
      <c r="A3482" s="13">
        <v>3479</v>
      </c>
      <c r="B3482" s="45" t="s">
        <v>17482</v>
      </c>
      <c r="C3482" s="46" t="s">
        <v>4104</v>
      </c>
      <c r="D3482" s="47"/>
      <c r="E3482" s="50">
        <v>3</v>
      </c>
      <c r="F3482" s="48"/>
      <c r="G3482" s="49"/>
      <c r="H3482" s="50" t="s">
        <v>14980</v>
      </c>
    </row>
    <row r="3483" spans="1:8">
      <c r="A3483" s="13">
        <v>3480</v>
      </c>
      <c r="B3483" s="45" t="s">
        <v>17483</v>
      </c>
      <c r="C3483" s="46" t="s">
        <v>527</v>
      </c>
      <c r="D3483" s="59"/>
      <c r="E3483" s="50">
        <v>3</v>
      </c>
      <c r="F3483" s="48"/>
      <c r="G3483" s="49"/>
      <c r="H3483" s="50" t="s">
        <v>14980</v>
      </c>
    </row>
    <row r="3484" spans="1:8">
      <c r="A3484" s="13">
        <v>3481</v>
      </c>
      <c r="B3484" s="45" t="s">
        <v>17484</v>
      </c>
      <c r="C3484" s="46" t="s">
        <v>527</v>
      </c>
      <c r="D3484" s="59"/>
      <c r="E3484" s="13">
        <v>3</v>
      </c>
      <c r="F3484" s="48"/>
      <c r="G3484" s="49"/>
      <c r="H3484" s="50" t="s">
        <v>14980</v>
      </c>
    </row>
    <row r="3485" spans="1:8">
      <c r="A3485" s="13">
        <v>3482</v>
      </c>
      <c r="B3485" s="45" t="s">
        <v>17485</v>
      </c>
      <c r="C3485" s="46" t="s">
        <v>527</v>
      </c>
      <c r="D3485" s="59"/>
      <c r="E3485" s="50">
        <v>3</v>
      </c>
      <c r="F3485" s="48"/>
      <c r="G3485" s="49"/>
      <c r="H3485" s="50" t="s">
        <v>14980</v>
      </c>
    </row>
    <row r="3486" spans="1:8">
      <c r="A3486" s="13">
        <v>3483</v>
      </c>
      <c r="B3486" s="45" t="s">
        <v>17486</v>
      </c>
      <c r="C3486" s="46" t="s">
        <v>527</v>
      </c>
      <c r="D3486" s="59"/>
      <c r="E3486" s="13">
        <v>3</v>
      </c>
      <c r="F3486" s="48"/>
      <c r="G3486" s="49"/>
      <c r="H3486" s="50" t="s">
        <v>14980</v>
      </c>
    </row>
    <row r="3487" spans="1:8">
      <c r="A3487" s="13">
        <v>3484</v>
      </c>
      <c r="B3487" s="45" t="s">
        <v>17487</v>
      </c>
      <c r="C3487" s="46" t="s">
        <v>527</v>
      </c>
      <c r="D3487" s="59"/>
      <c r="E3487" s="50">
        <v>3</v>
      </c>
      <c r="F3487" s="48"/>
      <c r="G3487" s="49"/>
      <c r="H3487" s="50" t="s">
        <v>14980</v>
      </c>
    </row>
    <row r="3488" spans="1:8">
      <c r="A3488" s="13">
        <v>3485</v>
      </c>
      <c r="B3488" s="45" t="s">
        <v>17488</v>
      </c>
      <c r="C3488" s="46" t="s">
        <v>527</v>
      </c>
      <c r="D3488" s="59"/>
      <c r="E3488" s="50">
        <v>3</v>
      </c>
      <c r="F3488" s="48"/>
      <c r="G3488" s="49"/>
      <c r="H3488" s="50" t="s">
        <v>14980</v>
      </c>
    </row>
    <row r="3489" spans="1:8">
      <c r="A3489" s="13">
        <v>3486</v>
      </c>
      <c r="B3489" s="52" t="s">
        <v>17489</v>
      </c>
      <c r="C3489" s="53" t="s">
        <v>378</v>
      </c>
      <c r="D3489" s="54"/>
      <c r="E3489" s="13">
        <v>3</v>
      </c>
      <c r="F3489" s="48"/>
      <c r="G3489" s="49"/>
      <c r="H3489" s="50" t="s">
        <v>14980</v>
      </c>
    </row>
    <row r="3490" spans="1:8">
      <c r="A3490" s="13">
        <v>3487</v>
      </c>
      <c r="B3490" s="45" t="s">
        <v>17490</v>
      </c>
      <c r="C3490" s="46" t="s">
        <v>4104</v>
      </c>
      <c r="D3490" s="59"/>
      <c r="E3490" s="50">
        <v>3</v>
      </c>
      <c r="F3490" s="48"/>
      <c r="G3490" s="49"/>
      <c r="H3490" s="50" t="s">
        <v>14980</v>
      </c>
    </row>
    <row r="3491" spans="1:8">
      <c r="A3491" s="13">
        <v>3488</v>
      </c>
      <c r="B3491" s="45" t="s">
        <v>17491</v>
      </c>
      <c r="C3491" s="46" t="s">
        <v>710</v>
      </c>
      <c r="D3491" s="59"/>
      <c r="E3491" s="13">
        <v>3</v>
      </c>
      <c r="F3491" s="48"/>
      <c r="G3491" s="49"/>
      <c r="H3491" s="50" t="s">
        <v>14980</v>
      </c>
    </row>
    <row r="3492" spans="1:8">
      <c r="A3492" s="13">
        <v>3489</v>
      </c>
      <c r="B3492" s="45" t="s">
        <v>17492</v>
      </c>
      <c r="C3492" s="46" t="s">
        <v>14499</v>
      </c>
      <c r="D3492" s="51"/>
      <c r="E3492" s="13">
        <v>3</v>
      </c>
      <c r="F3492" s="48"/>
      <c r="G3492" s="49"/>
      <c r="H3492" s="50" t="s">
        <v>14980</v>
      </c>
    </row>
    <row r="3493" spans="1:8">
      <c r="A3493" s="13">
        <v>3490</v>
      </c>
      <c r="B3493" s="45" t="s">
        <v>17493</v>
      </c>
      <c r="C3493" s="46" t="s">
        <v>14499</v>
      </c>
      <c r="D3493" s="51"/>
      <c r="E3493" s="50">
        <v>3</v>
      </c>
      <c r="F3493" s="48"/>
      <c r="G3493" s="49"/>
      <c r="H3493" s="50" t="s">
        <v>14980</v>
      </c>
    </row>
    <row r="3494" spans="1:8">
      <c r="A3494" s="13">
        <v>3491</v>
      </c>
      <c r="B3494" s="52" t="s">
        <v>17494</v>
      </c>
      <c r="C3494" s="53" t="s">
        <v>2194</v>
      </c>
      <c r="D3494" s="54"/>
      <c r="E3494" s="13">
        <v>3</v>
      </c>
      <c r="F3494" s="48"/>
      <c r="G3494" s="49"/>
      <c r="H3494" s="50" t="s">
        <v>14980</v>
      </c>
    </row>
    <row r="3495" spans="1:8">
      <c r="A3495" s="13">
        <v>3492</v>
      </c>
      <c r="B3495" s="45" t="s">
        <v>17495</v>
      </c>
      <c r="C3495" s="46" t="s">
        <v>3719</v>
      </c>
      <c r="D3495" s="47"/>
      <c r="E3495" s="13">
        <v>3</v>
      </c>
      <c r="F3495" s="48"/>
      <c r="G3495" s="49"/>
      <c r="H3495" s="50" t="s">
        <v>14980</v>
      </c>
    </row>
    <row r="3496" spans="1:8">
      <c r="A3496" s="13">
        <v>3493</v>
      </c>
      <c r="B3496" s="45" t="s">
        <v>17496</v>
      </c>
      <c r="C3496" s="46" t="s">
        <v>3719</v>
      </c>
      <c r="D3496" s="47"/>
      <c r="E3496" s="50">
        <v>3</v>
      </c>
      <c r="F3496" s="48"/>
      <c r="G3496" s="49"/>
      <c r="H3496" s="50" t="s">
        <v>14980</v>
      </c>
    </row>
    <row r="3497" spans="1:8">
      <c r="A3497" s="13">
        <v>3494</v>
      </c>
      <c r="B3497" s="45" t="s">
        <v>17497</v>
      </c>
      <c r="C3497" s="46" t="s">
        <v>35</v>
      </c>
      <c r="D3497" s="59"/>
      <c r="E3497" s="13">
        <v>3</v>
      </c>
      <c r="F3497" s="48"/>
      <c r="G3497" s="49"/>
      <c r="H3497" s="50" t="s">
        <v>14980</v>
      </c>
    </row>
    <row r="3498" spans="1:8">
      <c r="A3498" s="13">
        <v>3495</v>
      </c>
      <c r="B3498" s="45" t="s">
        <v>17498</v>
      </c>
      <c r="C3498" s="46" t="s">
        <v>35</v>
      </c>
      <c r="D3498" s="59"/>
      <c r="E3498" s="13">
        <v>3</v>
      </c>
      <c r="F3498" s="48"/>
      <c r="G3498" s="49"/>
      <c r="H3498" s="50" t="s">
        <v>14980</v>
      </c>
    </row>
    <row r="3499" spans="1:8">
      <c r="A3499" s="13">
        <v>3496</v>
      </c>
      <c r="B3499" s="45" t="s">
        <v>17499</v>
      </c>
      <c r="C3499" s="46" t="s">
        <v>35</v>
      </c>
      <c r="D3499" s="59"/>
      <c r="E3499" s="50">
        <v>3</v>
      </c>
      <c r="F3499" s="48"/>
      <c r="G3499" s="49"/>
      <c r="H3499" s="50" t="s">
        <v>14980</v>
      </c>
    </row>
    <row r="3500" spans="1:8">
      <c r="A3500" s="13">
        <v>3497</v>
      </c>
      <c r="B3500" s="45" t="s">
        <v>17500</v>
      </c>
      <c r="C3500" s="46" t="s">
        <v>1969</v>
      </c>
      <c r="D3500" s="47"/>
      <c r="E3500" s="13">
        <v>3</v>
      </c>
      <c r="F3500" s="48"/>
      <c r="G3500" s="49"/>
      <c r="H3500" s="50" t="s">
        <v>14980</v>
      </c>
    </row>
    <row r="3501" spans="1:8">
      <c r="A3501" s="13">
        <v>3498</v>
      </c>
      <c r="B3501" s="45" t="s">
        <v>17501</v>
      </c>
      <c r="C3501" s="46" t="s">
        <v>4104</v>
      </c>
      <c r="D3501" s="47"/>
      <c r="E3501" s="13">
        <v>3</v>
      </c>
      <c r="F3501" s="48"/>
      <c r="G3501" s="49"/>
      <c r="H3501" s="50" t="s">
        <v>14980</v>
      </c>
    </row>
    <row r="3502" spans="1:8">
      <c r="A3502" s="13">
        <v>3499</v>
      </c>
      <c r="B3502" s="45" t="s">
        <v>17502</v>
      </c>
      <c r="C3502" s="46" t="s">
        <v>4104</v>
      </c>
      <c r="D3502" s="47"/>
      <c r="E3502" s="50">
        <v>3</v>
      </c>
      <c r="F3502" s="48"/>
      <c r="G3502" s="49"/>
      <c r="H3502" s="50" t="s">
        <v>14980</v>
      </c>
    </row>
    <row r="3503" spans="1:8">
      <c r="A3503" s="13">
        <v>3500</v>
      </c>
      <c r="B3503" s="45" t="s">
        <v>17503</v>
      </c>
      <c r="C3503" s="46" t="s">
        <v>4104</v>
      </c>
      <c r="D3503" s="47"/>
      <c r="E3503" s="13">
        <v>3</v>
      </c>
      <c r="F3503" s="48"/>
      <c r="G3503" s="49"/>
      <c r="H3503" s="50" t="s">
        <v>14980</v>
      </c>
    </row>
    <row r="3504" spans="1:8">
      <c r="A3504" s="13">
        <v>3501</v>
      </c>
      <c r="B3504" s="45" t="s">
        <v>17504</v>
      </c>
      <c r="C3504" s="46" t="s">
        <v>4104</v>
      </c>
      <c r="D3504" s="47"/>
      <c r="E3504" s="13">
        <v>3</v>
      </c>
      <c r="F3504" s="48"/>
      <c r="G3504" s="49"/>
      <c r="H3504" s="50" t="s">
        <v>14980</v>
      </c>
    </row>
    <row r="3505" spans="1:8">
      <c r="A3505" s="13">
        <v>3502</v>
      </c>
      <c r="B3505" s="45" t="s">
        <v>17505</v>
      </c>
      <c r="C3505" s="46" t="s">
        <v>4104</v>
      </c>
      <c r="D3505" s="47"/>
      <c r="E3505" s="50">
        <v>3</v>
      </c>
      <c r="F3505" s="48"/>
      <c r="G3505" s="49"/>
      <c r="H3505" s="50" t="s">
        <v>14980</v>
      </c>
    </row>
    <row r="3506" spans="1:8">
      <c r="A3506" s="13">
        <v>3503</v>
      </c>
      <c r="B3506" s="45" t="s">
        <v>17506</v>
      </c>
      <c r="C3506" s="46" t="s">
        <v>4104</v>
      </c>
      <c r="D3506" s="47"/>
      <c r="E3506" s="13">
        <v>3</v>
      </c>
      <c r="F3506" s="48"/>
      <c r="G3506" s="49"/>
      <c r="H3506" s="50" t="s">
        <v>14980</v>
      </c>
    </row>
    <row r="3507" spans="1:8">
      <c r="A3507" s="13">
        <v>3504</v>
      </c>
      <c r="B3507" s="45" t="s">
        <v>17507</v>
      </c>
      <c r="C3507" s="46" t="s">
        <v>4104</v>
      </c>
      <c r="D3507" s="47"/>
      <c r="E3507" s="13">
        <v>3</v>
      </c>
      <c r="F3507" s="48"/>
      <c r="G3507" s="49"/>
      <c r="H3507" s="50" t="s">
        <v>14980</v>
      </c>
    </row>
    <row r="3508" spans="1:8">
      <c r="A3508" s="13">
        <v>3505</v>
      </c>
      <c r="B3508" s="45" t="s">
        <v>17508</v>
      </c>
      <c r="C3508" s="46" t="s">
        <v>4104</v>
      </c>
      <c r="D3508" s="47"/>
      <c r="E3508" s="50">
        <v>3</v>
      </c>
      <c r="F3508" s="48"/>
      <c r="G3508" s="49"/>
      <c r="H3508" s="50" t="s">
        <v>14980</v>
      </c>
    </row>
    <row r="3509" spans="1:8">
      <c r="A3509" s="13">
        <v>3506</v>
      </c>
      <c r="B3509" s="45" t="s">
        <v>17509</v>
      </c>
      <c r="C3509" s="46" t="s">
        <v>4104</v>
      </c>
      <c r="D3509" s="47"/>
      <c r="E3509" s="13">
        <v>3</v>
      </c>
      <c r="F3509" s="48"/>
      <c r="G3509" s="49"/>
      <c r="H3509" s="50" t="s">
        <v>14980</v>
      </c>
    </row>
    <row r="3510" spans="1:8">
      <c r="A3510" s="13">
        <v>3507</v>
      </c>
      <c r="B3510" s="45" t="s">
        <v>17510</v>
      </c>
      <c r="C3510" s="46" t="s">
        <v>4104</v>
      </c>
      <c r="D3510" s="47"/>
      <c r="E3510" s="13">
        <v>3</v>
      </c>
      <c r="F3510" s="48"/>
      <c r="G3510" s="49"/>
      <c r="H3510" s="50" t="s">
        <v>14980</v>
      </c>
    </row>
    <row r="3511" spans="1:8">
      <c r="A3511" s="13">
        <v>3508</v>
      </c>
      <c r="B3511" s="45" t="s">
        <v>17511</v>
      </c>
      <c r="C3511" s="46" t="s">
        <v>4104</v>
      </c>
      <c r="D3511" s="47"/>
      <c r="E3511" s="50">
        <v>3</v>
      </c>
      <c r="F3511" s="48"/>
      <c r="G3511" s="49"/>
      <c r="H3511" s="50" t="s">
        <v>14980</v>
      </c>
    </row>
    <row r="3512" spans="1:8">
      <c r="A3512" s="13">
        <v>3509</v>
      </c>
      <c r="B3512" s="45" t="s">
        <v>17512</v>
      </c>
      <c r="C3512" s="46" t="s">
        <v>4104</v>
      </c>
      <c r="D3512" s="47"/>
      <c r="E3512" s="13">
        <v>3</v>
      </c>
      <c r="F3512" s="48"/>
      <c r="G3512" s="49"/>
      <c r="H3512" s="50" t="s">
        <v>14980</v>
      </c>
    </row>
    <row r="3513" spans="1:8">
      <c r="A3513" s="13">
        <v>3510</v>
      </c>
      <c r="B3513" s="45" t="s">
        <v>17513</v>
      </c>
      <c r="C3513" s="46" t="s">
        <v>4104</v>
      </c>
      <c r="D3513" s="47"/>
      <c r="E3513" s="13">
        <v>3</v>
      </c>
      <c r="F3513" s="48"/>
      <c r="G3513" s="49"/>
      <c r="H3513" s="50" t="s">
        <v>14980</v>
      </c>
    </row>
    <row r="3514" spans="1:8">
      <c r="A3514" s="13">
        <v>3511</v>
      </c>
      <c r="B3514" s="45" t="s">
        <v>17514</v>
      </c>
      <c r="C3514" s="46" t="s">
        <v>4104</v>
      </c>
      <c r="D3514" s="47"/>
      <c r="E3514" s="50">
        <v>3</v>
      </c>
      <c r="F3514" s="48"/>
      <c r="G3514" s="49"/>
      <c r="H3514" s="50" t="s">
        <v>14980</v>
      </c>
    </row>
    <row r="3515" spans="1:8">
      <c r="A3515" s="13">
        <v>3512</v>
      </c>
      <c r="B3515" s="45" t="s">
        <v>17515</v>
      </c>
      <c r="C3515" s="46" t="s">
        <v>4104</v>
      </c>
      <c r="D3515" s="47"/>
      <c r="E3515" s="13">
        <v>3</v>
      </c>
      <c r="F3515" s="48"/>
      <c r="G3515" s="49"/>
      <c r="H3515" s="50" t="s">
        <v>14980</v>
      </c>
    </row>
    <row r="3516" spans="1:8">
      <c r="A3516" s="13">
        <v>3513</v>
      </c>
      <c r="B3516" s="45" t="s">
        <v>17516</v>
      </c>
      <c r="C3516" s="46" t="s">
        <v>4104</v>
      </c>
      <c r="D3516" s="47"/>
      <c r="E3516" s="13">
        <v>3</v>
      </c>
      <c r="F3516" s="48"/>
      <c r="G3516" s="49"/>
      <c r="H3516" s="50" t="s">
        <v>14980</v>
      </c>
    </row>
    <row r="3517" spans="1:8">
      <c r="A3517" s="13">
        <v>3514</v>
      </c>
      <c r="B3517" s="45" t="s">
        <v>17517</v>
      </c>
      <c r="C3517" s="46" t="s">
        <v>4104</v>
      </c>
      <c r="D3517" s="47"/>
      <c r="E3517" s="50">
        <v>3</v>
      </c>
      <c r="F3517" s="48"/>
      <c r="G3517" s="49"/>
      <c r="H3517" s="50" t="s">
        <v>14980</v>
      </c>
    </row>
    <row r="3518" spans="1:8">
      <c r="A3518" s="13">
        <v>3515</v>
      </c>
      <c r="B3518" s="52" t="s">
        <v>17518</v>
      </c>
      <c r="C3518" s="53" t="s">
        <v>4104</v>
      </c>
      <c r="D3518" s="54"/>
      <c r="E3518" s="13">
        <v>3</v>
      </c>
      <c r="F3518" s="48"/>
      <c r="G3518" s="49"/>
      <c r="H3518" s="50" t="s">
        <v>14980</v>
      </c>
    </row>
    <row r="3519" spans="1:8">
      <c r="A3519" s="13">
        <v>3516</v>
      </c>
      <c r="B3519" s="52" t="s">
        <v>17519</v>
      </c>
      <c r="C3519" s="53" t="s">
        <v>4104</v>
      </c>
      <c r="D3519" s="54"/>
      <c r="E3519" s="13">
        <v>3</v>
      </c>
      <c r="F3519" s="48"/>
      <c r="G3519" s="49"/>
      <c r="H3519" s="50" t="s">
        <v>14980</v>
      </c>
    </row>
    <row r="3520" spans="1:8">
      <c r="A3520" s="13">
        <v>3517</v>
      </c>
      <c r="B3520" s="52" t="s">
        <v>17520</v>
      </c>
      <c r="C3520" s="53" t="s">
        <v>4104</v>
      </c>
      <c r="D3520" s="54"/>
      <c r="E3520" s="50">
        <v>3</v>
      </c>
      <c r="F3520" s="48"/>
      <c r="G3520" s="49"/>
      <c r="H3520" s="50" t="s">
        <v>14980</v>
      </c>
    </row>
    <row r="3521" spans="1:8">
      <c r="A3521" s="13">
        <v>3518</v>
      </c>
      <c r="B3521" s="45" t="s">
        <v>17521</v>
      </c>
      <c r="C3521" s="46" t="s">
        <v>14103</v>
      </c>
      <c r="D3521" s="59"/>
      <c r="E3521" s="13">
        <v>3</v>
      </c>
      <c r="F3521" s="48"/>
      <c r="G3521" s="49"/>
      <c r="H3521" s="50" t="s">
        <v>14980</v>
      </c>
    </row>
    <row r="3522" spans="1:8">
      <c r="A3522" s="13">
        <v>3519</v>
      </c>
      <c r="B3522" s="52" t="s">
        <v>17522</v>
      </c>
      <c r="C3522" s="53" t="s">
        <v>663</v>
      </c>
      <c r="D3522" s="54"/>
      <c r="E3522" s="13">
        <v>3</v>
      </c>
      <c r="F3522" s="48"/>
      <c r="G3522" s="49"/>
      <c r="H3522" s="50" t="s">
        <v>14980</v>
      </c>
    </row>
    <row r="3523" spans="1:8">
      <c r="A3523" s="13">
        <v>3520</v>
      </c>
      <c r="B3523" s="45" t="s">
        <v>17523</v>
      </c>
      <c r="C3523" s="46" t="s">
        <v>4104</v>
      </c>
      <c r="D3523" s="47"/>
      <c r="E3523" s="50">
        <v>3</v>
      </c>
      <c r="F3523" s="48"/>
      <c r="G3523" s="49"/>
      <c r="H3523" s="50" t="s">
        <v>14980</v>
      </c>
    </row>
    <row r="3524" spans="1:8">
      <c r="A3524" s="13">
        <v>3521</v>
      </c>
      <c r="B3524" s="60" t="s">
        <v>17524</v>
      </c>
      <c r="C3524" s="46" t="s">
        <v>2666</v>
      </c>
      <c r="D3524" s="61"/>
      <c r="E3524" s="13">
        <v>3</v>
      </c>
      <c r="F3524" s="48"/>
      <c r="G3524" s="49"/>
      <c r="H3524" s="50" t="s">
        <v>14980</v>
      </c>
    </row>
    <row r="3525" spans="1:8">
      <c r="A3525" s="13">
        <v>3522</v>
      </c>
      <c r="B3525" s="45" t="s">
        <v>17525</v>
      </c>
      <c r="C3525" s="46" t="s">
        <v>334</v>
      </c>
      <c r="D3525" s="47"/>
      <c r="E3525" s="13">
        <v>3</v>
      </c>
      <c r="F3525" s="48"/>
      <c r="G3525" s="49"/>
      <c r="H3525" s="50" t="s">
        <v>14980</v>
      </c>
    </row>
    <row r="3526" spans="1:8">
      <c r="A3526" s="13">
        <v>3523</v>
      </c>
      <c r="B3526" s="45" t="s">
        <v>17526</v>
      </c>
      <c r="C3526" s="46" t="s">
        <v>584</v>
      </c>
      <c r="D3526" s="51"/>
      <c r="E3526" s="50">
        <v>3</v>
      </c>
      <c r="F3526" s="48"/>
      <c r="G3526" s="49"/>
      <c r="H3526" s="50" t="s">
        <v>14980</v>
      </c>
    </row>
    <row r="3527" spans="1:8">
      <c r="A3527" s="13">
        <v>3524</v>
      </c>
      <c r="B3527" s="52" t="s">
        <v>17527</v>
      </c>
      <c r="C3527" s="53" t="s">
        <v>17528</v>
      </c>
      <c r="D3527" s="58"/>
      <c r="E3527" s="13">
        <v>3</v>
      </c>
      <c r="F3527" s="48"/>
      <c r="G3527" s="49"/>
      <c r="H3527" s="50" t="s">
        <v>14980</v>
      </c>
    </row>
    <row r="3528" spans="1:8">
      <c r="A3528" s="13">
        <v>3525</v>
      </c>
      <c r="B3528" s="52" t="s">
        <v>5219</v>
      </c>
      <c r="C3528" s="53" t="s">
        <v>371</v>
      </c>
      <c r="D3528" s="54"/>
      <c r="E3528" s="50">
        <v>3</v>
      </c>
      <c r="F3528" s="48"/>
      <c r="G3528" s="49"/>
      <c r="H3528" s="50" t="s">
        <v>14980</v>
      </c>
    </row>
    <row r="3529" spans="1:8">
      <c r="A3529" s="13">
        <v>3526</v>
      </c>
      <c r="B3529" s="52" t="s">
        <v>17529</v>
      </c>
      <c r="C3529" s="53" t="s">
        <v>371</v>
      </c>
      <c r="D3529" s="54"/>
      <c r="E3529" s="13">
        <v>3</v>
      </c>
      <c r="F3529" s="48"/>
      <c r="G3529" s="49"/>
      <c r="H3529" s="50" t="s">
        <v>14980</v>
      </c>
    </row>
    <row r="3530" spans="1:8">
      <c r="A3530" s="13">
        <v>3527</v>
      </c>
      <c r="B3530" s="52" t="s">
        <v>17530</v>
      </c>
      <c r="C3530" s="53" t="s">
        <v>371</v>
      </c>
      <c r="D3530" s="54"/>
      <c r="E3530" s="13">
        <v>3</v>
      </c>
      <c r="F3530" s="48"/>
      <c r="G3530" s="49"/>
      <c r="H3530" s="50" t="s">
        <v>14980</v>
      </c>
    </row>
    <row r="3531" spans="1:8">
      <c r="A3531" s="13">
        <v>3528</v>
      </c>
      <c r="B3531" s="52" t="s">
        <v>17531</v>
      </c>
      <c r="C3531" s="53" t="s">
        <v>371</v>
      </c>
      <c r="D3531" s="54"/>
      <c r="E3531" s="50">
        <v>3</v>
      </c>
      <c r="F3531" s="48"/>
      <c r="G3531" s="49"/>
      <c r="H3531" s="50" t="s">
        <v>14980</v>
      </c>
    </row>
    <row r="3532" spans="1:8">
      <c r="A3532" s="13">
        <v>3529</v>
      </c>
      <c r="B3532" s="52" t="s">
        <v>17532</v>
      </c>
      <c r="C3532" s="53" t="s">
        <v>371</v>
      </c>
      <c r="D3532" s="54"/>
      <c r="E3532" s="13">
        <v>3</v>
      </c>
      <c r="F3532" s="48"/>
      <c r="G3532" s="49"/>
      <c r="H3532" s="50" t="s">
        <v>14980</v>
      </c>
    </row>
    <row r="3533" spans="1:8">
      <c r="A3533" s="13">
        <v>3530</v>
      </c>
      <c r="B3533" s="52" t="s">
        <v>17533</v>
      </c>
      <c r="C3533" s="53" t="s">
        <v>371</v>
      </c>
      <c r="D3533" s="54"/>
      <c r="E3533" s="13">
        <v>3</v>
      </c>
      <c r="F3533" s="48"/>
      <c r="G3533" s="49"/>
      <c r="H3533" s="50" t="s">
        <v>14980</v>
      </c>
    </row>
    <row r="3534" spans="1:8">
      <c r="A3534" s="13">
        <v>3531</v>
      </c>
      <c r="B3534" s="52" t="s">
        <v>17534</v>
      </c>
      <c r="C3534" s="53" t="s">
        <v>371</v>
      </c>
      <c r="D3534" s="54"/>
      <c r="E3534" s="50">
        <v>3</v>
      </c>
      <c r="F3534" s="48"/>
      <c r="G3534" s="49"/>
      <c r="H3534" s="50" t="s">
        <v>14980</v>
      </c>
    </row>
    <row r="3535" spans="1:8">
      <c r="A3535" s="13">
        <v>3532</v>
      </c>
      <c r="B3535" s="52" t="s">
        <v>17535</v>
      </c>
      <c r="C3535" s="53" t="s">
        <v>371</v>
      </c>
      <c r="D3535" s="54"/>
      <c r="E3535" s="13">
        <v>3</v>
      </c>
      <c r="F3535" s="48"/>
      <c r="G3535" s="49"/>
      <c r="H3535" s="50" t="s">
        <v>14980</v>
      </c>
    </row>
    <row r="3536" spans="1:8">
      <c r="A3536" s="13">
        <v>3533</v>
      </c>
      <c r="B3536" s="52" t="s">
        <v>17536</v>
      </c>
      <c r="C3536" s="53" t="s">
        <v>371</v>
      </c>
      <c r="D3536" s="54"/>
      <c r="E3536" s="13">
        <v>3</v>
      </c>
      <c r="F3536" s="48"/>
      <c r="G3536" s="49"/>
      <c r="H3536" s="50" t="s">
        <v>14980</v>
      </c>
    </row>
    <row r="3537" spans="1:8">
      <c r="A3537" s="13">
        <v>3534</v>
      </c>
      <c r="B3537" s="52" t="s">
        <v>17537</v>
      </c>
      <c r="C3537" s="53" t="s">
        <v>371</v>
      </c>
      <c r="D3537" s="54"/>
      <c r="E3537" s="50">
        <v>3</v>
      </c>
      <c r="F3537" s="48"/>
      <c r="G3537" s="49"/>
      <c r="H3537" s="50" t="s">
        <v>14980</v>
      </c>
    </row>
    <row r="3538" spans="1:8">
      <c r="A3538" s="13">
        <v>3535</v>
      </c>
      <c r="B3538" s="52" t="s">
        <v>17538</v>
      </c>
      <c r="C3538" s="53" t="s">
        <v>371</v>
      </c>
      <c r="D3538" s="54"/>
      <c r="E3538" s="13">
        <v>3</v>
      </c>
      <c r="F3538" s="48"/>
      <c r="G3538" s="49"/>
      <c r="H3538" s="50" t="s">
        <v>14980</v>
      </c>
    </row>
    <row r="3539" spans="1:8">
      <c r="A3539" s="13">
        <v>3536</v>
      </c>
      <c r="B3539" s="52" t="s">
        <v>17539</v>
      </c>
      <c r="C3539" s="53" t="s">
        <v>371</v>
      </c>
      <c r="D3539" s="54"/>
      <c r="E3539" s="13">
        <v>3</v>
      </c>
      <c r="F3539" s="48"/>
      <c r="G3539" s="49"/>
      <c r="H3539" s="50" t="s">
        <v>14980</v>
      </c>
    </row>
    <row r="3540" spans="1:8">
      <c r="A3540" s="13">
        <v>3537</v>
      </c>
      <c r="B3540" s="52" t="s">
        <v>17540</v>
      </c>
      <c r="C3540" s="53" t="s">
        <v>371</v>
      </c>
      <c r="D3540" s="54"/>
      <c r="E3540" s="50">
        <v>3</v>
      </c>
      <c r="F3540" s="48"/>
      <c r="G3540" s="49"/>
      <c r="H3540" s="50" t="s">
        <v>14980</v>
      </c>
    </row>
    <row r="3541" spans="1:8">
      <c r="A3541" s="13">
        <v>3538</v>
      </c>
      <c r="B3541" s="52" t="s">
        <v>17541</v>
      </c>
      <c r="C3541" s="53" t="s">
        <v>371</v>
      </c>
      <c r="D3541" s="54"/>
      <c r="E3541" s="13">
        <v>3</v>
      </c>
      <c r="F3541" s="48"/>
      <c r="G3541" s="49"/>
      <c r="H3541" s="50" t="s">
        <v>14980</v>
      </c>
    </row>
    <row r="3542" spans="1:8">
      <c r="A3542" s="13">
        <v>3539</v>
      </c>
      <c r="B3542" s="52" t="s">
        <v>17542</v>
      </c>
      <c r="C3542" s="53" t="s">
        <v>371</v>
      </c>
      <c r="D3542" s="54"/>
      <c r="E3542" s="13">
        <v>3</v>
      </c>
      <c r="F3542" s="48"/>
      <c r="G3542" s="49"/>
      <c r="H3542" s="50" t="s">
        <v>14980</v>
      </c>
    </row>
    <row r="3543" spans="1:8">
      <c r="A3543" s="13">
        <v>3540</v>
      </c>
      <c r="B3543" s="52" t="s">
        <v>17543</v>
      </c>
      <c r="C3543" s="53" t="s">
        <v>371</v>
      </c>
      <c r="D3543" s="54"/>
      <c r="E3543" s="50">
        <v>3</v>
      </c>
      <c r="F3543" s="48"/>
      <c r="G3543" s="49"/>
      <c r="H3543" s="50" t="s">
        <v>14980</v>
      </c>
    </row>
    <row r="3544" spans="1:8">
      <c r="A3544" s="13">
        <v>3541</v>
      </c>
      <c r="B3544" s="52" t="s">
        <v>17544</v>
      </c>
      <c r="C3544" s="53" t="s">
        <v>371</v>
      </c>
      <c r="D3544" s="54"/>
      <c r="E3544" s="13">
        <v>3</v>
      </c>
      <c r="F3544" s="48"/>
      <c r="G3544" s="49"/>
      <c r="H3544" s="50" t="s">
        <v>14980</v>
      </c>
    </row>
    <row r="3545" spans="1:8">
      <c r="A3545" s="13">
        <v>3542</v>
      </c>
      <c r="B3545" s="52" t="s">
        <v>17545</v>
      </c>
      <c r="C3545" s="53" t="s">
        <v>371</v>
      </c>
      <c r="D3545" s="54"/>
      <c r="E3545" s="13">
        <v>3</v>
      </c>
      <c r="F3545" s="48"/>
      <c r="G3545" s="49"/>
      <c r="H3545" s="50" t="s">
        <v>14980</v>
      </c>
    </row>
    <row r="3546" spans="1:8">
      <c r="A3546" s="13">
        <v>3543</v>
      </c>
      <c r="B3546" s="52" t="s">
        <v>17546</v>
      </c>
      <c r="C3546" s="53" t="s">
        <v>371</v>
      </c>
      <c r="D3546" s="54"/>
      <c r="E3546" s="50">
        <v>3</v>
      </c>
      <c r="F3546" s="48"/>
      <c r="G3546" s="49"/>
      <c r="H3546" s="50" t="s">
        <v>14980</v>
      </c>
    </row>
    <row r="3547" spans="1:8">
      <c r="A3547" s="13">
        <v>3544</v>
      </c>
      <c r="B3547" s="52" t="s">
        <v>17547</v>
      </c>
      <c r="C3547" s="53" t="s">
        <v>371</v>
      </c>
      <c r="D3547" s="54"/>
      <c r="E3547" s="13">
        <v>3</v>
      </c>
      <c r="F3547" s="48"/>
      <c r="G3547" s="49"/>
      <c r="H3547" s="50" t="s">
        <v>14980</v>
      </c>
    </row>
    <row r="3548" spans="1:8">
      <c r="A3548" s="13">
        <v>3545</v>
      </c>
      <c r="B3548" s="52" t="s">
        <v>17548</v>
      </c>
      <c r="C3548" s="53" t="s">
        <v>371</v>
      </c>
      <c r="D3548" s="54"/>
      <c r="E3548" s="13">
        <v>3</v>
      </c>
      <c r="F3548" s="48"/>
      <c r="G3548" s="49"/>
      <c r="H3548" s="50" t="s">
        <v>14980</v>
      </c>
    </row>
    <row r="3549" spans="1:8">
      <c r="A3549" s="13">
        <v>3546</v>
      </c>
      <c r="B3549" s="52" t="s">
        <v>17549</v>
      </c>
      <c r="C3549" s="53" t="s">
        <v>371</v>
      </c>
      <c r="D3549" s="54"/>
      <c r="E3549" s="50">
        <v>3</v>
      </c>
      <c r="F3549" s="48"/>
      <c r="G3549" s="49"/>
      <c r="H3549" s="50" t="s">
        <v>14980</v>
      </c>
    </row>
    <row r="3550" spans="1:8">
      <c r="A3550" s="13">
        <v>3547</v>
      </c>
      <c r="B3550" s="52" t="s">
        <v>17550</v>
      </c>
      <c r="C3550" s="53" t="s">
        <v>371</v>
      </c>
      <c r="D3550" s="54"/>
      <c r="E3550" s="13">
        <v>3</v>
      </c>
      <c r="F3550" s="48"/>
      <c r="G3550" s="49"/>
      <c r="H3550" s="50" t="s">
        <v>14980</v>
      </c>
    </row>
    <row r="3551" spans="1:8">
      <c r="A3551" s="13">
        <v>3548</v>
      </c>
      <c r="B3551" s="52" t="s">
        <v>17551</v>
      </c>
      <c r="C3551" s="53" t="s">
        <v>371</v>
      </c>
      <c r="D3551" s="54"/>
      <c r="E3551" s="13">
        <v>3</v>
      </c>
      <c r="F3551" s="48"/>
      <c r="G3551" s="49"/>
      <c r="H3551" s="50" t="s">
        <v>14980</v>
      </c>
    </row>
    <row r="3552" spans="1:8">
      <c r="A3552" s="13">
        <v>3549</v>
      </c>
      <c r="B3552" s="52" t="s">
        <v>17552</v>
      </c>
      <c r="C3552" s="53" t="s">
        <v>371</v>
      </c>
      <c r="D3552" s="54"/>
      <c r="E3552" s="50">
        <v>3</v>
      </c>
      <c r="F3552" s="48"/>
      <c r="G3552" s="49"/>
      <c r="H3552" s="50" t="s">
        <v>14980</v>
      </c>
    </row>
    <row r="3553" spans="1:8">
      <c r="A3553" s="13">
        <v>3550</v>
      </c>
      <c r="B3553" s="52" t="s">
        <v>17553</v>
      </c>
      <c r="C3553" s="53" t="s">
        <v>371</v>
      </c>
      <c r="D3553" s="54"/>
      <c r="E3553" s="13">
        <v>3</v>
      </c>
      <c r="F3553" s="48"/>
      <c r="G3553" s="49"/>
      <c r="H3553" s="50" t="s">
        <v>14980</v>
      </c>
    </row>
    <row r="3554" spans="1:8">
      <c r="A3554" s="13">
        <v>3551</v>
      </c>
      <c r="B3554" s="52" t="s">
        <v>17554</v>
      </c>
      <c r="C3554" s="53" t="s">
        <v>371</v>
      </c>
      <c r="D3554" s="54"/>
      <c r="E3554" s="13">
        <v>3</v>
      </c>
      <c r="F3554" s="48"/>
      <c r="G3554" s="49"/>
      <c r="H3554" s="50" t="s">
        <v>14980</v>
      </c>
    </row>
    <row r="3555" spans="1:8">
      <c r="A3555" s="13">
        <v>3552</v>
      </c>
      <c r="B3555" s="52" t="s">
        <v>17555</v>
      </c>
      <c r="C3555" s="53" t="s">
        <v>371</v>
      </c>
      <c r="D3555" s="54"/>
      <c r="E3555" s="50">
        <v>3</v>
      </c>
      <c r="F3555" s="48"/>
      <c r="G3555" s="49"/>
      <c r="H3555" s="50" t="s">
        <v>14980</v>
      </c>
    </row>
    <row r="3556" spans="1:8">
      <c r="A3556" s="13">
        <v>3553</v>
      </c>
      <c r="B3556" s="52" t="s">
        <v>17556</v>
      </c>
      <c r="C3556" s="53" t="s">
        <v>371</v>
      </c>
      <c r="D3556" s="54"/>
      <c r="E3556" s="13">
        <v>3</v>
      </c>
      <c r="F3556" s="48"/>
      <c r="G3556" s="49"/>
      <c r="H3556" s="50" t="s">
        <v>14980</v>
      </c>
    </row>
    <row r="3557" spans="1:8">
      <c r="A3557" s="13">
        <v>3554</v>
      </c>
      <c r="B3557" s="52" t="s">
        <v>17557</v>
      </c>
      <c r="C3557" s="53" t="s">
        <v>371</v>
      </c>
      <c r="D3557" s="54"/>
      <c r="E3557" s="13">
        <v>3</v>
      </c>
      <c r="F3557" s="48"/>
      <c r="G3557" s="49"/>
      <c r="H3557" s="50" t="s">
        <v>14980</v>
      </c>
    </row>
    <row r="3558" spans="1:8">
      <c r="A3558" s="13">
        <v>3555</v>
      </c>
      <c r="B3558" s="45" t="s">
        <v>17558</v>
      </c>
      <c r="C3558" s="46" t="s">
        <v>124</v>
      </c>
      <c r="D3558" s="47"/>
      <c r="E3558" s="50">
        <v>3</v>
      </c>
      <c r="F3558" s="48"/>
      <c r="G3558" s="49"/>
      <c r="H3558" s="50" t="s">
        <v>14980</v>
      </c>
    </row>
    <row r="3559" spans="1:8">
      <c r="A3559" s="13">
        <v>3556</v>
      </c>
      <c r="B3559" s="45" t="s">
        <v>17559</v>
      </c>
      <c r="C3559" s="46" t="s">
        <v>124</v>
      </c>
      <c r="D3559" s="47"/>
      <c r="E3559" s="13">
        <v>3</v>
      </c>
      <c r="F3559" s="48"/>
      <c r="G3559" s="49"/>
      <c r="H3559" s="50" t="s">
        <v>14980</v>
      </c>
    </row>
    <row r="3560" spans="1:8">
      <c r="A3560" s="13">
        <v>3557</v>
      </c>
      <c r="B3560" s="45" t="s">
        <v>17560</v>
      </c>
      <c r="C3560" s="46" t="s">
        <v>124</v>
      </c>
      <c r="D3560" s="47"/>
      <c r="E3560" s="13">
        <v>3</v>
      </c>
      <c r="F3560" s="48"/>
      <c r="G3560" s="49"/>
      <c r="H3560" s="50" t="s">
        <v>14980</v>
      </c>
    </row>
    <row r="3561" spans="1:8">
      <c r="A3561" s="13">
        <v>3558</v>
      </c>
      <c r="B3561" s="45" t="s">
        <v>17561</v>
      </c>
      <c r="C3561" s="46" t="s">
        <v>124</v>
      </c>
      <c r="D3561" s="47"/>
      <c r="E3561" s="50">
        <v>3</v>
      </c>
      <c r="F3561" s="48"/>
      <c r="G3561" s="49"/>
      <c r="H3561" s="50" t="s">
        <v>14980</v>
      </c>
    </row>
    <row r="3562" spans="1:8">
      <c r="A3562" s="13">
        <v>3559</v>
      </c>
      <c r="B3562" s="45" t="s">
        <v>17562</v>
      </c>
      <c r="C3562" s="46" t="s">
        <v>124</v>
      </c>
      <c r="D3562" s="47"/>
      <c r="E3562" s="13">
        <v>3</v>
      </c>
      <c r="F3562" s="48"/>
      <c r="G3562" s="49"/>
      <c r="H3562" s="50" t="s">
        <v>14980</v>
      </c>
    </row>
    <row r="3563" spans="1:8">
      <c r="A3563" s="13">
        <v>3560</v>
      </c>
      <c r="B3563" s="45" t="s">
        <v>17563</v>
      </c>
      <c r="C3563" s="46" t="s">
        <v>16687</v>
      </c>
      <c r="D3563" s="47"/>
      <c r="E3563" s="13">
        <v>3</v>
      </c>
      <c r="F3563" s="48"/>
      <c r="G3563" s="49"/>
      <c r="H3563" s="50" t="s">
        <v>14980</v>
      </c>
    </row>
    <row r="3564" spans="1:8">
      <c r="A3564" s="13">
        <v>3561</v>
      </c>
      <c r="B3564" s="45" t="s">
        <v>17564</v>
      </c>
      <c r="C3564" s="46" t="s">
        <v>16687</v>
      </c>
      <c r="D3564" s="47"/>
      <c r="E3564" s="50">
        <v>3</v>
      </c>
      <c r="F3564" s="48"/>
      <c r="G3564" s="49"/>
      <c r="H3564" s="50" t="s">
        <v>14980</v>
      </c>
    </row>
    <row r="3565" spans="1:8">
      <c r="A3565" s="13">
        <v>3562</v>
      </c>
      <c r="B3565" s="45" t="s">
        <v>17565</v>
      </c>
      <c r="C3565" s="46" t="s">
        <v>1452</v>
      </c>
      <c r="D3565" s="47"/>
      <c r="E3565" s="13">
        <v>3</v>
      </c>
      <c r="F3565" s="48"/>
      <c r="G3565" s="49"/>
      <c r="H3565" s="50" t="s">
        <v>14980</v>
      </c>
    </row>
    <row r="3566" spans="1:8">
      <c r="A3566" s="13">
        <v>3563</v>
      </c>
      <c r="B3566" s="52" t="s">
        <v>17566</v>
      </c>
      <c r="C3566" s="53" t="s">
        <v>1452</v>
      </c>
      <c r="D3566" s="54"/>
      <c r="E3566" s="13">
        <v>3</v>
      </c>
      <c r="F3566" s="48"/>
      <c r="G3566" s="49"/>
      <c r="H3566" s="50" t="s">
        <v>14980</v>
      </c>
    </row>
    <row r="3567" spans="1:8">
      <c r="A3567" s="13">
        <v>3564</v>
      </c>
      <c r="B3567" s="45" t="s">
        <v>17567</v>
      </c>
      <c r="C3567" s="46" t="s">
        <v>137</v>
      </c>
      <c r="D3567" s="47"/>
      <c r="E3567" s="50">
        <v>3</v>
      </c>
      <c r="F3567" s="48"/>
      <c r="G3567" s="49"/>
      <c r="H3567" s="50" t="s">
        <v>14980</v>
      </c>
    </row>
    <row r="3568" spans="1:8">
      <c r="A3568" s="13">
        <v>3565</v>
      </c>
      <c r="B3568" s="45" t="s">
        <v>17568</v>
      </c>
      <c r="C3568" s="46" t="s">
        <v>4463</v>
      </c>
      <c r="D3568" s="59"/>
      <c r="E3568" s="13">
        <v>3</v>
      </c>
      <c r="F3568" s="48"/>
      <c r="G3568" s="49"/>
      <c r="H3568" s="50" t="s">
        <v>14980</v>
      </c>
    </row>
    <row r="3569" spans="1:8">
      <c r="A3569" s="13">
        <v>3566</v>
      </c>
      <c r="B3569" s="45" t="s">
        <v>17569</v>
      </c>
      <c r="C3569" s="46" t="s">
        <v>992</v>
      </c>
      <c r="D3569" s="47"/>
      <c r="E3569" s="13">
        <v>3</v>
      </c>
      <c r="F3569" s="48"/>
      <c r="G3569" s="49"/>
      <c r="H3569" s="50" t="s">
        <v>14980</v>
      </c>
    </row>
    <row r="3570" spans="1:8">
      <c r="A3570" s="13">
        <v>3567</v>
      </c>
      <c r="B3570" s="45" t="s">
        <v>17570</v>
      </c>
      <c r="C3570" s="46" t="s">
        <v>992</v>
      </c>
      <c r="D3570" s="59"/>
      <c r="E3570" s="50">
        <v>3</v>
      </c>
      <c r="F3570" s="48"/>
      <c r="G3570" s="49"/>
      <c r="H3570" s="50" t="s">
        <v>14980</v>
      </c>
    </row>
    <row r="3571" spans="1:8">
      <c r="A3571" s="13">
        <v>3568</v>
      </c>
      <c r="B3571" s="45" t="s">
        <v>17571</v>
      </c>
      <c r="C3571" s="46" t="s">
        <v>992</v>
      </c>
      <c r="D3571" s="47"/>
      <c r="E3571" s="13">
        <v>3</v>
      </c>
      <c r="F3571" s="48"/>
      <c r="G3571" s="49"/>
      <c r="H3571" s="50" t="s">
        <v>14980</v>
      </c>
    </row>
    <row r="3572" spans="1:8">
      <c r="A3572" s="13">
        <v>3569</v>
      </c>
      <c r="B3572" s="45" t="s">
        <v>17572</v>
      </c>
      <c r="C3572" s="46" t="s">
        <v>992</v>
      </c>
      <c r="D3572" s="59"/>
      <c r="E3572" s="13">
        <v>3</v>
      </c>
      <c r="F3572" s="48"/>
      <c r="G3572" s="49"/>
      <c r="H3572" s="50" t="s">
        <v>14980</v>
      </c>
    </row>
    <row r="3573" spans="1:8">
      <c r="A3573" s="13">
        <v>3570</v>
      </c>
      <c r="B3573" s="45" t="s">
        <v>17573</v>
      </c>
      <c r="C3573" s="46" t="s">
        <v>992</v>
      </c>
      <c r="D3573" s="59"/>
      <c r="E3573" s="50">
        <v>3</v>
      </c>
      <c r="F3573" s="48"/>
      <c r="G3573" s="49"/>
      <c r="H3573" s="50" t="s">
        <v>14980</v>
      </c>
    </row>
    <row r="3574" spans="1:8">
      <c r="A3574" s="13">
        <v>3571</v>
      </c>
      <c r="B3574" s="45" t="s">
        <v>17574</v>
      </c>
      <c r="C3574" s="46" t="s">
        <v>992</v>
      </c>
      <c r="D3574" s="47"/>
      <c r="E3574" s="13">
        <v>3</v>
      </c>
      <c r="F3574" s="48"/>
      <c r="G3574" s="49"/>
      <c r="H3574" s="50" t="s">
        <v>14980</v>
      </c>
    </row>
    <row r="3575" spans="1:8">
      <c r="A3575" s="13">
        <v>3572</v>
      </c>
      <c r="B3575" s="45" t="s">
        <v>17575</v>
      </c>
      <c r="C3575" s="46" t="s">
        <v>124</v>
      </c>
      <c r="D3575" s="59"/>
      <c r="E3575" s="13">
        <v>3</v>
      </c>
      <c r="F3575" s="48"/>
      <c r="G3575" s="49"/>
      <c r="H3575" s="50" t="s">
        <v>14980</v>
      </c>
    </row>
    <row r="3576" spans="1:8">
      <c r="A3576" s="13">
        <v>3573</v>
      </c>
      <c r="B3576" s="45" t="s">
        <v>17576</v>
      </c>
      <c r="C3576" s="46" t="s">
        <v>124</v>
      </c>
      <c r="D3576" s="47"/>
      <c r="E3576" s="50">
        <v>3</v>
      </c>
      <c r="F3576" s="48"/>
      <c r="G3576" s="49"/>
      <c r="H3576" s="50" t="s">
        <v>14980</v>
      </c>
    </row>
    <row r="3577" spans="1:8">
      <c r="A3577" s="13">
        <v>3574</v>
      </c>
      <c r="B3577" s="45" t="s">
        <v>17577</v>
      </c>
      <c r="C3577" s="46" t="s">
        <v>124</v>
      </c>
      <c r="D3577" s="47"/>
      <c r="E3577" s="13">
        <v>3</v>
      </c>
      <c r="F3577" s="48"/>
      <c r="G3577" s="49"/>
      <c r="H3577" s="50" t="s">
        <v>14980</v>
      </c>
    </row>
    <row r="3578" spans="1:8">
      <c r="A3578" s="13">
        <v>3575</v>
      </c>
      <c r="B3578" s="45" t="s">
        <v>17578</v>
      </c>
      <c r="C3578" s="46" t="s">
        <v>3482</v>
      </c>
      <c r="D3578" s="51"/>
      <c r="E3578" s="13">
        <v>3</v>
      </c>
      <c r="F3578" s="48"/>
      <c r="G3578" s="49"/>
      <c r="H3578" s="50" t="s">
        <v>14980</v>
      </c>
    </row>
    <row r="3579" spans="1:8">
      <c r="A3579" s="13">
        <v>3576</v>
      </c>
      <c r="B3579" s="45" t="s">
        <v>17579</v>
      </c>
      <c r="C3579" s="46" t="s">
        <v>4360</v>
      </c>
      <c r="D3579" s="47"/>
      <c r="E3579" s="50">
        <v>3</v>
      </c>
      <c r="F3579" s="48"/>
      <c r="G3579" s="49"/>
      <c r="H3579" s="50" t="s">
        <v>14980</v>
      </c>
    </row>
    <row r="3580" spans="1:8">
      <c r="A3580" s="13">
        <v>3577</v>
      </c>
      <c r="B3580" s="45" t="s">
        <v>17580</v>
      </c>
      <c r="C3580" s="46" t="s">
        <v>3482</v>
      </c>
      <c r="D3580" s="51"/>
      <c r="E3580" s="13">
        <v>3</v>
      </c>
      <c r="F3580" s="48"/>
      <c r="G3580" s="49"/>
      <c r="H3580" s="50" t="s">
        <v>14980</v>
      </c>
    </row>
    <row r="3581" spans="1:8">
      <c r="A3581" s="13">
        <v>3578</v>
      </c>
      <c r="B3581" s="45" t="s">
        <v>17581</v>
      </c>
      <c r="C3581" s="46" t="s">
        <v>601</v>
      </c>
      <c r="D3581" s="47"/>
      <c r="E3581" s="13">
        <v>3</v>
      </c>
      <c r="F3581" s="48"/>
      <c r="G3581" s="49"/>
      <c r="H3581" s="50" t="s">
        <v>14980</v>
      </c>
    </row>
    <row r="3582" spans="1:8">
      <c r="A3582" s="13">
        <v>3579</v>
      </c>
      <c r="B3582" s="45" t="s">
        <v>17582</v>
      </c>
      <c r="C3582" s="46" t="s">
        <v>4559</v>
      </c>
      <c r="D3582" s="47"/>
      <c r="E3582" s="50">
        <v>3</v>
      </c>
      <c r="F3582" s="48"/>
      <c r="G3582" s="49"/>
      <c r="H3582" s="50" t="s">
        <v>14980</v>
      </c>
    </row>
    <row r="3583" spans="1:8">
      <c r="A3583" s="13">
        <v>3580</v>
      </c>
      <c r="B3583" s="52" t="s">
        <v>17583</v>
      </c>
      <c r="C3583" s="53" t="s">
        <v>1390</v>
      </c>
      <c r="D3583" s="54"/>
      <c r="E3583" s="13">
        <v>3</v>
      </c>
      <c r="F3583" s="48"/>
      <c r="G3583" s="49"/>
      <c r="H3583" s="50" t="s">
        <v>14980</v>
      </c>
    </row>
    <row r="3584" spans="1:8">
      <c r="A3584" s="13">
        <v>3581</v>
      </c>
      <c r="B3584" s="52" t="s">
        <v>17584</v>
      </c>
      <c r="C3584" s="53" t="s">
        <v>1390</v>
      </c>
      <c r="D3584" s="54"/>
      <c r="E3584" s="13">
        <v>3</v>
      </c>
      <c r="F3584" s="48"/>
      <c r="G3584" s="49"/>
      <c r="H3584" s="50" t="s">
        <v>14980</v>
      </c>
    </row>
    <row r="3585" spans="1:8">
      <c r="A3585" s="13">
        <v>3582</v>
      </c>
      <c r="B3585" s="45" t="s">
        <v>17585</v>
      </c>
      <c r="C3585" s="46" t="s">
        <v>4104</v>
      </c>
      <c r="D3585" s="47"/>
      <c r="E3585" s="50">
        <v>3</v>
      </c>
      <c r="F3585" s="48"/>
      <c r="G3585" s="49"/>
      <c r="H3585" s="50" t="s">
        <v>14980</v>
      </c>
    </row>
    <row r="3586" spans="1:8">
      <c r="A3586" s="13">
        <v>3583</v>
      </c>
      <c r="B3586" s="52" t="s">
        <v>17586</v>
      </c>
      <c r="C3586" s="53" t="s">
        <v>9378</v>
      </c>
      <c r="D3586" s="54"/>
      <c r="E3586" s="13">
        <v>3</v>
      </c>
      <c r="F3586" s="48"/>
      <c r="G3586" s="49"/>
      <c r="H3586" s="50" t="s">
        <v>14980</v>
      </c>
    </row>
    <row r="3587" spans="1:8">
      <c r="A3587" s="13">
        <v>3584</v>
      </c>
      <c r="B3587" s="52" t="s">
        <v>17587</v>
      </c>
      <c r="C3587" s="53" t="s">
        <v>9378</v>
      </c>
      <c r="D3587" s="54"/>
      <c r="E3587" s="13">
        <v>3</v>
      </c>
      <c r="F3587" s="48"/>
      <c r="G3587" s="49"/>
      <c r="H3587" s="50" t="s">
        <v>14980</v>
      </c>
    </row>
    <row r="3588" spans="1:8">
      <c r="A3588" s="13">
        <v>3585</v>
      </c>
      <c r="B3588" s="45" t="s">
        <v>17588</v>
      </c>
      <c r="C3588" s="46" t="s">
        <v>1458</v>
      </c>
      <c r="D3588" s="47"/>
      <c r="E3588" s="50">
        <v>3</v>
      </c>
      <c r="F3588" s="48"/>
      <c r="G3588" s="49"/>
      <c r="H3588" s="50" t="s">
        <v>14980</v>
      </c>
    </row>
    <row r="3589" spans="1:8">
      <c r="A3589" s="13">
        <v>3586</v>
      </c>
      <c r="B3589" s="45" t="s">
        <v>17589</v>
      </c>
      <c r="C3589" s="46" t="s">
        <v>710</v>
      </c>
      <c r="D3589" s="47"/>
      <c r="E3589" s="13">
        <v>3</v>
      </c>
      <c r="F3589" s="48"/>
      <c r="G3589" s="49"/>
      <c r="H3589" s="50" t="s">
        <v>14980</v>
      </c>
    </row>
    <row r="3590" spans="1:8">
      <c r="A3590" s="13">
        <v>3587</v>
      </c>
      <c r="B3590" s="45" t="s">
        <v>17590</v>
      </c>
      <c r="C3590" s="46" t="s">
        <v>4104</v>
      </c>
      <c r="D3590" s="47"/>
      <c r="E3590" s="13">
        <v>3</v>
      </c>
      <c r="F3590" s="48"/>
      <c r="G3590" s="49"/>
      <c r="H3590" s="50" t="s">
        <v>14980</v>
      </c>
    </row>
    <row r="3591" spans="1:8">
      <c r="A3591" s="13">
        <v>3588</v>
      </c>
      <c r="B3591" s="52" t="s">
        <v>17591</v>
      </c>
      <c r="C3591" s="53" t="s">
        <v>3719</v>
      </c>
      <c r="D3591" s="58"/>
      <c r="E3591" s="50">
        <v>3</v>
      </c>
      <c r="F3591" s="48"/>
      <c r="G3591" s="49"/>
      <c r="H3591" s="50" t="s">
        <v>14980</v>
      </c>
    </row>
    <row r="3592" spans="1:8">
      <c r="A3592" s="13">
        <v>3589</v>
      </c>
      <c r="B3592" s="52" t="s">
        <v>17592</v>
      </c>
      <c r="C3592" s="53" t="s">
        <v>4104</v>
      </c>
      <c r="D3592" s="54"/>
      <c r="E3592" s="13">
        <v>3</v>
      </c>
      <c r="F3592" s="48"/>
      <c r="G3592" s="49"/>
      <c r="H3592" s="50" t="s">
        <v>14980</v>
      </c>
    </row>
    <row r="3593" ht="24" spans="1:8">
      <c r="A3593" s="13">
        <v>3590</v>
      </c>
      <c r="B3593" s="45" t="s">
        <v>17593</v>
      </c>
      <c r="C3593" s="46" t="s">
        <v>4104</v>
      </c>
      <c r="D3593" s="47"/>
      <c r="E3593" s="13">
        <v>3</v>
      </c>
      <c r="F3593" s="48"/>
      <c r="G3593" s="49"/>
      <c r="H3593" s="50" t="s">
        <v>14980</v>
      </c>
    </row>
    <row r="3594" spans="1:8">
      <c r="A3594" s="13">
        <v>3591</v>
      </c>
      <c r="B3594" s="52" t="s">
        <v>17594</v>
      </c>
      <c r="C3594" s="53" t="s">
        <v>2623</v>
      </c>
      <c r="D3594" s="54"/>
      <c r="E3594" s="50">
        <v>3</v>
      </c>
      <c r="F3594" s="48"/>
      <c r="G3594" s="49"/>
      <c r="H3594" s="50" t="s">
        <v>14980</v>
      </c>
    </row>
    <row r="3595" spans="1:8">
      <c r="A3595" s="13">
        <v>3592</v>
      </c>
      <c r="B3595" s="52" t="s">
        <v>17595</v>
      </c>
      <c r="C3595" s="53" t="s">
        <v>297</v>
      </c>
      <c r="D3595" s="54"/>
      <c r="E3595" s="13">
        <v>3</v>
      </c>
      <c r="F3595" s="48"/>
      <c r="G3595" s="49"/>
      <c r="H3595" s="50" t="s">
        <v>14980</v>
      </c>
    </row>
    <row r="3596" spans="1:8">
      <c r="A3596" s="13">
        <v>3593</v>
      </c>
      <c r="B3596" s="45" t="s">
        <v>17596</v>
      </c>
      <c r="C3596" s="46" t="s">
        <v>14420</v>
      </c>
      <c r="D3596" s="59"/>
      <c r="E3596" s="50">
        <v>3</v>
      </c>
      <c r="F3596" s="48"/>
      <c r="G3596" s="49"/>
      <c r="H3596" s="50" t="s">
        <v>14980</v>
      </c>
    </row>
    <row r="3597" spans="1:8">
      <c r="A3597" s="13">
        <v>3594</v>
      </c>
      <c r="B3597" s="45" t="s">
        <v>5307</v>
      </c>
      <c r="C3597" s="46" t="s">
        <v>3803</v>
      </c>
      <c r="D3597" s="47"/>
      <c r="E3597" s="13">
        <v>3</v>
      </c>
      <c r="F3597" s="48"/>
      <c r="G3597" s="49"/>
      <c r="H3597" s="50" t="s">
        <v>14980</v>
      </c>
    </row>
    <row r="3598" spans="1:8">
      <c r="A3598" s="13">
        <v>3595</v>
      </c>
      <c r="B3598" s="45" t="s">
        <v>17597</v>
      </c>
      <c r="C3598" s="46" t="s">
        <v>3803</v>
      </c>
      <c r="D3598" s="47"/>
      <c r="E3598" s="13">
        <v>3</v>
      </c>
      <c r="F3598" s="48"/>
      <c r="G3598" s="49"/>
      <c r="H3598" s="50" t="s">
        <v>14980</v>
      </c>
    </row>
    <row r="3599" spans="1:8">
      <c r="A3599" s="13">
        <v>3596</v>
      </c>
      <c r="B3599" s="45" t="s">
        <v>17598</v>
      </c>
      <c r="C3599" s="46" t="s">
        <v>3803</v>
      </c>
      <c r="D3599" s="47"/>
      <c r="E3599" s="50">
        <v>3</v>
      </c>
      <c r="F3599" s="48"/>
      <c r="G3599" s="49"/>
      <c r="H3599" s="50" t="s">
        <v>14980</v>
      </c>
    </row>
    <row r="3600" spans="1:8">
      <c r="A3600" s="13">
        <v>3597</v>
      </c>
      <c r="B3600" s="45" t="s">
        <v>5308</v>
      </c>
      <c r="C3600" s="46" t="s">
        <v>3803</v>
      </c>
      <c r="D3600" s="47"/>
      <c r="E3600" s="13">
        <v>3</v>
      </c>
      <c r="F3600" s="48"/>
      <c r="G3600" s="49"/>
      <c r="H3600" s="50" t="s">
        <v>14980</v>
      </c>
    </row>
    <row r="3601" spans="1:8">
      <c r="A3601" s="13">
        <v>3598</v>
      </c>
      <c r="B3601" s="52" t="s">
        <v>17599</v>
      </c>
      <c r="C3601" s="53" t="s">
        <v>663</v>
      </c>
      <c r="D3601" s="54"/>
      <c r="E3601" s="13">
        <v>3</v>
      </c>
      <c r="F3601" s="48"/>
      <c r="G3601" s="49"/>
      <c r="H3601" s="50" t="s">
        <v>14980</v>
      </c>
    </row>
    <row r="3602" spans="1:8">
      <c r="A3602" s="13">
        <v>3599</v>
      </c>
      <c r="B3602" s="45" t="s">
        <v>17600</v>
      </c>
      <c r="C3602" s="46" t="s">
        <v>2194</v>
      </c>
      <c r="D3602" s="59"/>
      <c r="E3602" s="50">
        <v>3</v>
      </c>
      <c r="F3602" s="48"/>
      <c r="G3602" s="49"/>
      <c r="H3602" s="50" t="s">
        <v>14980</v>
      </c>
    </row>
    <row r="3603" spans="1:8">
      <c r="A3603" s="13">
        <v>3600</v>
      </c>
      <c r="B3603" s="45" t="s">
        <v>17601</v>
      </c>
      <c r="C3603" s="46" t="s">
        <v>2194</v>
      </c>
      <c r="D3603" s="59"/>
      <c r="E3603" s="13">
        <v>3</v>
      </c>
      <c r="F3603" s="48"/>
      <c r="G3603" s="49"/>
      <c r="H3603" s="50" t="s">
        <v>14980</v>
      </c>
    </row>
    <row r="3604" spans="1:8">
      <c r="A3604" s="13">
        <v>3601</v>
      </c>
      <c r="B3604" s="45" t="s">
        <v>17602</v>
      </c>
      <c r="C3604" s="46" t="s">
        <v>2194</v>
      </c>
      <c r="D3604" s="59"/>
      <c r="E3604" s="13">
        <v>3</v>
      </c>
      <c r="F3604" s="48"/>
      <c r="G3604" s="49"/>
      <c r="H3604" s="50" t="s">
        <v>14980</v>
      </c>
    </row>
    <row r="3605" spans="1:8">
      <c r="A3605" s="13">
        <v>3602</v>
      </c>
      <c r="B3605" s="52" t="s">
        <v>17603</v>
      </c>
      <c r="C3605" s="53" t="s">
        <v>544</v>
      </c>
      <c r="D3605" s="54"/>
      <c r="E3605" s="50">
        <v>3</v>
      </c>
      <c r="F3605" s="48"/>
      <c r="G3605" s="49"/>
      <c r="H3605" s="50" t="s">
        <v>14980</v>
      </c>
    </row>
    <row r="3606" spans="1:8">
      <c r="A3606" s="13">
        <v>3603</v>
      </c>
      <c r="B3606" s="45" t="s">
        <v>17604</v>
      </c>
      <c r="C3606" s="46" t="s">
        <v>14420</v>
      </c>
      <c r="D3606" s="47"/>
      <c r="E3606" s="13">
        <v>3</v>
      </c>
      <c r="F3606" s="48"/>
      <c r="G3606" s="49"/>
      <c r="H3606" s="50" t="s">
        <v>14980</v>
      </c>
    </row>
    <row r="3607" spans="1:8">
      <c r="A3607" s="13">
        <v>3604</v>
      </c>
      <c r="B3607" s="45" t="s">
        <v>17605</v>
      </c>
      <c r="C3607" s="46" t="s">
        <v>14420</v>
      </c>
      <c r="D3607" s="47"/>
      <c r="E3607" s="13">
        <v>3</v>
      </c>
      <c r="F3607" s="48"/>
      <c r="G3607" s="49"/>
      <c r="H3607" s="50" t="s">
        <v>14980</v>
      </c>
    </row>
    <row r="3608" spans="1:8">
      <c r="A3608" s="13">
        <v>3605</v>
      </c>
      <c r="B3608" s="45" t="s">
        <v>17606</v>
      </c>
      <c r="C3608" s="46" t="s">
        <v>14420</v>
      </c>
      <c r="D3608" s="47"/>
      <c r="E3608" s="50">
        <v>3</v>
      </c>
      <c r="F3608" s="48"/>
      <c r="G3608" s="49"/>
      <c r="H3608" s="50" t="s">
        <v>14980</v>
      </c>
    </row>
    <row r="3609" spans="1:8">
      <c r="A3609" s="13">
        <v>3606</v>
      </c>
      <c r="B3609" s="45" t="s">
        <v>17607</v>
      </c>
      <c r="C3609" s="46" t="s">
        <v>14420</v>
      </c>
      <c r="D3609" s="47"/>
      <c r="E3609" s="13">
        <v>3</v>
      </c>
      <c r="F3609" s="48"/>
      <c r="G3609" s="49"/>
      <c r="H3609" s="50" t="s">
        <v>14980</v>
      </c>
    </row>
    <row r="3610" spans="1:8">
      <c r="A3610" s="13">
        <v>3607</v>
      </c>
      <c r="B3610" s="45" t="s">
        <v>17608</v>
      </c>
      <c r="C3610" s="46" t="s">
        <v>14420</v>
      </c>
      <c r="D3610" s="47"/>
      <c r="E3610" s="13">
        <v>3</v>
      </c>
      <c r="F3610" s="48"/>
      <c r="G3610" s="49"/>
      <c r="H3610" s="50" t="s">
        <v>14980</v>
      </c>
    </row>
    <row r="3611" spans="1:8">
      <c r="A3611" s="13">
        <v>3608</v>
      </c>
      <c r="B3611" s="52" t="s">
        <v>17609</v>
      </c>
      <c r="C3611" s="53" t="s">
        <v>64</v>
      </c>
      <c r="D3611" s="54"/>
      <c r="E3611" s="50">
        <v>3</v>
      </c>
      <c r="F3611" s="48"/>
      <c r="G3611" s="49"/>
      <c r="H3611" s="50" t="s">
        <v>14980</v>
      </c>
    </row>
    <row r="3612" spans="1:8">
      <c r="A3612" s="13">
        <v>3609</v>
      </c>
      <c r="B3612" s="52" t="s">
        <v>17610</v>
      </c>
      <c r="C3612" s="53" t="s">
        <v>64</v>
      </c>
      <c r="D3612" s="54"/>
      <c r="E3612" s="13">
        <v>3</v>
      </c>
      <c r="F3612" s="48"/>
      <c r="G3612" s="49"/>
      <c r="H3612" s="50" t="s">
        <v>14980</v>
      </c>
    </row>
    <row r="3613" spans="1:8">
      <c r="A3613" s="13">
        <v>3610</v>
      </c>
      <c r="B3613" s="52" t="s">
        <v>17611</v>
      </c>
      <c r="C3613" s="53" t="s">
        <v>6155</v>
      </c>
      <c r="D3613" s="54"/>
      <c r="E3613" s="13">
        <v>3</v>
      </c>
      <c r="F3613" s="48"/>
      <c r="G3613" s="49"/>
      <c r="H3613" s="50" t="s">
        <v>14980</v>
      </c>
    </row>
    <row r="3614" spans="1:8">
      <c r="A3614" s="13">
        <v>3611</v>
      </c>
      <c r="B3614" s="52" t="s">
        <v>17612</v>
      </c>
      <c r="C3614" s="53" t="s">
        <v>6155</v>
      </c>
      <c r="D3614" s="54"/>
      <c r="E3614" s="50">
        <v>3</v>
      </c>
      <c r="F3614" s="48"/>
      <c r="G3614" s="49"/>
      <c r="H3614" s="50" t="s">
        <v>14980</v>
      </c>
    </row>
    <row r="3615" spans="1:8">
      <c r="A3615" s="13">
        <v>3612</v>
      </c>
      <c r="B3615" s="52" t="s">
        <v>17613</v>
      </c>
      <c r="C3615" s="53" t="s">
        <v>6155</v>
      </c>
      <c r="D3615" s="54"/>
      <c r="E3615" s="13">
        <v>3</v>
      </c>
      <c r="F3615" s="48"/>
      <c r="G3615" s="49"/>
      <c r="H3615" s="50" t="s">
        <v>14980</v>
      </c>
    </row>
    <row r="3616" spans="1:8">
      <c r="A3616" s="13">
        <v>3613</v>
      </c>
      <c r="B3616" s="45" t="s">
        <v>17614</v>
      </c>
      <c r="C3616" s="46" t="s">
        <v>5457</v>
      </c>
      <c r="D3616" s="47"/>
      <c r="E3616" s="13">
        <v>3</v>
      </c>
      <c r="F3616" s="48"/>
      <c r="G3616" s="49"/>
      <c r="H3616" s="50" t="s">
        <v>14980</v>
      </c>
    </row>
    <row r="3617" spans="1:8">
      <c r="A3617" s="13">
        <v>3614</v>
      </c>
      <c r="B3617" s="45" t="s">
        <v>17615</v>
      </c>
      <c r="C3617" s="46" t="s">
        <v>5457</v>
      </c>
      <c r="D3617" s="47"/>
      <c r="E3617" s="50">
        <v>3</v>
      </c>
      <c r="F3617" s="48"/>
      <c r="G3617" s="49"/>
      <c r="H3617" s="50" t="s">
        <v>14980</v>
      </c>
    </row>
    <row r="3618" spans="1:8">
      <c r="A3618" s="13">
        <v>3615</v>
      </c>
      <c r="B3618" s="45" t="s">
        <v>17616</v>
      </c>
      <c r="C3618" s="46" t="s">
        <v>5457</v>
      </c>
      <c r="D3618" s="47"/>
      <c r="E3618" s="13">
        <v>3</v>
      </c>
      <c r="F3618" s="48"/>
      <c r="G3618" s="49"/>
      <c r="H3618" s="50" t="s">
        <v>14980</v>
      </c>
    </row>
    <row r="3619" spans="1:8">
      <c r="A3619" s="13">
        <v>3616</v>
      </c>
      <c r="B3619" s="45" t="s">
        <v>17617</v>
      </c>
      <c r="C3619" s="46" t="s">
        <v>5457</v>
      </c>
      <c r="D3619" s="47"/>
      <c r="E3619" s="13">
        <v>3</v>
      </c>
      <c r="F3619" s="48"/>
      <c r="G3619" s="49"/>
      <c r="H3619" s="50" t="s">
        <v>14980</v>
      </c>
    </row>
    <row r="3620" spans="1:8">
      <c r="A3620" s="13">
        <v>3617</v>
      </c>
      <c r="B3620" s="45" t="s">
        <v>17618</v>
      </c>
      <c r="C3620" s="46" t="s">
        <v>5457</v>
      </c>
      <c r="D3620" s="47"/>
      <c r="E3620" s="50">
        <v>3</v>
      </c>
      <c r="F3620" s="48"/>
      <c r="G3620" s="49"/>
      <c r="H3620" s="50" t="s">
        <v>14980</v>
      </c>
    </row>
    <row r="3621" spans="1:8">
      <c r="A3621" s="13">
        <v>3618</v>
      </c>
      <c r="B3621" s="45" t="s">
        <v>17619</v>
      </c>
      <c r="C3621" s="46" t="s">
        <v>5457</v>
      </c>
      <c r="D3621" s="47"/>
      <c r="E3621" s="13">
        <v>3</v>
      </c>
      <c r="F3621" s="48"/>
      <c r="G3621" s="49"/>
      <c r="H3621" s="50" t="s">
        <v>14980</v>
      </c>
    </row>
    <row r="3622" spans="1:8">
      <c r="A3622" s="13">
        <v>3619</v>
      </c>
      <c r="B3622" s="45" t="s">
        <v>17620</v>
      </c>
      <c r="C3622" s="46" t="s">
        <v>5457</v>
      </c>
      <c r="D3622" s="47"/>
      <c r="E3622" s="13">
        <v>3</v>
      </c>
      <c r="F3622" s="48"/>
      <c r="G3622" s="49"/>
      <c r="H3622" s="50" t="s">
        <v>14980</v>
      </c>
    </row>
    <row r="3623" spans="1:8">
      <c r="A3623" s="13">
        <v>3620</v>
      </c>
      <c r="B3623" s="45" t="s">
        <v>17621</v>
      </c>
      <c r="C3623" s="46" t="s">
        <v>5457</v>
      </c>
      <c r="D3623" s="47"/>
      <c r="E3623" s="50">
        <v>3</v>
      </c>
      <c r="F3623" s="48"/>
      <c r="G3623" s="49"/>
      <c r="H3623" s="50" t="s">
        <v>14980</v>
      </c>
    </row>
    <row r="3624" spans="1:8">
      <c r="A3624" s="13">
        <v>3621</v>
      </c>
      <c r="B3624" s="45" t="s">
        <v>17622</v>
      </c>
      <c r="C3624" s="46" t="s">
        <v>5457</v>
      </c>
      <c r="D3624" s="59"/>
      <c r="E3624" s="13">
        <v>3</v>
      </c>
      <c r="F3624" s="48"/>
      <c r="G3624" s="49"/>
      <c r="H3624" s="50" t="s">
        <v>14980</v>
      </c>
    </row>
    <row r="3625" spans="1:8">
      <c r="A3625" s="13">
        <v>3622</v>
      </c>
      <c r="B3625" s="45" t="s">
        <v>17623</v>
      </c>
      <c r="C3625" s="46" t="s">
        <v>5457</v>
      </c>
      <c r="D3625" s="59"/>
      <c r="E3625" s="13">
        <v>3</v>
      </c>
      <c r="F3625" s="48"/>
      <c r="G3625" s="49"/>
      <c r="H3625" s="50" t="s">
        <v>14980</v>
      </c>
    </row>
    <row r="3626" spans="1:8">
      <c r="A3626" s="13">
        <v>3623</v>
      </c>
      <c r="B3626" s="45" t="s">
        <v>17624</v>
      </c>
      <c r="C3626" s="46" t="s">
        <v>5457</v>
      </c>
      <c r="D3626" s="59"/>
      <c r="E3626" s="50">
        <v>3</v>
      </c>
      <c r="F3626" s="48"/>
      <c r="G3626" s="49"/>
      <c r="H3626" s="50" t="s">
        <v>14980</v>
      </c>
    </row>
    <row r="3627" spans="1:8">
      <c r="A3627" s="13">
        <v>3624</v>
      </c>
      <c r="B3627" s="45" t="s">
        <v>17625</v>
      </c>
      <c r="C3627" s="46" t="s">
        <v>5457</v>
      </c>
      <c r="D3627" s="47"/>
      <c r="E3627" s="13">
        <v>3</v>
      </c>
      <c r="F3627" s="48"/>
      <c r="G3627" s="49"/>
      <c r="H3627" s="50" t="s">
        <v>14980</v>
      </c>
    </row>
    <row r="3628" spans="1:8">
      <c r="A3628" s="13">
        <v>3625</v>
      </c>
      <c r="B3628" s="45" t="s">
        <v>17626</v>
      </c>
      <c r="C3628" s="46" t="s">
        <v>5457</v>
      </c>
      <c r="D3628" s="59"/>
      <c r="E3628" s="13">
        <v>3</v>
      </c>
      <c r="F3628" s="48"/>
      <c r="G3628" s="49"/>
      <c r="H3628" s="50" t="s">
        <v>14980</v>
      </c>
    </row>
    <row r="3629" spans="1:8">
      <c r="A3629" s="13">
        <v>3626</v>
      </c>
      <c r="B3629" s="45" t="s">
        <v>17627</v>
      </c>
      <c r="C3629" s="46" t="s">
        <v>5457</v>
      </c>
      <c r="D3629" s="59"/>
      <c r="E3629" s="50">
        <v>3</v>
      </c>
      <c r="F3629" s="48"/>
      <c r="G3629" s="49"/>
      <c r="H3629" s="50" t="s">
        <v>14980</v>
      </c>
    </row>
    <row r="3630" spans="1:8">
      <c r="A3630" s="13">
        <v>3627</v>
      </c>
      <c r="B3630" s="45" t="s">
        <v>17628</v>
      </c>
      <c r="C3630" s="46" t="s">
        <v>5457</v>
      </c>
      <c r="D3630" s="59"/>
      <c r="E3630" s="13">
        <v>3</v>
      </c>
      <c r="F3630" s="48"/>
      <c r="G3630" s="49"/>
      <c r="H3630" s="50" t="s">
        <v>14980</v>
      </c>
    </row>
    <row r="3631" spans="1:8">
      <c r="A3631" s="13">
        <v>3628</v>
      </c>
      <c r="B3631" s="45" t="s">
        <v>17629</v>
      </c>
      <c r="C3631" s="46" t="s">
        <v>5457</v>
      </c>
      <c r="D3631" s="59"/>
      <c r="E3631" s="13">
        <v>3</v>
      </c>
      <c r="F3631" s="48"/>
      <c r="G3631" s="49"/>
      <c r="H3631" s="50" t="s">
        <v>14980</v>
      </c>
    </row>
    <row r="3632" spans="1:8">
      <c r="A3632" s="13">
        <v>3629</v>
      </c>
      <c r="B3632" s="45" t="s">
        <v>17630</v>
      </c>
      <c r="C3632" s="46" t="s">
        <v>5457</v>
      </c>
      <c r="D3632" s="59"/>
      <c r="E3632" s="50">
        <v>3</v>
      </c>
      <c r="F3632" s="48"/>
      <c r="G3632" s="49"/>
      <c r="H3632" s="50" t="s">
        <v>14980</v>
      </c>
    </row>
    <row r="3633" spans="1:8">
      <c r="A3633" s="13">
        <v>3630</v>
      </c>
      <c r="B3633" s="45" t="s">
        <v>17631</v>
      </c>
      <c r="C3633" s="46" t="s">
        <v>5457</v>
      </c>
      <c r="D3633" s="47"/>
      <c r="E3633" s="13">
        <v>3</v>
      </c>
      <c r="F3633" s="48"/>
      <c r="G3633" s="49"/>
      <c r="H3633" s="50" t="s">
        <v>14980</v>
      </c>
    </row>
    <row r="3634" spans="1:8">
      <c r="A3634" s="13">
        <v>3631</v>
      </c>
      <c r="B3634" s="45" t="s">
        <v>17632</v>
      </c>
      <c r="C3634" s="46" t="s">
        <v>5457</v>
      </c>
      <c r="D3634" s="47"/>
      <c r="E3634" s="13">
        <v>3</v>
      </c>
      <c r="F3634" s="48"/>
      <c r="G3634" s="49"/>
      <c r="H3634" s="50" t="s">
        <v>14980</v>
      </c>
    </row>
    <row r="3635" spans="1:8">
      <c r="A3635" s="13">
        <v>3632</v>
      </c>
      <c r="B3635" s="45" t="s">
        <v>17633</v>
      </c>
      <c r="C3635" s="46" t="s">
        <v>5457</v>
      </c>
      <c r="D3635" s="47"/>
      <c r="E3635" s="50">
        <v>3</v>
      </c>
      <c r="F3635" s="48"/>
      <c r="G3635" s="49"/>
      <c r="H3635" s="50" t="s">
        <v>14980</v>
      </c>
    </row>
    <row r="3636" spans="1:8">
      <c r="A3636" s="13">
        <v>3633</v>
      </c>
      <c r="B3636" s="45" t="s">
        <v>17634</v>
      </c>
      <c r="C3636" s="46" t="s">
        <v>5457</v>
      </c>
      <c r="D3636" s="59"/>
      <c r="E3636" s="13">
        <v>3</v>
      </c>
      <c r="F3636" s="48"/>
      <c r="G3636" s="49"/>
      <c r="H3636" s="50" t="s">
        <v>14980</v>
      </c>
    </row>
    <row r="3637" spans="1:8">
      <c r="A3637" s="13">
        <v>3634</v>
      </c>
      <c r="B3637" s="45" t="s">
        <v>17635</v>
      </c>
      <c r="C3637" s="46" t="s">
        <v>5457</v>
      </c>
      <c r="D3637" s="59"/>
      <c r="E3637" s="13">
        <v>3</v>
      </c>
      <c r="F3637" s="48"/>
      <c r="G3637" s="49"/>
      <c r="H3637" s="50" t="s">
        <v>14980</v>
      </c>
    </row>
    <row r="3638" spans="1:8">
      <c r="A3638" s="13">
        <v>3635</v>
      </c>
      <c r="B3638" s="45" t="s">
        <v>17636</v>
      </c>
      <c r="C3638" s="46" t="s">
        <v>5457</v>
      </c>
      <c r="D3638" s="47"/>
      <c r="E3638" s="50">
        <v>3</v>
      </c>
      <c r="F3638" s="48"/>
      <c r="G3638" s="49"/>
      <c r="H3638" s="50" t="s">
        <v>14980</v>
      </c>
    </row>
    <row r="3639" spans="1:8">
      <c r="A3639" s="13">
        <v>3636</v>
      </c>
      <c r="B3639" s="45" t="s">
        <v>17637</v>
      </c>
      <c r="C3639" s="46" t="s">
        <v>5457</v>
      </c>
      <c r="D3639" s="59"/>
      <c r="E3639" s="13">
        <v>3</v>
      </c>
      <c r="F3639" s="48"/>
      <c r="G3639" s="49"/>
      <c r="H3639" s="50" t="s">
        <v>14980</v>
      </c>
    </row>
    <row r="3640" spans="1:8">
      <c r="A3640" s="13">
        <v>3637</v>
      </c>
      <c r="B3640" s="45" t="s">
        <v>17638</v>
      </c>
      <c r="C3640" s="46" t="s">
        <v>5457</v>
      </c>
      <c r="D3640" s="47"/>
      <c r="E3640" s="13">
        <v>3</v>
      </c>
      <c r="F3640" s="48"/>
      <c r="G3640" s="49"/>
      <c r="H3640" s="50" t="s">
        <v>14980</v>
      </c>
    </row>
    <row r="3641" spans="1:8">
      <c r="A3641" s="13">
        <v>3638</v>
      </c>
      <c r="B3641" s="45" t="s">
        <v>17639</v>
      </c>
      <c r="C3641" s="46" t="s">
        <v>5457</v>
      </c>
      <c r="D3641" s="47"/>
      <c r="E3641" s="50">
        <v>3</v>
      </c>
      <c r="F3641" s="48"/>
      <c r="G3641" s="49"/>
      <c r="H3641" s="50" t="s">
        <v>14980</v>
      </c>
    </row>
    <row r="3642" spans="1:8">
      <c r="A3642" s="13">
        <v>3639</v>
      </c>
      <c r="B3642" s="45" t="s">
        <v>17640</v>
      </c>
      <c r="C3642" s="46" t="s">
        <v>5457</v>
      </c>
      <c r="D3642" s="47"/>
      <c r="E3642" s="13">
        <v>3</v>
      </c>
      <c r="F3642" s="48"/>
      <c r="G3642" s="49"/>
      <c r="H3642" s="50" t="s">
        <v>14980</v>
      </c>
    </row>
    <row r="3643" spans="1:8">
      <c r="A3643" s="13">
        <v>3640</v>
      </c>
      <c r="B3643" s="45" t="s">
        <v>17641</v>
      </c>
      <c r="C3643" s="46" t="s">
        <v>5457</v>
      </c>
      <c r="D3643" s="59"/>
      <c r="E3643" s="13">
        <v>3</v>
      </c>
      <c r="F3643" s="48"/>
      <c r="G3643" s="49"/>
      <c r="H3643" s="50" t="s">
        <v>14980</v>
      </c>
    </row>
    <row r="3644" spans="1:8">
      <c r="A3644" s="13">
        <v>3641</v>
      </c>
      <c r="B3644" s="45" t="s">
        <v>17642</v>
      </c>
      <c r="C3644" s="46" t="s">
        <v>5457</v>
      </c>
      <c r="D3644" s="59"/>
      <c r="E3644" s="50">
        <v>3</v>
      </c>
      <c r="F3644" s="48"/>
      <c r="G3644" s="49"/>
      <c r="H3644" s="50" t="s">
        <v>14980</v>
      </c>
    </row>
    <row r="3645" spans="1:8">
      <c r="A3645" s="13">
        <v>3642</v>
      </c>
      <c r="B3645" s="45" t="s">
        <v>17643</v>
      </c>
      <c r="C3645" s="46" t="s">
        <v>5457</v>
      </c>
      <c r="D3645" s="47"/>
      <c r="E3645" s="13">
        <v>3</v>
      </c>
      <c r="F3645" s="48"/>
      <c r="G3645" s="49"/>
      <c r="H3645" s="50" t="s">
        <v>14980</v>
      </c>
    </row>
    <row r="3646" spans="1:8">
      <c r="A3646" s="13">
        <v>3643</v>
      </c>
      <c r="B3646" s="45" t="s">
        <v>17644</v>
      </c>
      <c r="C3646" s="46" t="s">
        <v>5457</v>
      </c>
      <c r="D3646" s="59"/>
      <c r="E3646" s="13">
        <v>3</v>
      </c>
      <c r="F3646" s="48"/>
      <c r="G3646" s="49"/>
      <c r="H3646" s="50" t="s">
        <v>14980</v>
      </c>
    </row>
    <row r="3647" spans="1:8">
      <c r="A3647" s="13">
        <v>3644</v>
      </c>
      <c r="B3647" s="45" t="s">
        <v>17645</v>
      </c>
      <c r="C3647" s="46" t="s">
        <v>5457</v>
      </c>
      <c r="D3647" s="59"/>
      <c r="E3647" s="50">
        <v>3</v>
      </c>
      <c r="F3647" s="48"/>
      <c r="G3647" s="49"/>
      <c r="H3647" s="50" t="s">
        <v>14980</v>
      </c>
    </row>
    <row r="3648" spans="1:8">
      <c r="A3648" s="13">
        <v>3645</v>
      </c>
      <c r="B3648" s="45" t="s">
        <v>17646</v>
      </c>
      <c r="C3648" s="46" t="s">
        <v>5457</v>
      </c>
      <c r="D3648" s="59"/>
      <c r="E3648" s="13">
        <v>3</v>
      </c>
      <c r="F3648" s="48"/>
      <c r="G3648" s="49"/>
      <c r="H3648" s="50" t="s">
        <v>14980</v>
      </c>
    </row>
    <row r="3649" spans="1:8">
      <c r="A3649" s="13">
        <v>3646</v>
      </c>
      <c r="B3649" s="45" t="s">
        <v>17647</v>
      </c>
      <c r="C3649" s="46" t="s">
        <v>5457</v>
      </c>
      <c r="D3649" s="59"/>
      <c r="E3649" s="13">
        <v>3</v>
      </c>
      <c r="F3649" s="48"/>
      <c r="G3649" s="49"/>
      <c r="H3649" s="50" t="s">
        <v>14980</v>
      </c>
    </row>
    <row r="3650" spans="1:8">
      <c r="A3650" s="13">
        <v>3647</v>
      </c>
      <c r="B3650" s="45" t="s">
        <v>17648</v>
      </c>
      <c r="C3650" s="46" t="s">
        <v>5457</v>
      </c>
      <c r="D3650" s="59"/>
      <c r="E3650" s="50">
        <v>3</v>
      </c>
      <c r="F3650" s="48"/>
      <c r="G3650" s="49"/>
      <c r="H3650" s="50" t="s">
        <v>14980</v>
      </c>
    </row>
    <row r="3651" spans="1:8">
      <c r="A3651" s="13">
        <v>3648</v>
      </c>
      <c r="B3651" s="45" t="s">
        <v>17649</v>
      </c>
      <c r="C3651" s="46" t="s">
        <v>5457</v>
      </c>
      <c r="D3651" s="59"/>
      <c r="E3651" s="13">
        <v>3</v>
      </c>
      <c r="F3651" s="48"/>
      <c r="G3651" s="49"/>
      <c r="H3651" s="50" t="s">
        <v>14980</v>
      </c>
    </row>
    <row r="3652" spans="1:8">
      <c r="A3652" s="13">
        <v>3649</v>
      </c>
      <c r="B3652" s="45" t="s">
        <v>17650</v>
      </c>
      <c r="C3652" s="46" t="s">
        <v>5457</v>
      </c>
      <c r="D3652" s="47"/>
      <c r="E3652" s="13">
        <v>3</v>
      </c>
      <c r="F3652" s="48"/>
      <c r="G3652" s="49"/>
      <c r="H3652" s="50" t="s">
        <v>14980</v>
      </c>
    </row>
    <row r="3653" spans="1:8">
      <c r="A3653" s="13">
        <v>3650</v>
      </c>
      <c r="B3653" s="45" t="s">
        <v>17651</v>
      </c>
      <c r="C3653" s="46" t="s">
        <v>5457</v>
      </c>
      <c r="D3653" s="59"/>
      <c r="E3653" s="50">
        <v>3</v>
      </c>
      <c r="F3653" s="48"/>
      <c r="G3653" s="49"/>
      <c r="H3653" s="50" t="s">
        <v>14980</v>
      </c>
    </row>
    <row r="3654" spans="1:8">
      <c r="A3654" s="13">
        <v>3651</v>
      </c>
      <c r="B3654" s="45" t="s">
        <v>17652</v>
      </c>
      <c r="C3654" s="46" t="s">
        <v>5457</v>
      </c>
      <c r="D3654" s="47"/>
      <c r="E3654" s="13">
        <v>3</v>
      </c>
      <c r="F3654" s="48"/>
      <c r="G3654" s="49"/>
      <c r="H3654" s="50" t="s">
        <v>14980</v>
      </c>
    </row>
    <row r="3655" spans="1:8">
      <c r="A3655" s="13">
        <v>3652</v>
      </c>
      <c r="B3655" s="45" t="s">
        <v>17653</v>
      </c>
      <c r="C3655" s="46" t="s">
        <v>5457</v>
      </c>
      <c r="D3655" s="59"/>
      <c r="E3655" s="13">
        <v>3</v>
      </c>
      <c r="F3655" s="48"/>
      <c r="G3655" s="49"/>
      <c r="H3655" s="50" t="s">
        <v>14980</v>
      </c>
    </row>
    <row r="3656" spans="1:8">
      <c r="A3656" s="13">
        <v>3653</v>
      </c>
      <c r="B3656" s="45" t="s">
        <v>17654</v>
      </c>
      <c r="C3656" s="46" t="s">
        <v>5457</v>
      </c>
      <c r="D3656" s="59"/>
      <c r="E3656" s="50">
        <v>3</v>
      </c>
      <c r="F3656" s="48"/>
      <c r="G3656" s="49"/>
      <c r="H3656" s="50" t="s">
        <v>14980</v>
      </c>
    </row>
    <row r="3657" spans="1:8">
      <c r="A3657" s="13">
        <v>3654</v>
      </c>
      <c r="B3657" s="45" t="s">
        <v>17655</v>
      </c>
      <c r="C3657" s="46" t="s">
        <v>5457</v>
      </c>
      <c r="D3657" s="47"/>
      <c r="E3657" s="13">
        <v>3</v>
      </c>
      <c r="F3657" s="48"/>
      <c r="G3657" s="49"/>
      <c r="H3657" s="50" t="s">
        <v>14980</v>
      </c>
    </row>
    <row r="3658" spans="1:8">
      <c r="A3658" s="13">
        <v>3655</v>
      </c>
      <c r="B3658" s="45" t="s">
        <v>17656</v>
      </c>
      <c r="C3658" s="46" t="s">
        <v>5457</v>
      </c>
      <c r="D3658" s="59"/>
      <c r="E3658" s="13">
        <v>3</v>
      </c>
      <c r="F3658" s="48"/>
      <c r="G3658" s="49"/>
      <c r="H3658" s="50" t="s">
        <v>14980</v>
      </c>
    </row>
    <row r="3659" spans="1:8">
      <c r="A3659" s="13">
        <v>3656</v>
      </c>
      <c r="B3659" s="45" t="s">
        <v>17657</v>
      </c>
      <c r="C3659" s="46" t="s">
        <v>5457</v>
      </c>
      <c r="D3659" s="59"/>
      <c r="E3659" s="50">
        <v>3</v>
      </c>
      <c r="F3659" s="48"/>
      <c r="G3659" s="49"/>
      <c r="H3659" s="50" t="s">
        <v>14980</v>
      </c>
    </row>
    <row r="3660" spans="1:8">
      <c r="A3660" s="13">
        <v>3657</v>
      </c>
      <c r="B3660" s="45" t="s">
        <v>17658</v>
      </c>
      <c r="C3660" s="46" t="s">
        <v>5457</v>
      </c>
      <c r="D3660" s="47"/>
      <c r="E3660" s="13">
        <v>3</v>
      </c>
      <c r="F3660" s="48"/>
      <c r="G3660" s="49"/>
      <c r="H3660" s="50" t="s">
        <v>14980</v>
      </c>
    </row>
    <row r="3661" spans="1:8">
      <c r="A3661" s="13">
        <v>3658</v>
      </c>
      <c r="B3661" s="45" t="s">
        <v>5456</v>
      </c>
      <c r="C3661" s="46" t="s">
        <v>5457</v>
      </c>
      <c r="D3661" s="47"/>
      <c r="E3661" s="13">
        <v>3</v>
      </c>
      <c r="F3661" s="48"/>
      <c r="G3661" s="49"/>
      <c r="H3661" s="50" t="s">
        <v>14980</v>
      </c>
    </row>
    <row r="3662" spans="1:8">
      <c r="A3662" s="13">
        <v>3659</v>
      </c>
      <c r="B3662" s="45" t="s">
        <v>17659</v>
      </c>
      <c r="C3662" s="46" t="s">
        <v>5457</v>
      </c>
      <c r="D3662" s="59"/>
      <c r="E3662" s="50">
        <v>3</v>
      </c>
      <c r="F3662" s="48"/>
      <c r="G3662" s="49"/>
      <c r="H3662" s="50" t="s">
        <v>14980</v>
      </c>
    </row>
    <row r="3663" spans="1:8">
      <c r="A3663" s="13">
        <v>3660</v>
      </c>
      <c r="B3663" s="45" t="s">
        <v>17660</v>
      </c>
      <c r="C3663" s="46" t="s">
        <v>5457</v>
      </c>
      <c r="D3663" s="59"/>
      <c r="E3663" s="13">
        <v>3</v>
      </c>
      <c r="F3663" s="48"/>
      <c r="G3663" s="49"/>
      <c r="H3663" s="50" t="s">
        <v>14980</v>
      </c>
    </row>
    <row r="3664" spans="1:8">
      <c r="A3664" s="13">
        <v>3661</v>
      </c>
      <c r="B3664" s="45" t="s">
        <v>17661</v>
      </c>
      <c r="C3664" s="46" t="s">
        <v>5457</v>
      </c>
      <c r="D3664" s="59"/>
      <c r="E3664" s="13">
        <v>3</v>
      </c>
      <c r="F3664" s="48"/>
      <c r="G3664" s="49"/>
      <c r="H3664" s="50" t="s">
        <v>14980</v>
      </c>
    </row>
    <row r="3665" spans="1:8">
      <c r="A3665" s="13">
        <v>3662</v>
      </c>
      <c r="B3665" s="45" t="s">
        <v>17662</v>
      </c>
      <c r="C3665" s="46" t="s">
        <v>5457</v>
      </c>
      <c r="D3665" s="47"/>
      <c r="E3665" s="50">
        <v>3</v>
      </c>
      <c r="F3665" s="48"/>
      <c r="G3665" s="49"/>
      <c r="H3665" s="50" t="s">
        <v>14980</v>
      </c>
    </row>
    <row r="3666" spans="1:8">
      <c r="A3666" s="13">
        <v>3663</v>
      </c>
      <c r="B3666" s="45" t="s">
        <v>17663</v>
      </c>
      <c r="C3666" s="46" t="s">
        <v>5457</v>
      </c>
      <c r="D3666" s="59"/>
      <c r="E3666" s="13">
        <v>3</v>
      </c>
      <c r="F3666" s="48"/>
      <c r="G3666" s="49"/>
      <c r="H3666" s="50" t="s">
        <v>14980</v>
      </c>
    </row>
    <row r="3667" spans="1:8">
      <c r="A3667" s="13">
        <v>3664</v>
      </c>
      <c r="B3667" s="45" t="s">
        <v>17664</v>
      </c>
      <c r="C3667" s="46" t="s">
        <v>124</v>
      </c>
      <c r="D3667" s="47"/>
      <c r="E3667" s="13">
        <v>3</v>
      </c>
      <c r="F3667" s="48"/>
      <c r="G3667" s="49"/>
      <c r="H3667" s="50" t="s">
        <v>14980</v>
      </c>
    </row>
    <row r="3668" spans="1:8">
      <c r="A3668" s="13">
        <v>3665</v>
      </c>
      <c r="B3668" s="45" t="s">
        <v>17665</v>
      </c>
      <c r="C3668" s="46" t="s">
        <v>124</v>
      </c>
      <c r="D3668" s="47"/>
      <c r="E3668" s="50">
        <v>3</v>
      </c>
      <c r="F3668" s="48"/>
      <c r="G3668" s="49"/>
      <c r="H3668" s="50" t="s">
        <v>14980</v>
      </c>
    </row>
    <row r="3669" spans="1:8">
      <c r="A3669" s="13">
        <v>3666</v>
      </c>
      <c r="B3669" s="45" t="s">
        <v>17666</v>
      </c>
      <c r="C3669" s="46" t="s">
        <v>124</v>
      </c>
      <c r="D3669" s="47"/>
      <c r="E3669" s="13">
        <v>3</v>
      </c>
      <c r="F3669" s="48"/>
      <c r="G3669" s="49"/>
      <c r="H3669" s="50" t="s">
        <v>14980</v>
      </c>
    </row>
    <row r="3670" spans="1:8">
      <c r="A3670" s="13">
        <v>3667</v>
      </c>
      <c r="B3670" s="45" t="s">
        <v>17667</v>
      </c>
      <c r="C3670" s="46" t="s">
        <v>124</v>
      </c>
      <c r="D3670" s="47"/>
      <c r="E3670" s="13">
        <v>3</v>
      </c>
      <c r="F3670" s="48"/>
      <c r="G3670" s="49"/>
      <c r="H3670" s="50" t="s">
        <v>14980</v>
      </c>
    </row>
    <row r="3671" spans="1:8">
      <c r="A3671" s="13">
        <v>3668</v>
      </c>
      <c r="B3671" s="45" t="s">
        <v>17668</v>
      </c>
      <c r="C3671" s="46" t="s">
        <v>124</v>
      </c>
      <c r="D3671" s="47"/>
      <c r="E3671" s="50">
        <v>3</v>
      </c>
      <c r="F3671" s="48"/>
      <c r="G3671" s="49"/>
      <c r="H3671" s="50" t="s">
        <v>14980</v>
      </c>
    </row>
    <row r="3672" spans="1:8">
      <c r="A3672" s="13">
        <v>3669</v>
      </c>
      <c r="B3672" s="45" t="s">
        <v>17669</v>
      </c>
      <c r="C3672" s="46" t="s">
        <v>124</v>
      </c>
      <c r="D3672" s="47"/>
      <c r="E3672" s="13">
        <v>3</v>
      </c>
      <c r="F3672" s="48"/>
      <c r="G3672" s="49"/>
      <c r="H3672" s="50" t="s">
        <v>14980</v>
      </c>
    </row>
    <row r="3673" spans="1:8">
      <c r="A3673" s="13">
        <v>3670</v>
      </c>
      <c r="B3673" s="45" t="s">
        <v>17670</v>
      </c>
      <c r="C3673" s="46" t="s">
        <v>124</v>
      </c>
      <c r="D3673" s="47"/>
      <c r="E3673" s="13">
        <v>3</v>
      </c>
      <c r="F3673" s="48"/>
      <c r="G3673" s="49"/>
      <c r="H3673" s="50" t="s">
        <v>14980</v>
      </c>
    </row>
    <row r="3674" spans="1:8">
      <c r="A3674" s="13">
        <v>3671</v>
      </c>
      <c r="B3674" s="52" t="s">
        <v>5470</v>
      </c>
      <c r="C3674" s="53" t="s">
        <v>691</v>
      </c>
      <c r="D3674" s="54"/>
      <c r="E3674" s="50">
        <v>3</v>
      </c>
      <c r="F3674" s="48"/>
      <c r="G3674" s="49"/>
      <c r="H3674" s="50" t="s">
        <v>14980</v>
      </c>
    </row>
    <row r="3675" spans="1:8">
      <c r="A3675" s="13">
        <v>3672</v>
      </c>
      <c r="B3675" s="45" t="s">
        <v>17671</v>
      </c>
      <c r="C3675" s="46" t="s">
        <v>15097</v>
      </c>
      <c r="D3675" s="51"/>
      <c r="E3675" s="13">
        <v>3</v>
      </c>
      <c r="F3675" s="48"/>
      <c r="G3675" s="49"/>
      <c r="H3675" s="50" t="s">
        <v>14980</v>
      </c>
    </row>
    <row r="3676" spans="1:8">
      <c r="A3676" s="13">
        <v>3673</v>
      </c>
      <c r="B3676" s="45" t="s">
        <v>17672</v>
      </c>
      <c r="C3676" s="46" t="s">
        <v>1969</v>
      </c>
      <c r="D3676" s="47"/>
      <c r="E3676" s="13">
        <v>3</v>
      </c>
      <c r="F3676" s="48"/>
      <c r="G3676" s="49"/>
      <c r="H3676" s="50" t="s">
        <v>14980</v>
      </c>
    </row>
    <row r="3677" spans="1:8">
      <c r="A3677" s="13">
        <v>3674</v>
      </c>
      <c r="B3677" s="45" t="s">
        <v>17673</v>
      </c>
      <c r="C3677" s="46" t="s">
        <v>1969</v>
      </c>
      <c r="D3677" s="47"/>
      <c r="E3677" s="50">
        <v>3</v>
      </c>
      <c r="F3677" s="48"/>
      <c r="G3677" s="49"/>
      <c r="H3677" s="50" t="s">
        <v>14980</v>
      </c>
    </row>
    <row r="3678" spans="1:8">
      <c r="A3678" s="13">
        <v>3675</v>
      </c>
      <c r="B3678" s="45" t="s">
        <v>17674</v>
      </c>
      <c r="C3678" s="46" t="s">
        <v>1969</v>
      </c>
      <c r="D3678" s="47"/>
      <c r="E3678" s="13">
        <v>3</v>
      </c>
      <c r="F3678" s="48"/>
      <c r="G3678" s="49"/>
      <c r="H3678" s="50" t="s">
        <v>14980</v>
      </c>
    </row>
    <row r="3679" spans="1:8">
      <c r="A3679" s="13">
        <v>3676</v>
      </c>
      <c r="B3679" s="45" t="s">
        <v>17675</v>
      </c>
      <c r="C3679" s="46" t="s">
        <v>1969</v>
      </c>
      <c r="D3679" s="47"/>
      <c r="E3679" s="13">
        <v>3</v>
      </c>
      <c r="F3679" s="48"/>
      <c r="G3679" s="49"/>
      <c r="H3679" s="50" t="s">
        <v>14980</v>
      </c>
    </row>
    <row r="3680" spans="1:8">
      <c r="A3680" s="13">
        <v>3677</v>
      </c>
      <c r="B3680" s="45" t="s">
        <v>17676</v>
      </c>
      <c r="C3680" s="46" t="s">
        <v>1969</v>
      </c>
      <c r="D3680" s="47"/>
      <c r="E3680" s="50">
        <v>3</v>
      </c>
      <c r="F3680" s="48"/>
      <c r="G3680" s="49"/>
      <c r="H3680" s="50" t="s">
        <v>14980</v>
      </c>
    </row>
    <row r="3681" spans="1:8">
      <c r="A3681" s="13">
        <v>3678</v>
      </c>
      <c r="B3681" s="45" t="s">
        <v>17677</v>
      </c>
      <c r="C3681" s="46" t="s">
        <v>1969</v>
      </c>
      <c r="D3681" s="47"/>
      <c r="E3681" s="13">
        <v>3</v>
      </c>
      <c r="F3681" s="48"/>
      <c r="G3681" s="49"/>
      <c r="H3681" s="50" t="s">
        <v>14980</v>
      </c>
    </row>
    <row r="3682" spans="1:8">
      <c r="A3682" s="13">
        <v>3679</v>
      </c>
      <c r="B3682" s="45" t="s">
        <v>17678</v>
      </c>
      <c r="C3682" s="46" t="s">
        <v>1969</v>
      </c>
      <c r="D3682" s="47"/>
      <c r="E3682" s="13">
        <v>3</v>
      </c>
      <c r="F3682" s="48"/>
      <c r="G3682" s="49"/>
      <c r="H3682" s="50" t="s">
        <v>14980</v>
      </c>
    </row>
    <row r="3683" spans="1:8">
      <c r="A3683" s="13">
        <v>3680</v>
      </c>
      <c r="B3683" s="52" t="s">
        <v>17679</v>
      </c>
      <c r="C3683" s="53" t="s">
        <v>1969</v>
      </c>
      <c r="D3683" s="54"/>
      <c r="E3683" s="50">
        <v>3</v>
      </c>
      <c r="F3683" s="48"/>
      <c r="G3683" s="49"/>
      <c r="H3683" s="50" t="s">
        <v>14980</v>
      </c>
    </row>
    <row r="3684" spans="1:8">
      <c r="A3684" s="13">
        <v>3681</v>
      </c>
      <c r="B3684" s="52" t="s">
        <v>17680</v>
      </c>
      <c r="C3684" s="53" t="s">
        <v>1969</v>
      </c>
      <c r="D3684" s="54"/>
      <c r="E3684" s="13">
        <v>3</v>
      </c>
      <c r="F3684" s="48"/>
      <c r="G3684" s="49"/>
      <c r="H3684" s="50" t="s">
        <v>14980</v>
      </c>
    </row>
    <row r="3685" spans="1:8">
      <c r="A3685" s="13">
        <v>3682</v>
      </c>
      <c r="B3685" s="45" t="s">
        <v>17681</v>
      </c>
      <c r="C3685" s="46" t="s">
        <v>1873</v>
      </c>
      <c r="D3685" s="59"/>
      <c r="E3685" s="13">
        <v>3</v>
      </c>
      <c r="F3685" s="48"/>
      <c r="G3685" s="49"/>
      <c r="H3685" s="50" t="s">
        <v>14980</v>
      </c>
    </row>
    <row r="3686" spans="1:8">
      <c r="A3686" s="13">
        <v>3683</v>
      </c>
      <c r="B3686" s="45" t="s">
        <v>17682</v>
      </c>
      <c r="C3686" s="46" t="s">
        <v>1873</v>
      </c>
      <c r="D3686" s="47"/>
      <c r="E3686" s="50">
        <v>3</v>
      </c>
      <c r="F3686" s="48"/>
      <c r="G3686" s="49"/>
      <c r="H3686" s="50" t="s">
        <v>14980</v>
      </c>
    </row>
    <row r="3687" spans="1:8">
      <c r="A3687" s="13">
        <v>3684</v>
      </c>
      <c r="B3687" s="45" t="s">
        <v>17683</v>
      </c>
      <c r="C3687" s="46" t="s">
        <v>1969</v>
      </c>
      <c r="D3687" s="59"/>
      <c r="E3687" s="13">
        <v>3</v>
      </c>
      <c r="F3687" s="48"/>
      <c r="G3687" s="49"/>
      <c r="H3687" s="50" t="s">
        <v>14980</v>
      </c>
    </row>
    <row r="3688" spans="1:8">
      <c r="A3688" s="13">
        <v>3685</v>
      </c>
      <c r="B3688" s="45" t="s">
        <v>17684</v>
      </c>
      <c r="C3688" s="46" t="s">
        <v>1969</v>
      </c>
      <c r="D3688" s="47"/>
      <c r="E3688" s="13">
        <v>3</v>
      </c>
      <c r="F3688" s="48"/>
      <c r="G3688" s="49"/>
      <c r="H3688" s="50" t="s">
        <v>14980</v>
      </c>
    </row>
    <row r="3689" spans="1:8">
      <c r="A3689" s="13">
        <v>3686</v>
      </c>
      <c r="B3689" s="60" t="s">
        <v>17685</v>
      </c>
      <c r="C3689" s="46" t="s">
        <v>1504</v>
      </c>
      <c r="D3689" s="61"/>
      <c r="E3689" s="50">
        <v>3</v>
      </c>
      <c r="F3689" s="48"/>
      <c r="G3689" s="49"/>
      <c r="H3689" s="50" t="s">
        <v>14980</v>
      </c>
    </row>
    <row r="3690" spans="1:8">
      <c r="A3690" s="13">
        <v>3687</v>
      </c>
      <c r="B3690" s="45" t="s">
        <v>17686</v>
      </c>
      <c r="C3690" s="46" t="s">
        <v>4104</v>
      </c>
      <c r="D3690" s="59"/>
      <c r="E3690" s="13">
        <v>3</v>
      </c>
      <c r="F3690" s="48"/>
      <c r="G3690" s="49"/>
      <c r="H3690" s="50" t="s">
        <v>14980</v>
      </c>
    </row>
    <row r="3691" spans="1:8">
      <c r="A3691" s="13">
        <v>3688</v>
      </c>
      <c r="B3691" s="45" t="s">
        <v>17687</v>
      </c>
      <c r="C3691" s="46" t="s">
        <v>11509</v>
      </c>
      <c r="D3691" s="47"/>
      <c r="E3691" s="13">
        <v>3</v>
      </c>
      <c r="F3691" s="48"/>
      <c r="G3691" s="49"/>
      <c r="H3691" s="50" t="s">
        <v>14980</v>
      </c>
    </row>
    <row r="3692" spans="1:8">
      <c r="A3692" s="13">
        <v>3689</v>
      </c>
      <c r="B3692" s="45" t="s">
        <v>17688</v>
      </c>
      <c r="C3692" s="46" t="s">
        <v>485</v>
      </c>
      <c r="D3692" s="59"/>
      <c r="E3692" s="50">
        <v>3</v>
      </c>
      <c r="F3692" s="48"/>
      <c r="G3692" s="49"/>
      <c r="H3692" s="50" t="s">
        <v>14980</v>
      </c>
    </row>
    <row r="3693" spans="1:8">
      <c r="A3693" s="13">
        <v>3690</v>
      </c>
      <c r="B3693" s="45" t="s">
        <v>17689</v>
      </c>
      <c r="C3693" s="46" t="s">
        <v>189</v>
      </c>
      <c r="D3693" s="47"/>
      <c r="E3693" s="13">
        <v>3</v>
      </c>
      <c r="F3693" s="48"/>
      <c r="G3693" s="49"/>
      <c r="H3693" s="50" t="s">
        <v>14980</v>
      </c>
    </row>
    <row r="3694" spans="1:8">
      <c r="A3694" s="13">
        <v>3691</v>
      </c>
      <c r="B3694" s="45" t="s">
        <v>17690</v>
      </c>
      <c r="C3694" s="46" t="s">
        <v>189</v>
      </c>
      <c r="D3694" s="47"/>
      <c r="E3694" s="13">
        <v>3</v>
      </c>
      <c r="F3694" s="48"/>
      <c r="G3694" s="49"/>
      <c r="H3694" s="50" t="s">
        <v>14980</v>
      </c>
    </row>
    <row r="3695" spans="1:8">
      <c r="A3695" s="13">
        <v>3692</v>
      </c>
      <c r="B3695" s="45" t="s">
        <v>17691</v>
      </c>
      <c r="C3695" s="46" t="s">
        <v>189</v>
      </c>
      <c r="D3695" s="47"/>
      <c r="E3695" s="50">
        <v>3</v>
      </c>
      <c r="F3695" s="48"/>
      <c r="G3695" s="49"/>
      <c r="H3695" s="50" t="s">
        <v>14980</v>
      </c>
    </row>
    <row r="3696" spans="1:8">
      <c r="A3696" s="13">
        <v>3693</v>
      </c>
      <c r="B3696" s="45" t="s">
        <v>17692</v>
      </c>
      <c r="C3696" s="46" t="s">
        <v>710</v>
      </c>
      <c r="D3696" s="47"/>
      <c r="E3696" s="13">
        <v>3</v>
      </c>
      <c r="F3696" s="48"/>
      <c r="G3696" s="49"/>
      <c r="H3696" s="50" t="s">
        <v>14980</v>
      </c>
    </row>
    <row r="3697" spans="1:8">
      <c r="A3697" s="13">
        <v>3694</v>
      </c>
      <c r="B3697" s="60" t="s">
        <v>17693</v>
      </c>
      <c r="C3697" s="46" t="s">
        <v>784</v>
      </c>
      <c r="D3697" s="47"/>
      <c r="E3697" s="13">
        <v>3</v>
      </c>
      <c r="F3697" s="48"/>
      <c r="G3697" s="49"/>
      <c r="H3697" s="50" t="s">
        <v>14980</v>
      </c>
    </row>
    <row r="3698" spans="1:8">
      <c r="A3698" s="13">
        <v>3695</v>
      </c>
      <c r="B3698" s="45" t="s">
        <v>17694</v>
      </c>
      <c r="C3698" s="46" t="s">
        <v>5865</v>
      </c>
      <c r="D3698" s="47"/>
      <c r="E3698" s="50">
        <v>3</v>
      </c>
      <c r="F3698" s="48"/>
      <c r="G3698" s="49"/>
      <c r="H3698" s="50" t="s">
        <v>14980</v>
      </c>
    </row>
    <row r="3699" spans="1:8">
      <c r="A3699" s="13">
        <v>3696</v>
      </c>
      <c r="B3699" s="45" t="s">
        <v>17695</v>
      </c>
      <c r="C3699" s="46" t="s">
        <v>809</v>
      </c>
      <c r="D3699" s="47"/>
      <c r="E3699" s="13">
        <v>3</v>
      </c>
      <c r="F3699" s="48"/>
      <c r="G3699" s="49"/>
      <c r="H3699" s="50" t="s">
        <v>14980</v>
      </c>
    </row>
    <row r="3700" spans="1:8">
      <c r="A3700" s="13">
        <v>3697</v>
      </c>
      <c r="B3700" s="45" t="s">
        <v>17696</v>
      </c>
      <c r="C3700" s="46" t="s">
        <v>809</v>
      </c>
      <c r="D3700" s="47"/>
      <c r="E3700" s="13">
        <v>3</v>
      </c>
      <c r="F3700" s="48"/>
      <c r="G3700" s="49"/>
      <c r="H3700" s="50" t="s">
        <v>14980</v>
      </c>
    </row>
    <row r="3701" spans="1:8">
      <c r="A3701" s="13">
        <v>3698</v>
      </c>
      <c r="B3701" s="45" t="s">
        <v>17697</v>
      </c>
      <c r="C3701" s="46" t="s">
        <v>809</v>
      </c>
      <c r="D3701" s="47"/>
      <c r="E3701" s="50">
        <v>3</v>
      </c>
      <c r="F3701" s="48"/>
      <c r="G3701" s="49"/>
      <c r="H3701" s="50" t="s">
        <v>14980</v>
      </c>
    </row>
    <row r="3702" spans="1:8">
      <c r="A3702" s="13">
        <v>3699</v>
      </c>
      <c r="B3702" s="60" t="s">
        <v>17698</v>
      </c>
      <c r="C3702" s="46" t="s">
        <v>2093</v>
      </c>
      <c r="D3702" s="47"/>
      <c r="E3702" s="13">
        <v>3</v>
      </c>
      <c r="F3702" s="48"/>
      <c r="G3702" s="49"/>
      <c r="H3702" s="50" t="s">
        <v>14980</v>
      </c>
    </row>
    <row r="3703" spans="1:8">
      <c r="A3703" s="13">
        <v>3700</v>
      </c>
      <c r="B3703" s="45" t="s">
        <v>17699</v>
      </c>
      <c r="C3703" s="46" t="s">
        <v>14103</v>
      </c>
      <c r="D3703" s="59"/>
      <c r="E3703" s="13">
        <v>3</v>
      </c>
      <c r="F3703" s="48"/>
      <c r="G3703" s="49"/>
      <c r="H3703" s="50" t="s">
        <v>14980</v>
      </c>
    </row>
    <row r="3704" spans="1:8">
      <c r="A3704" s="13">
        <v>3701</v>
      </c>
      <c r="B3704" s="45" t="s">
        <v>17700</v>
      </c>
      <c r="C3704" s="46" t="s">
        <v>2194</v>
      </c>
      <c r="D3704" s="47"/>
      <c r="E3704" s="50">
        <v>3</v>
      </c>
      <c r="F3704" s="48"/>
      <c r="G3704" s="49"/>
      <c r="H3704" s="50" t="s">
        <v>14980</v>
      </c>
    </row>
    <row r="3705" spans="1:8">
      <c r="A3705" s="13">
        <v>3702</v>
      </c>
      <c r="B3705" s="45" t="s">
        <v>17701</v>
      </c>
      <c r="C3705" s="46" t="s">
        <v>1452</v>
      </c>
      <c r="D3705" s="59"/>
      <c r="E3705" s="13">
        <v>3</v>
      </c>
      <c r="F3705" s="48"/>
      <c r="G3705" s="49"/>
      <c r="H3705" s="50" t="s">
        <v>14980</v>
      </c>
    </row>
    <row r="3706" spans="1:8">
      <c r="A3706" s="13">
        <v>3703</v>
      </c>
      <c r="B3706" s="45" t="s">
        <v>17702</v>
      </c>
      <c r="C3706" s="46" t="s">
        <v>2194</v>
      </c>
      <c r="D3706" s="47"/>
      <c r="E3706" s="13">
        <v>3</v>
      </c>
      <c r="F3706" s="48"/>
      <c r="G3706" s="49"/>
      <c r="H3706" s="50" t="s">
        <v>14980</v>
      </c>
    </row>
    <row r="3707" spans="1:8">
      <c r="A3707" s="13">
        <v>3704</v>
      </c>
      <c r="B3707" s="52" t="s">
        <v>17703</v>
      </c>
      <c r="C3707" s="53" t="s">
        <v>4241</v>
      </c>
      <c r="D3707" s="54"/>
      <c r="E3707" s="50">
        <v>3</v>
      </c>
      <c r="F3707" s="48"/>
      <c r="G3707" s="49"/>
      <c r="H3707" s="50" t="s">
        <v>14980</v>
      </c>
    </row>
    <row r="3708" spans="1:8">
      <c r="A3708" s="13">
        <v>3705</v>
      </c>
      <c r="B3708" s="52" t="s">
        <v>17704</v>
      </c>
      <c r="C3708" s="53" t="s">
        <v>4241</v>
      </c>
      <c r="D3708" s="54"/>
      <c r="E3708" s="13">
        <v>3</v>
      </c>
      <c r="F3708" s="48"/>
      <c r="G3708" s="49"/>
      <c r="H3708" s="50" t="s">
        <v>14980</v>
      </c>
    </row>
    <row r="3709" spans="1:8">
      <c r="A3709" s="13">
        <v>3706</v>
      </c>
      <c r="B3709" s="52" t="s">
        <v>17705</v>
      </c>
      <c r="C3709" s="53" t="s">
        <v>4241</v>
      </c>
      <c r="D3709" s="54"/>
      <c r="E3709" s="13">
        <v>3</v>
      </c>
      <c r="F3709" s="48"/>
      <c r="G3709" s="49"/>
      <c r="H3709" s="50" t="s">
        <v>14980</v>
      </c>
    </row>
    <row r="3710" spans="1:8">
      <c r="A3710" s="13">
        <v>3707</v>
      </c>
      <c r="B3710" s="52" t="s">
        <v>17706</v>
      </c>
      <c r="C3710" s="53" t="s">
        <v>4241</v>
      </c>
      <c r="D3710" s="54"/>
      <c r="E3710" s="50">
        <v>3</v>
      </c>
      <c r="F3710" s="48"/>
      <c r="G3710" s="49"/>
      <c r="H3710" s="50" t="s">
        <v>14980</v>
      </c>
    </row>
    <row r="3711" spans="1:8">
      <c r="A3711" s="13">
        <v>3708</v>
      </c>
      <c r="B3711" s="52" t="s">
        <v>17707</v>
      </c>
      <c r="C3711" s="53" t="s">
        <v>4241</v>
      </c>
      <c r="D3711" s="54"/>
      <c r="E3711" s="13">
        <v>3</v>
      </c>
      <c r="F3711" s="48"/>
      <c r="G3711" s="49"/>
      <c r="H3711" s="50" t="s">
        <v>14980</v>
      </c>
    </row>
    <row r="3712" spans="1:8">
      <c r="A3712" s="13">
        <v>3709</v>
      </c>
      <c r="B3712" s="52" t="s">
        <v>17708</v>
      </c>
      <c r="C3712" s="53" t="s">
        <v>4241</v>
      </c>
      <c r="D3712" s="54"/>
      <c r="E3712" s="13">
        <v>3</v>
      </c>
      <c r="F3712" s="48"/>
      <c r="G3712" s="49"/>
      <c r="H3712" s="50" t="s">
        <v>14980</v>
      </c>
    </row>
    <row r="3713" spans="1:8">
      <c r="A3713" s="13">
        <v>3710</v>
      </c>
      <c r="B3713" s="52" t="s">
        <v>17709</v>
      </c>
      <c r="C3713" s="53" t="s">
        <v>4241</v>
      </c>
      <c r="D3713" s="54"/>
      <c r="E3713" s="50">
        <v>3</v>
      </c>
      <c r="F3713" s="48"/>
      <c r="G3713" s="49"/>
      <c r="H3713" s="50" t="s">
        <v>14980</v>
      </c>
    </row>
    <row r="3714" spans="1:8">
      <c r="A3714" s="13">
        <v>3711</v>
      </c>
      <c r="B3714" s="52" t="s">
        <v>17710</v>
      </c>
      <c r="C3714" s="53" t="s">
        <v>4241</v>
      </c>
      <c r="D3714" s="54"/>
      <c r="E3714" s="13">
        <v>3</v>
      </c>
      <c r="F3714" s="48"/>
      <c r="G3714" s="49"/>
      <c r="H3714" s="50" t="s">
        <v>14980</v>
      </c>
    </row>
    <row r="3715" spans="1:8">
      <c r="A3715" s="13">
        <v>3712</v>
      </c>
      <c r="B3715" s="52" t="s">
        <v>17711</v>
      </c>
      <c r="C3715" s="53" t="s">
        <v>46</v>
      </c>
      <c r="D3715" s="54"/>
      <c r="E3715" s="13">
        <v>3</v>
      </c>
      <c r="F3715" s="48"/>
      <c r="G3715" s="49"/>
      <c r="H3715" s="50" t="s">
        <v>14980</v>
      </c>
    </row>
    <row r="3716" spans="1:8">
      <c r="A3716" s="13">
        <v>3713</v>
      </c>
      <c r="B3716" s="52" t="s">
        <v>17712</v>
      </c>
      <c r="C3716" s="53" t="s">
        <v>46</v>
      </c>
      <c r="D3716" s="54"/>
      <c r="E3716" s="50">
        <v>3</v>
      </c>
      <c r="F3716" s="48"/>
      <c r="G3716" s="49"/>
      <c r="H3716" s="50" t="s">
        <v>14980</v>
      </c>
    </row>
    <row r="3717" spans="1:8">
      <c r="A3717" s="13">
        <v>3714</v>
      </c>
      <c r="B3717" s="52" t="s">
        <v>17713</v>
      </c>
      <c r="C3717" s="53" t="s">
        <v>46</v>
      </c>
      <c r="D3717" s="54"/>
      <c r="E3717" s="13">
        <v>3</v>
      </c>
      <c r="F3717" s="48"/>
      <c r="G3717" s="49"/>
      <c r="H3717" s="50" t="s">
        <v>14980</v>
      </c>
    </row>
    <row r="3718" spans="1:8">
      <c r="A3718" s="13">
        <v>3715</v>
      </c>
      <c r="B3718" s="45" t="s">
        <v>17714</v>
      </c>
      <c r="C3718" s="46" t="s">
        <v>371</v>
      </c>
      <c r="D3718" s="47"/>
      <c r="E3718" s="13">
        <v>3</v>
      </c>
      <c r="F3718" s="48"/>
      <c r="G3718" s="49"/>
      <c r="H3718" s="50" t="s">
        <v>14980</v>
      </c>
    </row>
    <row r="3719" spans="1:8">
      <c r="A3719" s="13">
        <v>3716</v>
      </c>
      <c r="B3719" s="60" t="s">
        <v>17715</v>
      </c>
      <c r="C3719" s="46" t="s">
        <v>1143</v>
      </c>
      <c r="D3719" s="61"/>
      <c r="E3719" s="50">
        <v>3</v>
      </c>
      <c r="F3719" s="48"/>
      <c r="G3719" s="49"/>
      <c r="H3719" s="50" t="s">
        <v>14980</v>
      </c>
    </row>
    <row r="3720" spans="1:8">
      <c r="A3720" s="13">
        <v>3717</v>
      </c>
      <c r="B3720" s="45" t="s">
        <v>17716</v>
      </c>
      <c r="C3720" s="46" t="s">
        <v>1139</v>
      </c>
      <c r="D3720" s="47"/>
      <c r="E3720" s="13">
        <v>3</v>
      </c>
      <c r="F3720" s="48"/>
      <c r="G3720" s="49"/>
      <c r="H3720" s="50" t="s">
        <v>14980</v>
      </c>
    </row>
    <row r="3721" spans="1:8">
      <c r="A3721" s="13">
        <v>3718</v>
      </c>
      <c r="B3721" s="45" t="s">
        <v>17717</v>
      </c>
      <c r="C3721" s="46" t="s">
        <v>1139</v>
      </c>
      <c r="D3721" s="47"/>
      <c r="E3721" s="13">
        <v>3</v>
      </c>
      <c r="F3721" s="48"/>
      <c r="G3721" s="49"/>
      <c r="H3721" s="50" t="s">
        <v>14980</v>
      </c>
    </row>
    <row r="3722" spans="1:8">
      <c r="A3722" s="13">
        <v>3719</v>
      </c>
      <c r="B3722" s="45" t="s">
        <v>17718</v>
      </c>
      <c r="C3722" s="46" t="s">
        <v>1139</v>
      </c>
      <c r="D3722" s="47"/>
      <c r="E3722" s="50">
        <v>3</v>
      </c>
      <c r="F3722" s="48"/>
      <c r="G3722" s="49"/>
      <c r="H3722" s="50" t="s">
        <v>14980</v>
      </c>
    </row>
    <row r="3723" spans="1:8">
      <c r="A3723" s="13">
        <v>3720</v>
      </c>
      <c r="B3723" s="45" t="s">
        <v>17719</v>
      </c>
      <c r="C3723" s="46" t="s">
        <v>1139</v>
      </c>
      <c r="D3723" s="47"/>
      <c r="E3723" s="13">
        <v>3</v>
      </c>
      <c r="F3723" s="48"/>
      <c r="G3723" s="49"/>
      <c r="H3723" s="50" t="s">
        <v>14980</v>
      </c>
    </row>
    <row r="3724" spans="1:8">
      <c r="A3724" s="13">
        <v>3721</v>
      </c>
      <c r="B3724" s="52" t="s">
        <v>17720</v>
      </c>
      <c r="C3724" s="53" t="s">
        <v>297</v>
      </c>
      <c r="D3724" s="54"/>
      <c r="E3724" s="13">
        <v>3</v>
      </c>
      <c r="F3724" s="48"/>
      <c r="G3724" s="49"/>
      <c r="H3724" s="50" t="s">
        <v>17721</v>
      </c>
    </row>
    <row r="3725" spans="1:8">
      <c r="A3725" s="13">
        <v>3722</v>
      </c>
      <c r="B3725" s="52" t="s">
        <v>17722</v>
      </c>
      <c r="C3725" s="53" t="s">
        <v>192</v>
      </c>
      <c r="D3725" s="54"/>
      <c r="E3725" s="50">
        <v>3</v>
      </c>
      <c r="F3725" s="48"/>
      <c r="G3725" s="49"/>
      <c r="H3725" s="50" t="s">
        <v>17721</v>
      </c>
    </row>
    <row r="3726" spans="1:8">
      <c r="A3726" s="13">
        <v>3723</v>
      </c>
      <c r="B3726" s="45" t="s">
        <v>17723</v>
      </c>
      <c r="C3726" s="46" t="s">
        <v>1610</v>
      </c>
      <c r="D3726" s="51"/>
      <c r="E3726" s="13">
        <v>3</v>
      </c>
      <c r="F3726" s="48"/>
      <c r="G3726" s="49"/>
      <c r="H3726" s="50" t="s">
        <v>17721</v>
      </c>
    </row>
    <row r="3727" spans="1:8">
      <c r="A3727" s="13">
        <v>3724</v>
      </c>
      <c r="B3727" s="45" t="s">
        <v>17724</v>
      </c>
      <c r="C3727" s="46" t="s">
        <v>721</v>
      </c>
      <c r="D3727" s="51"/>
      <c r="E3727" s="13">
        <v>3</v>
      </c>
      <c r="F3727" s="48"/>
      <c r="G3727" s="49"/>
      <c r="H3727" s="50" t="s">
        <v>17721</v>
      </c>
    </row>
    <row r="3728" spans="1:8">
      <c r="A3728" s="13">
        <v>3725</v>
      </c>
      <c r="B3728" s="45" t="s">
        <v>17725</v>
      </c>
      <c r="C3728" s="46" t="s">
        <v>14282</v>
      </c>
      <c r="D3728" s="51"/>
      <c r="E3728" s="50">
        <v>3</v>
      </c>
      <c r="F3728" s="48"/>
      <c r="G3728" s="49"/>
      <c r="H3728" s="50" t="s">
        <v>17721</v>
      </c>
    </row>
    <row r="3729" spans="1:8">
      <c r="A3729" s="13">
        <v>3726</v>
      </c>
      <c r="B3729" s="45" t="s">
        <v>17726</v>
      </c>
      <c r="C3729" s="46" t="s">
        <v>17727</v>
      </c>
      <c r="D3729" s="51"/>
      <c r="E3729" s="13">
        <v>3</v>
      </c>
      <c r="F3729" s="48"/>
      <c r="G3729" s="49"/>
      <c r="H3729" s="50" t="s">
        <v>17721</v>
      </c>
    </row>
    <row r="3730" spans="1:8">
      <c r="A3730" s="13">
        <v>3727</v>
      </c>
      <c r="B3730" s="45" t="s">
        <v>17728</v>
      </c>
      <c r="C3730" s="46" t="s">
        <v>5015</v>
      </c>
      <c r="D3730" s="47"/>
      <c r="E3730" s="13">
        <v>3</v>
      </c>
      <c r="F3730" s="48"/>
      <c r="G3730" s="49"/>
      <c r="H3730" s="50" t="s">
        <v>17721</v>
      </c>
    </row>
    <row r="3731" spans="1:8">
      <c r="A3731" s="13">
        <v>3728</v>
      </c>
      <c r="B3731" s="52" t="s">
        <v>17729</v>
      </c>
      <c r="C3731" s="53" t="s">
        <v>492</v>
      </c>
      <c r="D3731" s="54"/>
      <c r="E3731" s="50">
        <v>3</v>
      </c>
      <c r="F3731" s="48"/>
      <c r="G3731" s="49"/>
      <c r="H3731" s="50" t="s">
        <v>17721</v>
      </c>
    </row>
    <row r="3732" spans="1:8">
      <c r="A3732" s="13">
        <v>3729</v>
      </c>
      <c r="B3732" s="45" t="s">
        <v>17730</v>
      </c>
      <c r="C3732" s="46" t="s">
        <v>4104</v>
      </c>
      <c r="D3732" s="47"/>
      <c r="E3732" s="13">
        <v>3</v>
      </c>
      <c r="F3732" s="48"/>
      <c r="G3732" s="49"/>
      <c r="H3732" s="50" t="s">
        <v>17721</v>
      </c>
    </row>
    <row r="3733" spans="1:8">
      <c r="A3733" s="13">
        <v>3730</v>
      </c>
      <c r="B3733" s="45" t="s">
        <v>17731</v>
      </c>
      <c r="C3733" s="46" t="s">
        <v>4104</v>
      </c>
      <c r="D3733" s="47"/>
      <c r="E3733" s="13">
        <v>3</v>
      </c>
      <c r="F3733" s="48"/>
      <c r="G3733" s="49"/>
      <c r="H3733" s="50" t="s">
        <v>17721</v>
      </c>
    </row>
    <row r="3734" spans="1:8">
      <c r="A3734" s="13">
        <v>3731</v>
      </c>
      <c r="B3734" s="45" t="s">
        <v>17732</v>
      </c>
      <c r="C3734" s="46" t="s">
        <v>4104</v>
      </c>
      <c r="D3734" s="59"/>
      <c r="E3734" s="50">
        <v>3</v>
      </c>
      <c r="F3734" s="48"/>
      <c r="G3734" s="49"/>
      <c r="H3734" s="50" t="s">
        <v>17721</v>
      </c>
    </row>
    <row r="3735" spans="1:8">
      <c r="A3735" s="13">
        <v>3732</v>
      </c>
      <c r="B3735" s="45" t="s">
        <v>17733</v>
      </c>
      <c r="C3735" s="46" t="s">
        <v>4104</v>
      </c>
      <c r="D3735" s="59"/>
      <c r="E3735" s="13">
        <v>3</v>
      </c>
      <c r="F3735" s="48"/>
      <c r="G3735" s="49"/>
      <c r="H3735" s="50" t="s">
        <v>17721</v>
      </c>
    </row>
    <row r="3736" spans="1:8">
      <c r="A3736" s="13">
        <v>3733</v>
      </c>
      <c r="B3736" s="45" t="s">
        <v>17734</v>
      </c>
      <c r="C3736" s="46" t="s">
        <v>4104</v>
      </c>
      <c r="D3736" s="59"/>
      <c r="E3736" s="13">
        <v>3</v>
      </c>
      <c r="F3736" s="48"/>
      <c r="G3736" s="49"/>
      <c r="H3736" s="50" t="s">
        <v>17721</v>
      </c>
    </row>
    <row r="3737" spans="1:8">
      <c r="A3737" s="13">
        <v>3734</v>
      </c>
      <c r="B3737" s="45" t="s">
        <v>17735</v>
      </c>
      <c r="C3737" s="46" t="s">
        <v>4104</v>
      </c>
      <c r="D3737" s="59"/>
      <c r="E3737" s="50">
        <v>3</v>
      </c>
      <c r="F3737" s="48"/>
      <c r="G3737" s="49"/>
      <c r="H3737" s="50" t="s">
        <v>17721</v>
      </c>
    </row>
    <row r="3738" spans="1:8">
      <c r="A3738" s="13">
        <v>3735</v>
      </c>
      <c r="B3738" s="45" t="s">
        <v>17736</v>
      </c>
      <c r="C3738" s="46" t="s">
        <v>4104</v>
      </c>
      <c r="D3738" s="47"/>
      <c r="E3738" s="13">
        <v>3</v>
      </c>
      <c r="F3738" s="48"/>
      <c r="G3738" s="49"/>
      <c r="H3738" s="50" t="s">
        <v>17721</v>
      </c>
    </row>
    <row r="3739" spans="1:8">
      <c r="A3739" s="13">
        <v>3736</v>
      </c>
      <c r="B3739" s="52" t="s">
        <v>17737</v>
      </c>
      <c r="C3739" s="53" t="s">
        <v>3674</v>
      </c>
      <c r="D3739" s="54"/>
      <c r="E3739" s="13">
        <v>3</v>
      </c>
      <c r="F3739" s="48"/>
      <c r="G3739" s="49"/>
      <c r="H3739" s="50" t="s">
        <v>17721</v>
      </c>
    </row>
    <row r="3740" spans="1:8">
      <c r="A3740" s="13">
        <v>3737</v>
      </c>
      <c r="B3740" s="60" t="s">
        <v>17738</v>
      </c>
      <c r="C3740" s="46" t="s">
        <v>86</v>
      </c>
      <c r="D3740" s="61"/>
      <c r="E3740" s="50">
        <v>3</v>
      </c>
      <c r="F3740" s="48"/>
      <c r="G3740" s="49"/>
      <c r="H3740" s="50" t="s">
        <v>17721</v>
      </c>
    </row>
    <row r="3741" ht="24" spans="1:8">
      <c r="A3741" s="13">
        <v>3738</v>
      </c>
      <c r="B3741" s="52" t="s">
        <v>17739</v>
      </c>
      <c r="C3741" s="53" t="s">
        <v>5726</v>
      </c>
      <c r="D3741" s="54"/>
      <c r="E3741" s="13">
        <v>3</v>
      </c>
      <c r="F3741" s="48"/>
      <c r="G3741" s="49"/>
      <c r="H3741" s="50" t="s">
        <v>17721</v>
      </c>
    </row>
    <row r="3742" spans="1:8">
      <c r="A3742" s="13">
        <v>3739</v>
      </c>
      <c r="B3742" s="52" t="s">
        <v>17740</v>
      </c>
      <c r="C3742" s="53" t="s">
        <v>398</v>
      </c>
      <c r="D3742" s="54"/>
      <c r="E3742" s="13">
        <v>3</v>
      </c>
      <c r="F3742" s="48"/>
      <c r="G3742" s="49"/>
      <c r="H3742" s="50" t="s">
        <v>17721</v>
      </c>
    </row>
    <row r="3743" spans="1:8">
      <c r="A3743" s="13">
        <v>3740</v>
      </c>
      <c r="B3743" s="52" t="s">
        <v>17741</v>
      </c>
      <c r="C3743" s="53" t="s">
        <v>398</v>
      </c>
      <c r="D3743" s="54"/>
      <c r="E3743" s="50">
        <v>3</v>
      </c>
      <c r="F3743" s="48"/>
      <c r="G3743" s="49"/>
      <c r="H3743" s="50" t="s">
        <v>17721</v>
      </c>
    </row>
    <row r="3744" spans="1:8">
      <c r="A3744" s="13">
        <v>3741</v>
      </c>
      <c r="B3744" s="45" t="s">
        <v>17742</v>
      </c>
      <c r="C3744" s="46" t="s">
        <v>175</v>
      </c>
      <c r="D3744" s="47"/>
      <c r="E3744" s="13">
        <v>3</v>
      </c>
      <c r="F3744" s="48"/>
      <c r="G3744" s="49"/>
      <c r="H3744" s="50" t="s">
        <v>17721</v>
      </c>
    </row>
    <row r="3745" spans="1:8">
      <c r="A3745" s="13">
        <v>3742</v>
      </c>
      <c r="B3745" s="52" t="s">
        <v>17743</v>
      </c>
      <c r="C3745" s="53" t="s">
        <v>5726</v>
      </c>
      <c r="D3745" s="54"/>
      <c r="E3745" s="13">
        <v>3</v>
      </c>
      <c r="F3745" s="48"/>
      <c r="G3745" s="49"/>
      <c r="H3745" s="50" t="s">
        <v>17721</v>
      </c>
    </row>
    <row r="3746" spans="1:8">
      <c r="A3746" s="13">
        <v>3743</v>
      </c>
      <c r="B3746" s="45" t="s">
        <v>17744</v>
      </c>
      <c r="C3746" s="46" t="s">
        <v>3334</v>
      </c>
      <c r="D3746" s="59"/>
      <c r="E3746" s="50">
        <v>3</v>
      </c>
      <c r="F3746" s="48"/>
      <c r="G3746" s="49"/>
      <c r="H3746" s="50" t="s">
        <v>17721</v>
      </c>
    </row>
    <row r="3747" spans="1:8">
      <c r="A3747" s="13">
        <v>3744</v>
      </c>
      <c r="B3747" s="52" t="s">
        <v>17745</v>
      </c>
      <c r="C3747" s="53" t="s">
        <v>4466</v>
      </c>
      <c r="D3747" s="54"/>
      <c r="E3747" s="13">
        <v>3</v>
      </c>
      <c r="F3747" s="48"/>
      <c r="G3747" s="49"/>
      <c r="H3747" s="50" t="s">
        <v>17721</v>
      </c>
    </row>
    <row r="3748" spans="1:8">
      <c r="A3748" s="13">
        <v>3745</v>
      </c>
      <c r="B3748" s="52" t="s">
        <v>17746</v>
      </c>
      <c r="C3748" s="53" t="s">
        <v>371</v>
      </c>
      <c r="D3748" s="54"/>
      <c r="E3748" s="13">
        <v>3</v>
      </c>
      <c r="F3748" s="48"/>
      <c r="G3748" s="49"/>
      <c r="H3748" s="50" t="s">
        <v>17721</v>
      </c>
    </row>
    <row r="3749" spans="1:8">
      <c r="A3749" s="13">
        <v>3746</v>
      </c>
      <c r="B3749" s="52" t="s">
        <v>17747</v>
      </c>
      <c r="C3749" s="53" t="s">
        <v>371</v>
      </c>
      <c r="D3749" s="54"/>
      <c r="E3749" s="50">
        <v>3</v>
      </c>
      <c r="F3749" s="48"/>
      <c r="G3749" s="49"/>
      <c r="H3749" s="50" t="s">
        <v>17721</v>
      </c>
    </row>
    <row r="3750" spans="1:8">
      <c r="A3750" s="13">
        <v>3747</v>
      </c>
      <c r="B3750" s="52" t="s">
        <v>17748</v>
      </c>
      <c r="C3750" s="53" t="s">
        <v>4220</v>
      </c>
      <c r="D3750" s="54"/>
      <c r="E3750" s="13">
        <v>3</v>
      </c>
      <c r="F3750" s="48"/>
      <c r="G3750" s="49"/>
      <c r="H3750" s="50" t="s">
        <v>17721</v>
      </c>
    </row>
    <row r="3751" spans="1:8">
      <c r="A3751" s="13">
        <v>3748</v>
      </c>
      <c r="B3751" s="52" t="s">
        <v>17749</v>
      </c>
      <c r="C3751" s="53" t="s">
        <v>371</v>
      </c>
      <c r="D3751" s="54"/>
      <c r="E3751" s="13">
        <v>3</v>
      </c>
      <c r="F3751" s="48"/>
      <c r="G3751" s="49"/>
      <c r="H3751" s="50" t="s">
        <v>17721</v>
      </c>
    </row>
    <row r="3752" spans="1:8">
      <c r="A3752" s="13">
        <v>3749</v>
      </c>
      <c r="B3752" s="52" t="s">
        <v>17750</v>
      </c>
      <c r="C3752" s="53" t="s">
        <v>371</v>
      </c>
      <c r="D3752" s="54"/>
      <c r="E3752" s="50">
        <v>3</v>
      </c>
      <c r="F3752" s="48"/>
      <c r="G3752" s="49"/>
      <c r="H3752" s="50" t="s">
        <v>17721</v>
      </c>
    </row>
    <row r="3753" spans="1:8">
      <c r="A3753" s="13">
        <v>3750</v>
      </c>
      <c r="B3753" s="52" t="s">
        <v>17751</v>
      </c>
      <c r="C3753" s="53" t="s">
        <v>371</v>
      </c>
      <c r="D3753" s="54"/>
      <c r="E3753" s="13">
        <v>3</v>
      </c>
      <c r="F3753" s="48"/>
      <c r="G3753" s="49"/>
      <c r="H3753" s="50" t="s">
        <v>17721</v>
      </c>
    </row>
    <row r="3754" spans="1:8">
      <c r="A3754" s="13">
        <v>3751</v>
      </c>
      <c r="B3754" s="52" t="s">
        <v>17752</v>
      </c>
      <c r="C3754" s="53" t="s">
        <v>371</v>
      </c>
      <c r="D3754" s="54"/>
      <c r="E3754" s="13">
        <v>3</v>
      </c>
      <c r="F3754" s="48"/>
      <c r="G3754" s="49"/>
      <c r="H3754" s="50" t="s">
        <v>17721</v>
      </c>
    </row>
    <row r="3755" spans="1:8">
      <c r="A3755" s="13">
        <v>3752</v>
      </c>
      <c r="B3755" s="52" t="s">
        <v>17753</v>
      </c>
      <c r="C3755" s="53" t="s">
        <v>371</v>
      </c>
      <c r="D3755" s="54"/>
      <c r="E3755" s="50">
        <v>3</v>
      </c>
      <c r="F3755" s="48"/>
      <c r="G3755" s="49"/>
      <c r="H3755" s="50" t="s">
        <v>17721</v>
      </c>
    </row>
    <row r="3756" spans="1:8">
      <c r="A3756" s="13">
        <v>3753</v>
      </c>
      <c r="B3756" s="52" t="s">
        <v>17754</v>
      </c>
      <c r="C3756" s="53" t="s">
        <v>102</v>
      </c>
      <c r="D3756" s="54"/>
      <c r="E3756" s="13">
        <v>3</v>
      </c>
      <c r="F3756" s="48"/>
      <c r="G3756" s="49"/>
      <c r="H3756" s="50" t="s">
        <v>17721</v>
      </c>
    </row>
    <row r="3757" spans="1:8">
      <c r="A3757" s="13">
        <v>3754</v>
      </c>
      <c r="B3757" s="52" t="s">
        <v>17755</v>
      </c>
      <c r="C3757" s="53" t="s">
        <v>14399</v>
      </c>
      <c r="D3757" s="54"/>
      <c r="E3757" s="13">
        <v>3</v>
      </c>
      <c r="F3757" s="48"/>
      <c r="G3757" s="49"/>
      <c r="H3757" s="50" t="s">
        <v>17721</v>
      </c>
    </row>
    <row r="3758" spans="1:8">
      <c r="A3758" s="13">
        <v>3755</v>
      </c>
      <c r="B3758" s="52" t="s">
        <v>17756</v>
      </c>
      <c r="C3758" s="53" t="s">
        <v>1299</v>
      </c>
      <c r="D3758" s="54"/>
      <c r="E3758" s="50">
        <v>3</v>
      </c>
      <c r="F3758" s="48"/>
      <c r="G3758" s="49"/>
      <c r="H3758" s="50" t="s">
        <v>17721</v>
      </c>
    </row>
    <row r="3759" spans="1:8">
      <c r="A3759" s="13">
        <v>3756</v>
      </c>
      <c r="B3759" s="52" t="s">
        <v>17757</v>
      </c>
      <c r="C3759" s="53" t="s">
        <v>1299</v>
      </c>
      <c r="D3759" s="54"/>
      <c r="E3759" s="13">
        <v>3</v>
      </c>
      <c r="F3759" s="48"/>
      <c r="G3759" s="49"/>
      <c r="H3759" s="50" t="s">
        <v>17721</v>
      </c>
    </row>
    <row r="3760" spans="1:8">
      <c r="A3760" s="13">
        <v>3757</v>
      </c>
      <c r="B3760" s="52" t="s">
        <v>17758</v>
      </c>
      <c r="C3760" s="53" t="s">
        <v>1299</v>
      </c>
      <c r="D3760" s="54"/>
      <c r="E3760" s="13">
        <v>3</v>
      </c>
      <c r="F3760" s="48"/>
      <c r="G3760" s="49"/>
      <c r="H3760" s="50" t="s">
        <v>17721</v>
      </c>
    </row>
    <row r="3761" spans="1:8">
      <c r="A3761" s="13">
        <v>3758</v>
      </c>
      <c r="B3761" s="52" t="s">
        <v>17759</v>
      </c>
      <c r="C3761" s="53" t="s">
        <v>1299</v>
      </c>
      <c r="D3761" s="54"/>
      <c r="E3761" s="50">
        <v>3</v>
      </c>
      <c r="F3761" s="48"/>
      <c r="G3761" s="49"/>
      <c r="H3761" s="50" t="s">
        <v>17721</v>
      </c>
    </row>
    <row r="3762" spans="1:8">
      <c r="A3762" s="13">
        <v>3759</v>
      </c>
      <c r="B3762" s="52" t="s">
        <v>17760</v>
      </c>
      <c r="C3762" s="53" t="s">
        <v>1299</v>
      </c>
      <c r="D3762" s="54"/>
      <c r="E3762" s="13">
        <v>3</v>
      </c>
      <c r="F3762" s="48"/>
      <c r="G3762" s="49"/>
      <c r="H3762" s="50" t="s">
        <v>17721</v>
      </c>
    </row>
    <row r="3763" spans="1:8">
      <c r="A3763" s="13">
        <v>3760</v>
      </c>
      <c r="B3763" s="52" t="s">
        <v>17761</v>
      </c>
      <c r="C3763" s="53" t="s">
        <v>1299</v>
      </c>
      <c r="D3763" s="54"/>
      <c r="E3763" s="13">
        <v>3</v>
      </c>
      <c r="F3763" s="48"/>
      <c r="G3763" s="49"/>
      <c r="H3763" s="50" t="s">
        <v>17721</v>
      </c>
    </row>
    <row r="3764" spans="1:8">
      <c r="A3764" s="13">
        <v>3761</v>
      </c>
      <c r="B3764" s="52" t="s">
        <v>17762</v>
      </c>
      <c r="C3764" s="53" t="s">
        <v>1299</v>
      </c>
      <c r="D3764" s="54"/>
      <c r="E3764" s="50">
        <v>3</v>
      </c>
      <c r="F3764" s="48"/>
      <c r="G3764" s="49"/>
      <c r="H3764" s="50" t="s">
        <v>17721</v>
      </c>
    </row>
    <row r="3765" spans="1:8">
      <c r="A3765" s="13">
        <v>3762</v>
      </c>
      <c r="B3765" s="52" t="s">
        <v>17763</v>
      </c>
      <c r="C3765" s="53" t="s">
        <v>1299</v>
      </c>
      <c r="D3765" s="54"/>
      <c r="E3765" s="13">
        <v>3</v>
      </c>
      <c r="F3765" s="48"/>
      <c r="G3765" s="49"/>
      <c r="H3765" s="50" t="s">
        <v>17721</v>
      </c>
    </row>
    <row r="3766" spans="1:8">
      <c r="A3766" s="13">
        <v>3763</v>
      </c>
      <c r="B3766" s="52" t="s">
        <v>17764</v>
      </c>
      <c r="C3766" s="53" t="s">
        <v>1299</v>
      </c>
      <c r="D3766" s="54"/>
      <c r="E3766" s="13">
        <v>3</v>
      </c>
      <c r="F3766" s="48"/>
      <c r="G3766" s="49"/>
      <c r="H3766" s="50" t="s">
        <v>17721</v>
      </c>
    </row>
    <row r="3767" spans="1:8">
      <c r="A3767" s="13">
        <v>3764</v>
      </c>
      <c r="B3767" s="52" t="s">
        <v>17765</v>
      </c>
      <c r="C3767" s="53" t="s">
        <v>1299</v>
      </c>
      <c r="D3767" s="54"/>
      <c r="E3767" s="50">
        <v>3</v>
      </c>
      <c r="F3767" s="48"/>
      <c r="G3767" s="49"/>
      <c r="H3767" s="50" t="s">
        <v>17721</v>
      </c>
    </row>
    <row r="3768" spans="1:8">
      <c r="A3768" s="13">
        <v>3765</v>
      </c>
      <c r="B3768" s="52" t="s">
        <v>17766</v>
      </c>
      <c r="C3768" s="53" t="s">
        <v>1299</v>
      </c>
      <c r="D3768" s="54"/>
      <c r="E3768" s="13">
        <v>3</v>
      </c>
      <c r="F3768" s="48"/>
      <c r="G3768" s="49"/>
      <c r="H3768" s="50" t="s">
        <v>17721</v>
      </c>
    </row>
    <row r="3769" spans="1:8">
      <c r="A3769" s="13">
        <v>3766</v>
      </c>
      <c r="B3769" s="52" t="s">
        <v>17767</v>
      </c>
      <c r="C3769" s="53" t="s">
        <v>1299</v>
      </c>
      <c r="D3769" s="54"/>
      <c r="E3769" s="13">
        <v>3</v>
      </c>
      <c r="F3769" s="48"/>
      <c r="G3769" s="49"/>
      <c r="H3769" s="50" t="s">
        <v>17721</v>
      </c>
    </row>
    <row r="3770" spans="1:8">
      <c r="A3770" s="13">
        <v>3767</v>
      </c>
      <c r="B3770" s="52" t="s">
        <v>17768</v>
      </c>
      <c r="C3770" s="53" t="s">
        <v>1299</v>
      </c>
      <c r="D3770" s="54"/>
      <c r="E3770" s="50">
        <v>3</v>
      </c>
      <c r="F3770" s="48"/>
      <c r="G3770" s="49"/>
      <c r="H3770" s="50" t="s">
        <v>17721</v>
      </c>
    </row>
    <row r="3771" spans="1:8">
      <c r="A3771" s="13">
        <v>3768</v>
      </c>
      <c r="B3771" s="52" t="s">
        <v>17769</v>
      </c>
      <c r="C3771" s="53" t="s">
        <v>1299</v>
      </c>
      <c r="D3771" s="54"/>
      <c r="E3771" s="13">
        <v>3</v>
      </c>
      <c r="F3771" s="48"/>
      <c r="G3771" s="49"/>
      <c r="H3771" s="50" t="s">
        <v>17721</v>
      </c>
    </row>
    <row r="3772" spans="1:8">
      <c r="A3772" s="13">
        <v>3769</v>
      </c>
      <c r="B3772" s="52" t="s">
        <v>17770</v>
      </c>
      <c r="C3772" s="53" t="s">
        <v>1299</v>
      </c>
      <c r="D3772" s="54"/>
      <c r="E3772" s="13">
        <v>3</v>
      </c>
      <c r="F3772" s="48"/>
      <c r="G3772" s="49"/>
      <c r="H3772" s="50" t="s">
        <v>17721</v>
      </c>
    </row>
    <row r="3773" spans="1:8">
      <c r="A3773" s="13">
        <v>3770</v>
      </c>
      <c r="B3773" s="52" t="s">
        <v>17771</v>
      </c>
      <c r="C3773" s="53" t="s">
        <v>1299</v>
      </c>
      <c r="D3773" s="54"/>
      <c r="E3773" s="50">
        <v>3</v>
      </c>
      <c r="F3773" s="48"/>
      <c r="G3773" s="49"/>
      <c r="H3773" s="50" t="s">
        <v>17721</v>
      </c>
    </row>
    <row r="3774" spans="1:8">
      <c r="A3774" s="13">
        <v>3771</v>
      </c>
      <c r="B3774" s="52" t="s">
        <v>17772</v>
      </c>
      <c r="C3774" s="53" t="s">
        <v>1299</v>
      </c>
      <c r="D3774" s="54"/>
      <c r="E3774" s="13">
        <v>3</v>
      </c>
      <c r="F3774" s="48"/>
      <c r="G3774" s="49"/>
      <c r="H3774" s="50" t="s">
        <v>17721</v>
      </c>
    </row>
    <row r="3775" spans="1:8">
      <c r="A3775" s="13">
        <v>3772</v>
      </c>
      <c r="B3775" s="52" t="s">
        <v>17773</v>
      </c>
      <c r="C3775" s="53" t="s">
        <v>1299</v>
      </c>
      <c r="D3775" s="54"/>
      <c r="E3775" s="13">
        <v>3</v>
      </c>
      <c r="F3775" s="48"/>
      <c r="G3775" s="49"/>
      <c r="H3775" s="50" t="s">
        <v>17721</v>
      </c>
    </row>
    <row r="3776" spans="1:8">
      <c r="A3776" s="13">
        <v>3773</v>
      </c>
      <c r="B3776" s="52" t="s">
        <v>17774</v>
      </c>
      <c r="C3776" s="53" t="s">
        <v>1299</v>
      </c>
      <c r="D3776" s="54"/>
      <c r="E3776" s="50">
        <v>3</v>
      </c>
      <c r="F3776" s="48"/>
      <c r="G3776" s="49"/>
      <c r="H3776" s="50" t="s">
        <v>17721</v>
      </c>
    </row>
    <row r="3777" spans="1:8">
      <c r="A3777" s="13">
        <v>3774</v>
      </c>
      <c r="B3777" s="52" t="s">
        <v>17775</v>
      </c>
      <c r="C3777" s="53" t="s">
        <v>1299</v>
      </c>
      <c r="D3777" s="54"/>
      <c r="E3777" s="13">
        <v>3</v>
      </c>
      <c r="F3777" s="48"/>
      <c r="G3777" s="49"/>
      <c r="H3777" s="50" t="s">
        <v>17721</v>
      </c>
    </row>
    <row r="3778" spans="1:8">
      <c r="A3778" s="13">
        <v>3775</v>
      </c>
      <c r="B3778" s="52" t="s">
        <v>17776</v>
      </c>
      <c r="C3778" s="53" t="s">
        <v>1299</v>
      </c>
      <c r="D3778" s="54"/>
      <c r="E3778" s="13">
        <v>3</v>
      </c>
      <c r="F3778" s="48"/>
      <c r="G3778" s="49"/>
      <c r="H3778" s="50" t="s">
        <v>17721</v>
      </c>
    </row>
    <row r="3779" spans="1:8">
      <c r="A3779" s="13">
        <v>3776</v>
      </c>
      <c r="B3779" s="52" t="s">
        <v>17777</v>
      </c>
      <c r="C3779" s="53" t="s">
        <v>5726</v>
      </c>
      <c r="D3779" s="54"/>
      <c r="E3779" s="50">
        <v>3</v>
      </c>
      <c r="F3779" s="48"/>
      <c r="G3779" s="49"/>
      <c r="H3779" s="50" t="s">
        <v>17721</v>
      </c>
    </row>
    <row r="3780" spans="1:8">
      <c r="A3780" s="13">
        <v>3777</v>
      </c>
      <c r="B3780" s="52" t="s">
        <v>17778</v>
      </c>
      <c r="C3780" s="53" t="s">
        <v>5726</v>
      </c>
      <c r="D3780" s="54"/>
      <c r="E3780" s="13">
        <v>3</v>
      </c>
      <c r="F3780" s="48"/>
      <c r="G3780" s="49"/>
      <c r="H3780" s="50" t="s">
        <v>17721</v>
      </c>
    </row>
    <row r="3781" spans="1:8">
      <c r="A3781" s="13">
        <v>3778</v>
      </c>
      <c r="B3781" s="52" t="s">
        <v>17779</v>
      </c>
      <c r="C3781" s="53" t="s">
        <v>5726</v>
      </c>
      <c r="D3781" s="54"/>
      <c r="E3781" s="13">
        <v>3</v>
      </c>
      <c r="F3781" s="48"/>
      <c r="G3781" s="49"/>
      <c r="H3781" s="50" t="s">
        <v>17721</v>
      </c>
    </row>
    <row r="3782" spans="1:8">
      <c r="A3782" s="13">
        <v>3779</v>
      </c>
      <c r="B3782" s="52" t="s">
        <v>17780</v>
      </c>
      <c r="C3782" s="53" t="s">
        <v>5726</v>
      </c>
      <c r="D3782" s="54"/>
      <c r="E3782" s="50">
        <v>3</v>
      </c>
      <c r="F3782" s="48"/>
      <c r="G3782" s="49"/>
      <c r="H3782" s="50" t="s">
        <v>17721</v>
      </c>
    </row>
    <row r="3783" spans="1:8">
      <c r="A3783" s="13">
        <v>3780</v>
      </c>
      <c r="B3783" s="52" t="s">
        <v>17781</v>
      </c>
      <c r="C3783" s="53" t="s">
        <v>5726</v>
      </c>
      <c r="D3783" s="54"/>
      <c r="E3783" s="13">
        <v>3</v>
      </c>
      <c r="F3783" s="48"/>
      <c r="G3783" s="49"/>
      <c r="H3783" s="50" t="s">
        <v>17721</v>
      </c>
    </row>
    <row r="3784" ht="24" spans="1:8">
      <c r="A3784" s="13">
        <v>3781</v>
      </c>
      <c r="B3784" s="52" t="s">
        <v>17782</v>
      </c>
      <c r="C3784" s="53" t="s">
        <v>5726</v>
      </c>
      <c r="D3784" s="54"/>
      <c r="E3784" s="13">
        <v>3</v>
      </c>
      <c r="F3784" s="48"/>
      <c r="G3784" s="49"/>
      <c r="H3784" s="50" t="s">
        <v>17721</v>
      </c>
    </row>
    <row r="3785" spans="1:8">
      <c r="A3785" s="13">
        <v>3782</v>
      </c>
      <c r="B3785" s="52" t="s">
        <v>17783</v>
      </c>
      <c r="C3785" s="53" t="s">
        <v>4938</v>
      </c>
      <c r="D3785" s="54"/>
      <c r="E3785" s="50">
        <v>3</v>
      </c>
      <c r="F3785" s="48"/>
      <c r="G3785" s="49"/>
      <c r="H3785" s="50" t="s">
        <v>17721</v>
      </c>
    </row>
    <row r="3786" spans="1:8">
      <c r="A3786" s="13">
        <v>3783</v>
      </c>
      <c r="B3786" s="52" t="s">
        <v>17784</v>
      </c>
      <c r="C3786" s="53" t="s">
        <v>4938</v>
      </c>
      <c r="D3786" s="54"/>
      <c r="E3786" s="13">
        <v>3</v>
      </c>
      <c r="F3786" s="48"/>
      <c r="G3786" s="49"/>
      <c r="H3786" s="50" t="s">
        <v>17721</v>
      </c>
    </row>
    <row r="3787" spans="1:8">
      <c r="A3787" s="13">
        <v>3784</v>
      </c>
      <c r="B3787" s="52" t="s">
        <v>17785</v>
      </c>
      <c r="C3787" s="53" t="s">
        <v>4938</v>
      </c>
      <c r="D3787" s="54"/>
      <c r="E3787" s="13">
        <v>3</v>
      </c>
      <c r="F3787" s="48"/>
      <c r="G3787" s="49"/>
      <c r="H3787" s="50" t="s">
        <v>17721</v>
      </c>
    </row>
    <row r="3788" spans="1:8">
      <c r="A3788" s="13">
        <v>3785</v>
      </c>
      <c r="B3788" s="52" t="s">
        <v>17786</v>
      </c>
      <c r="C3788" s="53" t="s">
        <v>4938</v>
      </c>
      <c r="D3788" s="54"/>
      <c r="E3788" s="50">
        <v>3</v>
      </c>
      <c r="F3788" s="48"/>
      <c r="G3788" s="49"/>
      <c r="H3788" s="50" t="s">
        <v>17721</v>
      </c>
    </row>
    <row r="3789" spans="1:8">
      <c r="A3789" s="13">
        <v>3786</v>
      </c>
      <c r="B3789" s="52" t="s">
        <v>17787</v>
      </c>
      <c r="C3789" s="53" t="s">
        <v>4938</v>
      </c>
      <c r="D3789" s="54"/>
      <c r="E3789" s="13">
        <v>3</v>
      </c>
      <c r="F3789" s="48"/>
      <c r="G3789" s="49"/>
      <c r="H3789" s="50" t="s">
        <v>17721</v>
      </c>
    </row>
    <row r="3790" spans="1:8">
      <c r="A3790" s="13">
        <v>3787</v>
      </c>
      <c r="B3790" s="52" t="s">
        <v>17788</v>
      </c>
      <c r="C3790" s="53" t="s">
        <v>4938</v>
      </c>
      <c r="D3790" s="54"/>
      <c r="E3790" s="13">
        <v>3</v>
      </c>
      <c r="F3790" s="48"/>
      <c r="G3790" s="49"/>
      <c r="H3790" s="50" t="s">
        <v>17721</v>
      </c>
    </row>
    <row r="3791" spans="1:8">
      <c r="A3791" s="13">
        <v>3788</v>
      </c>
      <c r="B3791" s="52" t="s">
        <v>17789</v>
      </c>
      <c r="C3791" s="53" t="s">
        <v>4938</v>
      </c>
      <c r="D3791" s="54"/>
      <c r="E3791" s="50">
        <v>3</v>
      </c>
      <c r="F3791" s="48"/>
      <c r="G3791" s="49"/>
      <c r="H3791" s="50" t="s">
        <v>17721</v>
      </c>
    </row>
    <row r="3792" spans="1:8">
      <c r="A3792" s="13">
        <v>3789</v>
      </c>
      <c r="B3792" s="52" t="s">
        <v>17790</v>
      </c>
      <c r="C3792" s="53" t="s">
        <v>4938</v>
      </c>
      <c r="D3792" s="54"/>
      <c r="E3792" s="13">
        <v>3</v>
      </c>
      <c r="F3792" s="48"/>
      <c r="G3792" s="49"/>
      <c r="H3792" s="50" t="s">
        <v>17721</v>
      </c>
    </row>
    <row r="3793" spans="1:8">
      <c r="A3793" s="13">
        <v>3790</v>
      </c>
      <c r="B3793" s="52" t="s">
        <v>17791</v>
      </c>
      <c r="C3793" s="53" t="s">
        <v>4938</v>
      </c>
      <c r="D3793" s="54"/>
      <c r="E3793" s="13">
        <v>3</v>
      </c>
      <c r="F3793" s="48"/>
      <c r="G3793" s="49"/>
      <c r="H3793" s="50" t="s">
        <v>17721</v>
      </c>
    </row>
    <row r="3794" spans="1:8">
      <c r="A3794" s="13">
        <v>3791</v>
      </c>
      <c r="B3794" s="52" t="s">
        <v>17792</v>
      </c>
      <c r="C3794" s="53" t="s">
        <v>4938</v>
      </c>
      <c r="D3794" s="54"/>
      <c r="E3794" s="50">
        <v>3</v>
      </c>
      <c r="F3794" s="48"/>
      <c r="G3794" s="49"/>
      <c r="H3794" s="50" t="s">
        <v>17721</v>
      </c>
    </row>
    <row r="3795" spans="1:8">
      <c r="A3795" s="13">
        <v>3792</v>
      </c>
      <c r="B3795" s="52" t="s">
        <v>17793</v>
      </c>
      <c r="C3795" s="53" t="s">
        <v>4938</v>
      </c>
      <c r="D3795" s="54"/>
      <c r="E3795" s="13">
        <v>3</v>
      </c>
      <c r="F3795" s="48"/>
      <c r="G3795" s="49"/>
      <c r="H3795" s="50" t="s">
        <v>17721</v>
      </c>
    </row>
    <row r="3796" spans="1:8">
      <c r="A3796" s="13">
        <v>3793</v>
      </c>
      <c r="B3796" s="52" t="s">
        <v>17794</v>
      </c>
      <c r="C3796" s="53" t="s">
        <v>4938</v>
      </c>
      <c r="D3796" s="54"/>
      <c r="E3796" s="13">
        <v>3</v>
      </c>
      <c r="F3796" s="48"/>
      <c r="G3796" s="49"/>
      <c r="H3796" s="50" t="s">
        <v>17721</v>
      </c>
    </row>
    <row r="3797" spans="1:8">
      <c r="A3797" s="13">
        <v>3794</v>
      </c>
      <c r="B3797" s="45" t="s">
        <v>17795</v>
      </c>
      <c r="C3797" s="46" t="s">
        <v>334</v>
      </c>
      <c r="D3797" s="47"/>
      <c r="E3797" s="50">
        <v>3</v>
      </c>
      <c r="F3797" s="48"/>
      <c r="G3797" s="49"/>
      <c r="H3797" s="50" t="s">
        <v>17721</v>
      </c>
    </row>
    <row r="3798" spans="1:8">
      <c r="A3798" s="13">
        <v>3795</v>
      </c>
      <c r="B3798" s="45" t="s">
        <v>17796</v>
      </c>
      <c r="C3798" s="46" t="s">
        <v>334</v>
      </c>
      <c r="D3798" s="47"/>
      <c r="E3798" s="13">
        <v>3</v>
      </c>
      <c r="F3798" s="48"/>
      <c r="G3798" s="49"/>
      <c r="H3798" s="50" t="s">
        <v>17721</v>
      </c>
    </row>
    <row r="3799" spans="1:8">
      <c r="A3799" s="13">
        <v>3796</v>
      </c>
      <c r="B3799" s="45" t="s">
        <v>17797</v>
      </c>
      <c r="C3799" s="46" t="s">
        <v>584</v>
      </c>
      <c r="D3799" s="47"/>
      <c r="E3799" s="13">
        <v>3</v>
      </c>
      <c r="F3799" s="48"/>
      <c r="G3799" s="49"/>
      <c r="H3799" s="50" t="s">
        <v>17721</v>
      </c>
    </row>
    <row r="3800" spans="1:8">
      <c r="A3800" s="13">
        <v>3797</v>
      </c>
      <c r="B3800" s="45" t="s">
        <v>17798</v>
      </c>
      <c r="C3800" s="46" t="s">
        <v>4104</v>
      </c>
      <c r="D3800" s="47"/>
      <c r="E3800" s="50">
        <v>3</v>
      </c>
      <c r="F3800" s="48"/>
      <c r="G3800" s="49"/>
      <c r="H3800" s="50" t="s">
        <v>17721</v>
      </c>
    </row>
    <row r="3801" spans="1:8">
      <c r="A3801" s="13">
        <v>3798</v>
      </c>
      <c r="B3801" s="45" t="s">
        <v>17799</v>
      </c>
      <c r="C3801" s="46" t="s">
        <v>4104</v>
      </c>
      <c r="D3801" s="47"/>
      <c r="E3801" s="13">
        <v>3</v>
      </c>
      <c r="F3801" s="48"/>
      <c r="G3801" s="49"/>
      <c r="H3801" s="50" t="s">
        <v>17721</v>
      </c>
    </row>
    <row r="3802" ht="24" spans="1:8">
      <c r="A3802" s="13">
        <v>3799</v>
      </c>
      <c r="B3802" s="52" t="s">
        <v>17800</v>
      </c>
      <c r="C3802" s="53" t="s">
        <v>5726</v>
      </c>
      <c r="D3802" s="54"/>
      <c r="E3802" s="13">
        <v>3</v>
      </c>
      <c r="F3802" s="48"/>
      <c r="G3802" s="49"/>
      <c r="H3802" s="50" t="s">
        <v>17721</v>
      </c>
    </row>
    <row r="3803" ht="24" spans="1:8">
      <c r="A3803" s="13">
        <v>3800</v>
      </c>
      <c r="B3803" s="52" t="s">
        <v>17801</v>
      </c>
      <c r="C3803" s="53" t="s">
        <v>5726</v>
      </c>
      <c r="D3803" s="54"/>
      <c r="E3803" s="50">
        <v>3</v>
      </c>
      <c r="F3803" s="48"/>
      <c r="G3803" s="49"/>
      <c r="H3803" s="50" t="s">
        <v>17721</v>
      </c>
    </row>
    <row r="3804" spans="1:8">
      <c r="A3804" s="13">
        <v>3801</v>
      </c>
      <c r="B3804" s="52" t="s">
        <v>17802</v>
      </c>
      <c r="C3804" s="53" t="s">
        <v>773</v>
      </c>
      <c r="D3804" s="54"/>
      <c r="E3804" s="13">
        <v>3</v>
      </c>
      <c r="F3804" s="48"/>
      <c r="G3804" s="49"/>
      <c r="H3804" s="50" t="s">
        <v>17721</v>
      </c>
    </row>
    <row r="3805" spans="1:8">
      <c r="A3805" s="13">
        <v>3802</v>
      </c>
      <c r="B3805" s="45" t="s">
        <v>17803</v>
      </c>
      <c r="C3805" s="46" t="s">
        <v>40</v>
      </c>
      <c r="D3805" s="47"/>
      <c r="E3805" s="13">
        <v>3</v>
      </c>
      <c r="F3805" s="48"/>
      <c r="G3805" s="49"/>
      <c r="H3805" s="50" t="s">
        <v>17721</v>
      </c>
    </row>
    <row r="3806" spans="1:8">
      <c r="A3806" s="13">
        <v>3803</v>
      </c>
      <c r="B3806" s="45" t="s">
        <v>17804</v>
      </c>
      <c r="C3806" s="46" t="s">
        <v>40</v>
      </c>
      <c r="D3806" s="47"/>
      <c r="E3806" s="50">
        <v>3</v>
      </c>
      <c r="F3806" s="48"/>
      <c r="G3806" s="49"/>
      <c r="H3806" s="50" t="s">
        <v>17721</v>
      </c>
    </row>
    <row r="3807" spans="1:8">
      <c r="A3807" s="13">
        <v>3804</v>
      </c>
      <c r="B3807" s="45" t="s">
        <v>17805</v>
      </c>
      <c r="C3807" s="46" t="s">
        <v>257</v>
      </c>
      <c r="D3807" s="59"/>
      <c r="E3807" s="13">
        <v>3</v>
      </c>
      <c r="F3807" s="48"/>
      <c r="G3807" s="49"/>
      <c r="H3807" s="50" t="s">
        <v>17721</v>
      </c>
    </row>
    <row r="3808" spans="1:8">
      <c r="A3808" s="13">
        <v>3805</v>
      </c>
      <c r="B3808" s="45" t="s">
        <v>17806</v>
      </c>
      <c r="C3808" s="46" t="s">
        <v>257</v>
      </c>
      <c r="D3808" s="59"/>
      <c r="E3808" s="13">
        <v>3</v>
      </c>
      <c r="F3808" s="48"/>
      <c r="G3808" s="49"/>
      <c r="H3808" s="50" t="s">
        <v>17721</v>
      </c>
    </row>
    <row r="3809" spans="1:8">
      <c r="A3809" s="13">
        <v>3806</v>
      </c>
      <c r="B3809" s="45" t="s">
        <v>17807</v>
      </c>
      <c r="C3809" s="46" t="s">
        <v>257</v>
      </c>
      <c r="D3809" s="47"/>
      <c r="E3809" s="50">
        <v>3</v>
      </c>
      <c r="F3809" s="48"/>
      <c r="G3809" s="49"/>
      <c r="H3809" s="50" t="s">
        <v>17721</v>
      </c>
    </row>
    <row r="3810" spans="1:8">
      <c r="A3810" s="13">
        <v>3807</v>
      </c>
      <c r="B3810" s="45" t="s">
        <v>17808</v>
      </c>
      <c r="C3810" s="46" t="s">
        <v>1943</v>
      </c>
      <c r="D3810" s="47"/>
      <c r="E3810" s="13">
        <v>3</v>
      </c>
      <c r="F3810" s="48"/>
      <c r="G3810" s="49"/>
      <c r="H3810" s="50" t="s">
        <v>17721</v>
      </c>
    </row>
    <row r="3811" spans="1:8">
      <c r="A3811" s="13">
        <v>3808</v>
      </c>
      <c r="B3811" s="45" t="s">
        <v>17809</v>
      </c>
      <c r="C3811" s="46" t="s">
        <v>17810</v>
      </c>
      <c r="D3811" s="47"/>
      <c r="E3811" s="13">
        <v>3</v>
      </c>
      <c r="F3811" s="48"/>
      <c r="G3811" s="49"/>
      <c r="H3811" s="50" t="s">
        <v>17721</v>
      </c>
    </row>
    <row r="3812" spans="1:8">
      <c r="A3812" s="13">
        <v>3809</v>
      </c>
      <c r="B3812" s="52" t="s">
        <v>17811</v>
      </c>
      <c r="C3812" s="53" t="s">
        <v>5865</v>
      </c>
      <c r="D3812" s="54"/>
      <c r="E3812" s="50">
        <v>3</v>
      </c>
      <c r="F3812" s="48"/>
      <c r="G3812" s="49"/>
      <c r="H3812" s="50" t="s">
        <v>17721</v>
      </c>
    </row>
    <row r="3813" spans="1:8">
      <c r="A3813" s="13">
        <v>3810</v>
      </c>
      <c r="B3813" s="52" t="s">
        <v>17812</v>
      </c>
      <c r="C3813" s="53" t="s">
        <v>5865</v>
      </c>
      <c r="D3813" s="54"/>
      <c r="E3813" s="13">
        <v>3</v>
      </c>
      <c r="F3813" s="48"/>
      <c r="G3813" s="49"/>
      <c r="H3813" s="50" t="s">
        <v>17721</v>
      </c>
    </row>
    <row r="3814" spans="1:8">
      <c r="A3814" s="13">
        <v>3811</v>
      </c>
      <c r="B3814" s="52" t="s">
        <v>17813</v>
      </c>
      <c r="C3814" s="53" t="s">
        <v>5865</v>
      </c>
      <c r="D3814" s="54"/>
      <c r="E3814" s="13">
        <v>3</v>
      </c>
      <c r="F3814" s="48"/>
      <c r="G3814" s="49"/>
      <c r="H3814" s="50" t="s">
        <v>17721</v>
      </c>
    </row>
    <row r="3815" spans="1:8">
      <c r="A3815" s="13">
        <v>3812</v>
      </c>
      <c r="B3815" s="52" t="s">
        <v>17814</v>
      </c>
      <c r="C3815" s="53" t="s">
        <v>5865</v>
      </c>
      <c r="D3815" s="54"/>
      <c r="E3815" s="50">
        <v>3</v>
      </c>
      <c r="F3815" s="48"/>
      <c r="G3815" s="49"/>
      <c r="H3815" s="50" t="s">
        <v>17721</v>
      </c>
    </row>
    <row r="3816" spans="1:8">
      <c r="A3816" s="13">
        <v>3813</v>
      </c>
      <c r="B3816" s="45" t="s">
        <v>17815</v>
      </c>
      <c r="C3816" s="46" t="s">
        <v>124</v>
      </c>
      <c r="D3816" s="47"/>
      <c r="E3816" s="13">
        <v>3</v>
      </c>
      <c r="F3816" s="48"/>
      <c r="G3816" s="49"/>
      <c r="H3816" s="50" t="s">
        <v>17721</v>
      </c>
    </row>
    <row r="3817" spans="1:8">
      <c r="A3817" s="13">
        <v>3814</v>
      </c>
      <c r="B3817" s="45" t="s">
        <v>17816</v>
      </c>
      <c r="C3817" s="46" t="s">
        <v>124</v>
      </c>
      <c r="D3817" s="47"/>
      <c r="E3817" s="13">
        <v>3</v>
      </c>
      <c r="F3817" s="48"/>
      <c r="G3817" s="49"/>
      <c r="H3817" s="50" t="s">
        <v>17721</v>
      </c>
    </row>
    <row r="3818" spans="1:8">
      <c r="A3818" s="13">
        <v>3815</v>
      </c>
      <c r="B3818" s="45" t="s">
        <v>17817</v>
      </c>
      <c r="C3818" s="46" t="s">
        <v>14103</v>
      </c>
      <c r="D3818" s="59"/>
      <c r="E3818" s="50">
        <v>3</v>
      </c>
      <c r="F3818" s="48"/>
      <c r="G3818" s="49"/>
      <c r="H3818" s="50" t="s">
        <v>17721</v>
      </c>
    </row>
    <row r="3819" spans="1:8">
      <c r="A3819" s="13">
        <v>3816</v>
      </c>
      <c r="B3819" s="45" t="s">
        <v>17818</v>
      </c>
      <c r="C3819" s="46" t="s">
        <v>124</v>
      </c>
      <c r="D3819" s="47"/>
      <c r="E3819" s="13">
        <v>3</v>
      </c>
      <c r="F3819" s="48"/>
      <c r="G3819" s="49"/>
      <c r="H3819" s="50" t="s">
        <v>17721</v>
      </c>
    </row>
    <row r="3820" spans="1:8">
      <c r="A3820" s="13">
        <v>3817</v>
      </c>
      <c r="B3820" s="52" t="s">
        <v>17819</v>
      </c>
      <c r="C3820" s="53" t="s">
        <v>1390</v>
      </c>
      <c r="D3820" s="54"/>
      <c r="E3820" s="13">
        <v>3</v>
      </c>
      <c r="F3820" s="48"/>
      <c r="G3820" s="49"/>
      <c r="H3820" s="50" t="s">
        <v>17721</v>
      </c>
    </row>
    <row r="3821" spans="1:8">
      <c r="A3821" s="13">
        <v>3818</v>
      </c>
      <c r="B3821" s="52" t="s">
        <v>17820</v>
      </c>
      <c r="C3821" s="53" t="s">
        <v>5139</v>
      </c>
      <c r="D3821" s="54"/>
      <c r="E3821" s="50">
        <v>3</v>
      </c>
      <c r="F3821" s="48"/>
      <c r="G3821" s="49"/>
      <c r="H3821" s="50" t="s">
        <v>17721</v>
      </c>
    </row>
    <row r="3822" spans="1:8">
      <c r="A3822" s="13">
        <v>3819</v>
      </c>
      <c r="B3822" s="52" t="s">
        <v>17821</v>
      </c>
      <c r="C3822" s="53" t="s">
        <v>5139</v>
      </c>
      <c r="D3822" s="54"/>
      <c r="E3822" s="13">
        <v>3</v>
      </c>
      <c r="F3822" s="48"/>
      <c r="G3822" s="49"/>
      <c r="H3822" s="50" t="s">
        <v>17721</v>
      </c>
    </row>
    <row r="3823" spans="1:8">
      <c r="A3823" s="13">
        <v>3820</v>
      </c>
      <c r="B3823" s="52" t="s">
        <v>17822</v>
      </c>
      <c r="C3823" s="53" t="s">
        <v>5726</v>
      </c>
      <c r="D3823" s="54"/>
      <c r="E3823" s="13">
        <v>3</v>
      </c>
      <c r="F3823" s="48"/>
      <c r="G3823" s="49"/>
      <c r="H3823" s="50" t="s">
        <v>17721</v>
      </c>
    </row>
    <row r="3824" spans="1:8">
      <c r="A3824" s="13">
        <v>3821</v>
      </c>
      <c r="B3824" s="52" t="s">
        <v>17823</v>
      </c>
      <c r="C3824" s="53" t="s">
        <v>55</v>
      </c>
      <c r="D3824" s="54"/>
      <c r="E3824" s="50">
        <v>3</v>
      </c>
      <c r="F3824" s="48"/>
      <c r="G3824" s="49"/>
      <c r="H3824" s="50" t="s">
        <v>17721</v>
      </c>
    </row>
    <row r="3825" spans="1:8">
      <c r="A3825" s="13">
        <v>3822</v>
      </c>
      <c r="B3825" s="52" t="s">
        <v>17824</v>
      </c>
      <c r="C3825" s="53" t="s">
        <v>5991</v>
      </c>
      <c r="D3825" s="54"/>
      <c r="E3825" s="13">
        <v>3</v>
      </c>
      <c r="F3825" s="48"/>
      <c r="G3825" s="49"/>
      <c r="H3825" s="50" t="s">
        <v>17721</v>
      </c>
    </row>
    <row r="3826" spans="1:8">
      <c r="A3826" s="13">
        <v>3823</v>
      </c>
      <c r="B3826" s="45" t="s">
        <v>17825</v>
      </c>
      <c r="C3826" s="46" t="s">
        <v>3621</v>
      </c>
      <c r="D3826" s="47"/>
      <c r="E3826" s="13">
        <v>3</v>
      </c>
      <c r="F3826" s="48"/>
      <c r="G3826" s="49"/>
      <c r="H3826" s="50" t="s">
        <v>17721</v>
      </c>
    </row>
    <row r="3827" spans="1:8">
      <c r="A3827" s="13">
        <v>3824</v>
      </c>
      <c r="B3827" s="45" t="s">
        <v>17826</v>
      </c>
      <c r="C3827" s="46" t="s">
        <v>3621</v>
      </c>
      <c r="D3827" s="47"/>
      <c r="E3827" s="50">
        <v>3</v>
      </c>
      <c r="F3827" s="48"/>
      <c r="G3827" s="49"/>
      <c r="H3827" s="50" t="s">
        <v>17721</v>
      </c>
    </row>
    <row r="3828" spans="1:8">
      <c r="A3828" s="13">
        <v>3825</v>
      </c>
      <c r="B3828" s="45" t="s">
        <v>17827</v>
      </c>
      <c r="C3828" s="46" t="s">
        <v>3621</v>
      </c>
      <c r="D3828" s="47"/>
      <c r="E3828" s="13">
        <v>3</v>
      </c>
      <c r="F3828" s="48"/>
      <c r="G3828" s="49"/>
      <c r="H3828" s="50" t="s">
        <v>17721</v>
      </c>
    </row>
    <row r="3829" spans="1:8">
      <c r="A3829" s="13">
        <v>3826</v>
      </c>
      <c r="B3829" s="45" t="s">
        <v>17828</v>
      </c>
      <c r="C3829" s="46" t="s">
        <v>3621</v>
      </c>
      <c r="D3829" s="47"/>
      <c r="E3829" s="13">
        <v>3</v>
      </c>
      <c r="F3829" s="48"/>
      <c r="G3829" s="49"/>
      <c r="H3829" s="50" t="s">
        <v>17721</v>
      </c>
    </row>
    <row r="3830" spans="1:8">
      <c r="A3830" s="13">
        <v>3827</v>
      </c>
      <c r="B3830" s="52" t="s">
        <v>17829</v>
      </c>
      <c r="C3830" s="53" t="s">
        <v>807</v>
      </c>
      <c r="D3830" s="54"/>
      <c r="E3830" s="50">
        <v>3</v>
      </c>
      <c r="F3830" s="48"/>
      <c r="G3830" s="49"/>
      <c r="H3830" s="50" t="s">
        <v>17721</v>
      </c>
    </row>
    <row r="3831" spans="1:8">
      <c r="A3831" s="13">
        <v>3828</v>
      </c>
      <c r="B3831" s="45" t="s">
        <v>17830</v>
      </c>
      <c r="C3831" s="46" t="s">
        <v>15285</v>
      </c>
      <c r="D3831" s="47"/>
      <c r="E3831" s="13">
        <v>3</v>
      </c>
      <c r="F3831" s="48"/>
      <c r="G3831" s="49"/>
      <c r="H3831" s="50" t="s">
        <v>17721</v>
      </c>
    </row>
    <row r="3832" spans="1:8">
      <c r="A3832" s="13">
        <v>3829</v>
      </c>
      <c r="B3832" s="52" t="s">
        <v>17831</v>
      </c>
      <c r="C3832" s="53" t="s">
        <v>4938</v>
      </c>
      <c r="D3832" s="54"/>
      <c r="E3832" s="13">
        <v>3</v>
      </c>
      <c r="F3832" s="48"/>
      <c r="G3832" s="49"/>
      <c r="H3832" s="50" t="s">
        <v>17721</v>
      </c>
    </row>
    <row r="3833" spans="1:8">
      <c r="A3833" s="13">
        <v>3830</v>
      </c>
      <c r="B3833" s="52" t="s">
        <v>17832</v>
      </c>
      <c r="C3833" s="53" t="s">
        <v>4938</v>
      </c>
      <c r="D3833" s="54"/>
      <c r="E3833" s="50">
        <v>3</v>
      </c>
      <c r="F3833" s="48"/>
      <c r="G3833" s="49"/>
      <c r="H3833" s="50" t="s">
        <v>17721</v>
      </c>
    </row>
    <row r="3834" spans="1:8">
      <c r="A3834" s="13">
        <v>3831</v>
      </c>
      <c r="B3834" s="52" t="s">
        <v>17833</v>
      </c>
      <c r="C3834" s="53" t="s">
        <v>4938</v>
      </c>
      <c r="D3834" s="54"/>
      <c r="E3834" s="13">
        <v>3</v>
      </c>
      <c r="F3834" s="48"/>
      <c r="G3834" s="49"/>
      <c r="H3834" s="50" t="s">
        <v>17721</v>
      </c>
    </row>
    <row r="3835" spans="1:8">
      <c r="A3835" s="13">
        <v>3832</v>
      </c>
      <c r="B3835" s="52" t="s">
        <v>17834</v>
      </c>
      <c r="C3835" s="53" t="s">
        <v>3719</v>
      </c>
      <c r="D3835" s="58"/>
      <c r="E3835" s="13">
        <v>3</v>
      </c>
      <c r="F3835" s="48"/>
      <c r="G3835" s="49"/>
      <c r="H3835" s="50" t="s">
        <v>17721</v>
      </c>
    </row>
    <row r="3836" spans="1:8">
      <c r="A3836" s="13">
        <v>3833</v>
      </c>
      <c r="B3836" s="45" t="s">
        <v>17835</v>
      </c>
      <c r="C3836" s="46" t="s">
        <v>4220</v>
      </c>
      <c r="D3836" s="47"/>
      <c r="E3836" s="50">
        <v>3</v>
      </c>
      <c r="F3836" s="48"/>
      <c r="G3836" s="49"/>
      <c r="H3836" s="50" t="s">
        <v>17721</v>
      </c>
    </row>
    <row r="3837" spans="1:8">
      <c r="A3837" s="13">
        <v>3834</v>
      </c>
      <c r="B3837" s="45" t="s">
        <v>17836</v>
      </c>
      <c r="C3837" s="46" t="s">
        <v>3511</v>
      </c>
      <c r="D3837" s="59"/>
      <c r="E3837" s="50">
        <v>3</v>
      </c>
      <c r="F3837" s="48"/>
      <c r="G3837" s="49"/>
      <c r="H3837" s="50" t="s">
        <v>17721</v>
      </c>
    </row>
    <row r="3838" spans="1:8">
      <c r="A3838" s="13">
        <v>3835</v>
      </c>
      <c r="B3838" s="45" t="s">
        <v>17837</v>
      </c>
      <c r="C3838" s="46" t="s">
        <v>3511</v>
      </c>
      <c r="D3838" s="59"/>
      <c r="E3838" s="13">
        <v>3</v>
      </c>
      <c r="F3838" s="48"/>
      <c r="G3838" s="49"/>
      <c r="H3838" s="50" t="s">
        <v>17721</v>
      </c>
    </row>
    <row r="3839" spans="1:8">
      <c r="A3839" s="13">
        <v>3836</v>
      </c>
      <c r="B3839" s="52" t="s">
        <v>17838</v>
      </c>
      <c r="C3839" s="53" t="s">
        <v>663</v>
      </c>
      <c r="D3839" s="54"/>
      <c r="E3839" s="13">
        <v>3</v>
      </c>
      <c r="F3839" s="48"/>
      <c r="G3839" s="49"/>
      <c r="H3839" s="50" t="s">
        <v>17721</v>
      </c>
    </row>
    <row r="3840" spans="1:8">
      <c r="A3840" s="13">
        <v>3837</v>
      </c>
      <c r="B3840" s="52" t="s">
        <v>17839</v>
      </c>
      <c r="C3840" s="53" t="s">
        <v>663</v>
      </c>
      <c r="D3840" s="54"/>
      <c r="E3840" s="50">
        <v>3</v>
      </c>
      <c r="F3840" s="48"/>
      <c r="G3840" s="49"/>
      <c r="H3840" s="50" t="s">
        <v>17721</v>
      </c>
    </row>
    <row r="3841" spans="1:8">
      <c r="A3841" s="13">
        <v>3838</v>
      </c>
      <c r="B3841" s="52" t="s">
        <v>17840</v>
      </c>
      <c r="C3841" s="53" t="s">
        <v>663</v>
      </c>
      <c r="D3841" s="54"/>
      <c r="E3841" s="13">
        <v>3</v>
      </c>
      <c r="F3841" s="48"/>
      <c r="G3841" s="49"/>
      <c r="H3841" s="50" t="s">
        <v>17721</v>
      </c>
    </row>
    <row r="3842" spans="1:8">
      <c r="A3842" s="13">
        <v>3839</v>
      </c>
      <c r="B3842" s="52" t="s">
        <v>17841</v>
      </c>
      <c r="C3842" s="53" t="s">
        <v>663</v>
      </c>
      <c r="D3842" s="54"/>
      <c r="E3842" s="13">
        <v>3</v>
      </c>
      <c r="F3842" s="48"/>
      <c r="G3842" s="49"/>
      <c r="H3842" s="50" t="s">
        <v>17721</v>
      </c>
    </row>
    <row r="3843" spans="1:8">
      <c r="A3843" s="13">
        <v>3840</v>
      </c>
      <c r="B3843" s="45" t="s">
        <v>17842</v>
      </c>
      <c r="C3843" s="46" t="s">
        <v>9739</v>
      </c>
      <c r="D3843" s="47"/>
      <c r="E3843" s="50">
        <v>3</v>
      </c>
      <c r="F3843" s="48"/>
      <c r="G3843" s="49"/>
      <c r="H3843" s="50" t="s">
        <v>17721</v>
      </c>
    </row>
    <row r="3844" spans="1:8">
      <c r="A3844" s="13">
        <v>3841</v>
      </c>
      <c r="B3844" s="52" t="s">
        <v>17843</v>
      </c>
      <c r="C3844" s="53" t="s">
        <v>5865</v>
      </c>
      <c r="D3844" s="54"/>
      <c r="E3844" s="13">
        <v>3</v>
      </c>
      <c r="F3844" s="48"/>
      <c r="G3844" s="49"/>
      <c r="H3844" s="50" t="s">
        <v>17721</v>
      </c>
    </row>
    <row r="3845" spans="1:8">
      <c r="A3845" s="13">
        <v>3842</v>
      </c>
      <c r="B3845" s="52" t="s">
        <v>17844</v>
      </c>
      <c r="C3845" s="53" t="s">
        <v>175</v>
      </c>
      <c r="D3845" s="54"/>
      <c r="E3845" s="13">
        <v>3</v>
      </c>
      <c r="F3845" s="48"/>
      <c r="G3845" s="49"/>
      <c r="H3845" s="50" t="s">
        <v>17721</v>
      </c>
    </row>
    <row r="3846" spans="1:8">
      <c r="A3846" s="13">
        <v>3843</v>
      </c>
      <c r="B3846" s="45" t="s">
        <v>17845</v>
      </c>
      <c r="C3846" s="46" t="s">
        <v>182</v>
      </c>
      <c r="D3846" s="47"/>
      <c r="E3846" s="50">
        <v>3</v>
      </c>
      <c r="F3846" s="48"/>
      <c r="G3846" s="49"/>
      <c r="H3846" s="50" t="s">
        <v>17721</v>
      </c>
    </row>
    <row r="3847" spans="1:8">
      <c r="A3847" s="13">
        <v>3844</v>
      </c>
      <c r="B3847" s="52" t="s">
        <v>17846</v>
      </c>
      <c r="C3847" s="53" t="s">
        <v>7501</v>
      </c>
      <c r="D3847" s="54"/>
      <c r="E3847" s="13">
        <v>3</v>
      </c>
      <c r="F3847" s="48"/>
      <c r="G3847" s="49"/>
      <c r="H3847" s="50" t="s">
        <v>17721</v>
      </c>
    </row>
    <row r="3848" spans="1:8">
      <c r="A3848" s="13">
        <v>3845</v>
      </c>
      <c r="B3848" s="52" t="s">
        <v>17847</v>
      </c>
      <c r="C3848" s="53" t="s">
        <v>7501</v>
      </c>
      <c r="D3848" s="54"/>
      <c r="E3848" s="13">
        <v>3</v>
      </c>
      <c r="F3848" s="48"/>
      <c r="G3848" s="49"/>
      <c r="H3848" s="50" t="s">
        <v>17721</v>
      </c>
    </row>
    <row r="3849" spans="1:8">
      <c r="A3849" s="13">
        <v>3846</v>
      </c>
      <c r="B3849" s="52" t="s">
        <v>17848</v>
      </c>
      <c r="C3849" s="53" t="s">
        <v>7501</v>
      </c>
      <c r="D3849" s="54"/>
      <c r="E3849" s="50">
        <v>3</v>
      </c>
      <c r="F3849" s="48"/>
      <c r="G3849" s="49"/>
      <c r="H3849" s="50" t="s">
        <v>17721</v>
      </c>
    </row>
    <row r="3850" spans="1:8">
      <c r="A3850" s="13">
        <v>3847</v>
      </c>
      <c r="B3850" s="52" t="s">
        <v>17849</v>
      </c>
      <c r="C3850" s="53" t="s">
        <v>17850</v>
      </c>
      <c r="D3850" s="54"/>
      <c r="E3850" s="13">
        <v>3</v>
      </c>
      <c r="F3850" s="48"/>
      <c r="G3850" s="49"/>
      <c r="H3850" s="50" t="s">
        <v>17721</v>
      </c>
    </row>
    <row r="3851" spans="1:8">
      <c r="A3851" s="13">
        <v>3848</v>
      </c>
      <c r="B3851" s="52" t="s">
        <v>17851</v>
      </c>
      <c r="C3851" s="53" t="s">
        <v>398</v>
      </c>
      <c r="D3851" s="54"/>
      <c r="E3851" s="13">
        <v>3</v>
      </c>
      <c r="F3851" s="48"/>
      <c r="G3851" s="49"/>
      <c r="H3851" s="50" t="s">
        <v>17721</v>
      </c>
    </row>
    <row r="3852" ht="24" spans="1:8">
      <c r="A3852" s="13">
        <v>3849</v>
      </c>
      <c r="B3852" s="52" t="s">
        <v>17852</v>
      </c>
      <c r="C3852" s="53" t="s">
        <v>398</v>
      </c>
      <c r="D3852" s="54"/>
      <c r="E3852" s="50">
        <v>3</v>
      </c>
      <c r="F3852" s="48"/>
      <c r="G3852" s="49"/>
      <c r="H3852" s="50" t="s">
        <v>17721</v>
      </c>
    </row>
    <row r="3853" spans="1:8">
      <c r="A3853" s="13">
        <v>3850</v>
      </c>
      <c r="B3853" s="45" t="s">
        <v>17853</v>
      </c>
      <c r="C3853" s="46" t="s">
        <v>3511</v>
      </c>
      <c r="D3853" s="59"/>
      <c r="E3853" s="13">
        <v>3</v>
      </c>
      <c r="F3853" s="48"/>
      <c r="G3853" s="49"/>
      <c r="H3853" s="50" t="s">
        <v>17721</v>
      </c>
    </row>
    <row r="3854" spans="1:8">
      <c r="A3854" s="13">
        <v>3851</v>
      </c>
      <c r="B3854" s="45" t="s">
        <v>17854</v>
      </c>
      <c r="C3854" s="46" t="s">
        <v>3511</v>
      </c>
      <c r="D3854" s="47"/>
      <c r="E3854" s="13">
        <v>3</v>
      </c>
      <c r="F3854" s="48"/>
      <c r="G3854" s="49"/>
      <c r="H3854" s="50" t="s">
        <v>17721</v>
      </c>
    </row>
    <row r="3855" spans="1:8">
      <c r="A3855" s="13">
        <v>3852</v>
      </c>
      <c r="B3855" s="45" t="s">
        <v>17855</v>
      </c>
      <c r="C3855" s="46" t="s">
        <v>3511</v>
      </c>
      <c r="D3855" s="47"/>
      <c r="E3855" s="50">
        <v>3</v>
      </c>
      <c r="F3855" s="48"/>
      <c r="G3855" s="49"/>
      <c r="H3855" s="50" t="s">
        <v>17721</v>
      </c>
    </row>
    <row r="3856" spans="1:8">
      <c r="A3856" s="13">
        <v>3853</v>
      </c>
      <c r="B3856" s="45" t="s">
        <v>17856</v>
      </c>
      <c r="C3856" s="46" t="s">
        <v>3511</v>
      </c>
      <c r="D3856" s="47"/>
      <c r="E3856" s="13">
        <v>3</v>
      </c>
      <c r="F3856" s="48"/>
      <c r="G3856" s="49"/>
      <c r="H3856" s="50" t="s">
        <v>17721</v>
      </c>
    </row>
    <row r="3857" spans="1:8">
      <c r="A3857" s="13">
        <v>3854</v>
      </c>
      <c r="B3857" s="52" t="s">
        <v>17857</v>
      </c>
      <c r="C3857" s="53" t="s">
        <v>4938</v>
      </c>
      <c r="D3857" s="54"/>
      <c r="E3857" s="13">
        <v>3</v>
      </c>
      <c r="F3857" s="48"/>
      <c r="G3857" s="49"/>
      <c r="H3857" s="50" t="s">
        <v>17721</v>
      </c>
    </row>
    <row r="3858" spans="1:8">
      <c r="A3858" s="13">
        <v>3855</v>
      </c>
      <c r="B3858" s="52" t="s">
        <v>17858</v>
      </c>
      <c r="C3858" s="53" t="s">
        <v>4938</v>
      </c>
      <c r="D3858" s="54"/>
      <c r="E3858" s="50">
        <v>3</v>
      </c>
      <c r="F3858" s="48"/>
      <c r="G3858" s="49"/>
      <c r="H3858" s="50" t="s">
        <v>17721</v>
      </c>
    </row>
    <row r="3859" spans="1:8">
      <c r="A3859" s="13">
        <v>3856</v>
      </c>
      <c r="B3859" s="52" t="s">
        <v>17859</v>
      </c>
      <c r="C3859" s="53" t="s">
        <v>4938</v>
      </c>
      <c r="D3859" s="54"/>
      <c r="E3859" s="13">
        <v>3</v>
      </c>
      <c r="F3859" s="48"/>
      <c r="G3859" s="49"/>
      <c r="H3859" s="50" t="s">
        <v>17721</v>
      </c>
    </row>
    <row r="3860" spans="1:8">
      <c r="A3860" s="13">
        <v>3857</v>
      </c>
      <c r="B3860" s="52" t="s">
        <v>17860</v>
      </c>
      <c r="C3860" s="53" t="s">
        <v>969</v>
      </c>
      <c r="D3860" s="54"/>
      <c r="E3860" s="13">
        <v>3</v>
      </c>
      <c r="F3860" s="48"/>
      <c r="G3860" s="49"/>
      <c r="H3860" s="50" t="s">
        <v>17721</v>
      </c>
    </row>
    <row r="3861" spans="1:8">
      <c r="A3861" s="13">
        <v>3858</v>
      </c>
      <c r="B3861" s="45" t="s">
        <v>17861</v>
      </c>
      <c r="C3861" s="46" t="s">
        <v>5457</v>
      </c>
      <c r="D3861" s="47"/>
      <c r="E3861" s="50">
        <v>3</v>
      </c>
      <c r="F3861" s="48"/>
      <c r="G3861" s="49"/>
      <c r="H3861" s="50" t="s">
        <v>17721</v>
      </c>
    </row>
    <row r="3862" spans="1:8">
      <c r="A3862" s="13">
        <v>3859</v>
      </c>
      <c r="B3862" s="45" t="s">
        <v>17862</v>
      </c>
      <c r="C3862" s="46" t="s">
        <v>5457</v>
      </c>
      <c r="D3862" s="47"/>
      <c r="E3862" s="13">
        <v>3</v>
      </c>
      <c r="F3862" s="48"/>
      <c r="G3862" s="49"/>
      <c r="H3862" s="50" t="s">
        <v>17721</v>
      </c>
    </row>
    <row r="3863" spans="1:8">
      <c r="A3863" s="13">
        <v>3860</v>
      </c>
      <c r="B3863" s="45" t="s">
        <v>17863</v>
      </c>
      <c r="C3863" s="46" t="s">
        <v>5457</v>
      </c>
      <c r="D3863" s="47"/>
      <c r="E3863" s="13">
        <v>3</v>
      </c>
      <c r="F3863" s="48"/>
      <c r="G3863" s="49"/>
      <c r="H3863" s="50" t="s">
        <v>17721</v>
      </c>
    </row>
    <row r="3864" ht="24" spans="1:8">
      <c r="A3864" s="13">
        <v>3861</v>
      </c>
      <c r="B3864" s="52" t="s">
        <v>17864</v>
      </c>
      <c r="C3864" s="53" t="s">
        <v>5726</v>
      </c>
      <c r="D3864" s="54"/>
      <c r="E3864" s="50">
        <v>3</v>
      </c>
      <c r="F3864" s="48"/>
      <c r="G3864" s="49"/>
      <c r="H3864" s="50" t="s">
        <v>17721</v>
      </c>
    </row>
    <row r="3865" spans="1:8">
      <c r="A3865" s="13">
        <v>3862</v>
      </c>
      <c r="B3865" s="52" t="s">
        <v>17865</v>
      </c>
      <c r="C3865" s="53" t="s">
        <v>3674</v>
      </c>
      <c r="D3865" s="58"/>
      <c r="E3865" s="13">
        <v>3</v>
      </c>
      <c r="F3865" s="48"/>
      <c r="G3865" s="49"/>
      <c r="H3865" s="50" t="s">
        <v>17721</v>
      </c>
    </row>
    <row r="3866" spans="1:8">
      <c r="A3866" s="13">
        <v>3863</v>
      </c>
      <c r="B3866" s="52" t="s">
        <v>17866</v>
      </c>
      <c r="C3866" s="53" t="s">
        <v>3674</v>
      </c>
      <c r="D3866" s="58"/>
      <c r="E3866" s="13">
        <v>3</v>
      </c>
      <c r="F3866" s="48"/>
      <c r="G3866" s="49"/>
      <c r="H3866" s="50" t="s">
        <v>17721</v>
      </c>
    </row>
    <row r="3867" spans="1:8">
      <c r="A3867" s="13">
        <v>3864</v>
      </c>
      <c r="B3867" s="52" t="s">
        <v>17867</v>
      </c>
      <c r="C3867" s="53" t="s">
        <v>490</v>
      </c>
      <c r="D3867" s="54"/>
      <c r="E3867" s="13">
        <v>3</v>
      </c>
      <c r="F3867" s="48"/>
      <c r="G3867" s="49"/>
      <c r="H3867" s="50" t="s">
        <v>17721</v>
      </c>
    </row>
    <row r="3868" spans="1:8">
      <c r="A3868" s="13">
        <v>3865</v>
      </c>
      <c r="B3868" s="52" t="s">
        <v>17868</v>
      </c>
      <c r="C3868" s="53" t="s">
        <v>490</v>
      </c>
      <c r="D3868" s="54"/>
      <c r="E3868" s="50">
        <v>3</v>
      </c>
      <c r="F3868" s="48"/>
      <c r="G3868" s="49"/>
      <c r="H3868" s="50" t="s">
        <v>17721</v>
      </c>
    </row>
    <row r="3869" spans="1:8">
      <c r="A3869" s="13">
        <v>3866</v>
      </c>
      <c r="B3869" s="52" t="s">
        <v>17869</v>
      </c>
      <c r="C3869" s="53" t="s">
        <v>490</v>
      </c>
      <c r="D3869" s="54"/>
      <c r="E3869" s="13">
        <v>3</v>
      </c>
      <c r="F3869" s="48"/>
      <c r="G3869" s="49"/>
      <c r="H3869" s="50" t="s">
        <v>17721</v>
      </c>
    </row>
    <row r="3870" spans="1:8">
      <c r="A3870" s="13">
        <v>3867</v>
      </c>
      <c r="B3870" s="52" t="s">
        <v>17870</v>
      </c>
      <c r="C3870" s="53" t="s">
        <v>490</v>
      </c>
      <c r="D3870" s="54"/>
      <c r="E3870" s="13">
        <v>3</v>
      </c>
      <c r="F3870" s="48"/>
      <c r="G3870" s="49"/>
      <c r="H3870" s="50" t="s">
        <v>17721</v>
      </c>
    </row>
    <row r="3871" spans="1:8">
      <c r="A3871" s="13">
        <v>3868</v>
      </c>
      <c r="B3871" s="52" t="s">
        <v>17871</v>
      </c>
      <c r="C3871" s="53" t="s">
        <v>490</v>
      </c>
      <c r="D3871" s="54"/>
      <c r="E3871" s="13">
        <v>3</v>
      </c>
      <c r="F3871" s="48"/>
      <c r="G3871" s="49"/>
      <c r="H3871" s="50" t="s">
        <v>17721</v>
      </c>
    </row>
    <row r="3872" ht="24" spans="1:8">
      <c r="A3872" s="13">
        <v>3869</v>
      </c>
      <c r="B3872" s="52" t="s">
        <v>17872</v>
      </c>
      <c r="C3872" s="53" t="s">
        <v>5726</v>
      </c>
      <c r="D3872" s="54"/>
      <c r="E3872" s="50">
        <v>3</v>
      </c>
      <c r="F3872" s="48"/>
      <c r="G3872" s="49"/>
      <c r="H3872" s="50" t="s">
        <v>17721</v>
      </c>
    </row>
    <row r="3873" ht="24" spans="1:8">
      <c r="A3873" s="13">
        <v>3870</v>
      </c>
      <c r="B3873" s="52" t="s">
        <v>17873</v>
      </c>
      <c r="C3873" s="53" t="s">
        <v>5726</v>
      </c>
      <c r="D3873" s="54"/>
      <c r="E3873" s="13">
        <v>3</v>
      </c>
      <c r="F3873" s="48"/>
      <c r="G3873" s="49"/>
      <c r="H3873" s="50" t="s">
        <v>17721</v>
      </c>
    </row>
    <row r="3874" spans="1:8">
      <c r="A3874" s="13">
        <v>3871</v>
      </c>
      <c r="B3874" s="52" t="s">
        <v>17874</v>
      </c>
      <c r="C3874" s="53" t="s">
        <v>5672</v>
      </c>
      <c r="D3874" s="54"/>
      <c r="E3874" s="13">
        <v>3</v>
      </c>
      <c r="F3874" s="48"/>
      <c r="G3874" s="49"/>
      <c r="H3874" s="50" t="s">
        <v>17721</v>
      </c>
    </row>
    <row r="3875" spans="1:8">
      <c r="A3875" s="13">
        <v>3872</v>
      </c>
      <c r="B3875" s="52" t="s">
        <v>17875</v>
      </c>
      <c r="C3875" s="53" t="s">
        <v>17876</v>
      </c>
      <c r="D3875" s="54"/>
      <c r="E3875" s="13">
        <v>3</v>
      </c>
      <c r="F3875" s="48"/>
      <c r="G3875" s="49"/>
      <c r="H3875" s="50" t="s">
        <v>17721</v>
      </c>
    </row>
    <row r="3876" ht="24" spans="1:8">
      <c r="A3876" s="13">
        <v>3873</v>
      </c>
      <c r="B3876" s="52" t="s">
        <v>17877</v>
      </c>
      <c r="C3876" s="53" t="s">
        <v>5726</v>
      </c>
      <c r="D3876" s="54"/>
      <c r="E3876" s="50">
        <v>3</v>
      </c>
      <c r="F3876" s="48"/>
      <c r="G3876" s="49"/>
      <c r="H3876" s="50" t="s">
        <v>17721</v>
      </c>
    </row>
    <row r="3877" ht="24" spans="1:8">
      <c r="A3877" s="13">
        <v>3874</v>
      </c>
      <c r="B3877" s="52" t="s">
        <v>17878</v>
      </c>
      <c r="C3877" s="53" t="s">
        <v>5726</v>
      </c>
      <c r="D3877" s="54"/>
      <c r="E3877" s="13">
        <v>3</v>
      </c>
      <c r="F3877" s="48"/>
      <c r="G3877" s="49"/>
      <c r="H3877" s="50" t="s">
        <v>17721</v>
      </c>
    </row>
    <row r="3878" spans="1:8">
      <c r="A3878" s="13">
        <v>3875</v>
      </c>
      <c r="B3878" s="52" t="s">
        <v>17879</v>
      </c>
      <c r="C3878" s="53" t="s">
        <v>5726</v>
      </c>
      <c r="D3878" s="54"/>
      <c r="E3878" s="13">
        <v>3</v>
      </c>
      <c r="F3878" s="48"/>
      <c r="G3878" s="49"/>
      <c r="H3878" s="50" t="s">
        <v>17721</v>
      </c>
    </row>
    <row r="3879" ht="24" spans="1:8">
      <c r="A3879" s="13">
        <v>3876</v>
      </c>
      <c r="B3879" s="45" t="s">
        <v>17880</v>
      </c>
      <c r="C3879" s="46" t="s">
        <v>124</v>
      </c>
      <c r="D3879" s="47"/>
      <c r="E3879" s="13">
        <v>3</v>
      </c>
      <c r="F3879" s="48"/>
      <c r="G3879" s="49"/>
      <c r="H3879" s="50" t="s">
        <v>17721</v>
      </c>
    </row>
    <row r="3880" spans="1:8">
      <c r="A3880" s="13">
        <v>3877</v>
      </c>
      <c r="B3880" s="52" t="s">
        <v>17881</v>
      </c>
      <c r="C3880" s="53" t="s">
        <v>818</v>
      </c>
      <c r="D3880" s="54"/>
      <c r="E3880" s="50">
        <v>3</v>
      </c>
      <c r="F3880" s="48"/>
      <c r="G3880" s="49"/>
      <c r="H3880" s="50" t="s">
        <v>17721</v>
      </c>
    </row>
    <row r="3881" spans="1:8">
      <c r="A3881" s="13">
        <v>3878</v>
      </c>
      <c r="B3881" s="52" t="s">
        <v>17882</v>
      </c>
      <c r="C3881" s="53" t="s">
        <v>818</v>
      </c>
      <c r="D3881" s="54"/>
      <c r="E3881" s="13">
        <v>3</v>
      </c>
      <c r="F3881" s="48"/>
      <c r="G3881" s="49"/>
      <c r="H3881" s="50" t="s">
        <v>17721</v>
      </c>
    </row>
    <row r="3882" ht="24" spans="1:8">
      <c r="A3882" s="13">
        <v>3879</v>
      </c>
      <c r="B3882" s="52" t="s">
        <v>17883</v>
      </c>
      <c r="C3882" s="53" t="s">
        <v>721</v>
      </c>
      <c r="D3882" s="54"/>
      <c r="E3882" s="50">
        <v>3</v>
      </c>
      <c r="F3882" s="48"/>
      <c r="G3882" s="49"/>
      <c r="H3882" s="50" t="s">
        <v>17721</v>
      </c>
    </row>
    <row r="3883" spans="1:8">
      <c r="A3883" s="13">
        <v>3880</v>
      </c>
      <c r="B3883" s="52" t="s">
        <v>17884</v>
      </c>
      <c r="C3883" s="53" t="s">
        <v>1244</v>
      </c>
      <c r="D3883" s="54"/>
      <c r="E3883" s="13">
        <v>3</v>
      </c>
      <c r="F3883" s="48"/>
      <c r="G3883" s="49"/>
      <c r="H3883" s="50" t="s">
        <v>17721</v>
      </c>
    </row>
    <row r="3884" spans="1:8">
      <c r="A3884" s="13">
        <v>3881</v>
      </c>
      <c r="B3884" s="52" t="s">
        <v>17885</v>
      </c>
      <c r="C3884" s="53" t="s">
        <v>17886</v>
      </c>
      <c r="D3884" s="54"/>
      <c r="E3884" s="13">
        <v>3</v>
      </c>
      <c r="F3884" s="48"/>
      <c r="G3884" s="49"/>
      <c r="H3884" s="50" t="s">
        <v>17721</v>
      </c>
    </row>
    <row r="3885" spans="1:8">
      <c r="A3885" s="13">
        <v>3882</v>
      </c>
      <c r="B3885" s="45" t="s">
        <v>17887</v>
      </c>
      <c r="C3885" s="46" t="s">
        <v>2225</v>
      </c>
      <c r="D3885" s="47"/>
      <c r="E3885" s="13">
        <v>3</v>
      </c>
      <c r="F3885" s="48"/>
      <c r="G3885" s="49"/>
      <c r="H3885" s="50" t="s">
        <v>17721</v>
      </c>
    </row>
    <row r="3886" spans="1:8">
      <c r="A3886" s="13">
        <v>3883</v>
      </c>
      <c r="B3886" s="52" t="s">
        <v>17888</v>
      </c>
      <c r="C3886" s="53" t="s">
        <v>150</v>
      </c>
      <c r="D3886" s="54"/>
      <c r="E3886" s="50">
        <v>3</v>
      </c>
      <c r="F3886" s="48"/>
      <c r="G3886" s="49"/>
      <c r="H3886" s="50" t="s">
        <v>17889</v>
      </c>
    </row>
    <row r="3887" spans="1:8">
      <c r="A3887" s="13">
        <v>3884</v>
      </c>
      <c r="B3887" s="52" t="s">
        <v>17890</v>
      </c>
      <c r="C3887" s="53" t="s">
        <v>17891</v>
      </c>
      <c r="D3887" s="54"/>
      <c r="E3887" s="13">
        <v>3</v>
      </c>
      <c r="F3887" s="48"/>
      <c r="G3887" s="49"/>
      <c r="H3887" s="50" t="s">
        <v>17889</v>
      </c>
    </row>
    <row r="3888" spans="1:8">
      <c r="A3888" s="13">
        <v>3885</v>
      </c>
      <c r="B3888" s="52" t="s">
        <v>17892</v>
      </c>
      <c r="C3888" s="53" t="s">
        <v>150</v>
      </c>
      <c r="D3888" s="54"/>
      <c r="E3888" s="13">
        <v>3</v>
      </c>
      <c r="F3888" s="48"/>
      <c r="G3888" s="49"/>
      <c r="H3888" s="50" t="s">
        <v>17889</v>
      </c>
    </row>
    <row r="3889" spans="1:8">
      <c r="A3889" s="13">
        <v>3886</v>
      </c>
      <c r="B3889" s="52" t="s">
        <v>17893</v>
      </c>
      <c r="C3889" s="53" t="s">
        <v>492</v>
      </c>
      <c r="D3889" s="54"/>
      <c r="E3889" s="13">
        <v>3</v>
      </c>
      <c r="F3889" s="48"/>
      <c r="G3889" s="49"/>
      <c r="H3889" s="50" t="s">
        <v>17889</v>
      </c>
    </row>
    <row r="3890" spans="1:8">
      <c r="A3890" s="13">
        <v>3887</v>
      </c>
      <c r="B3890" s="45" t="s">
        <v>17894</v>
      </c>
      <c r="C3890" s="46" t="s">
        <v>1232</v>
      </c>
      <c r="D3890" s="59"/>
      <c r="E3890" s="50">
        <v>3</v>
      </c>
      <c r="F3890" s="48"/>
      <c r="G3890" s="49"/>
      <c r="H3890" s="50" t="s">
        <v>17889</v>
      </c>
    </row>
    <row r="3891" spans="1:8">
      <c r="A3891" s="13">
        <v>3888</v>
      </c>
      <c r="B3891" s="52" t="s">
        <v>17895</v>
      </c>
      <c r="C3891" s="53" t="s">
        <v>4360</v>
      </c>
      <c r="D3891" s="54"/>
      <c r="E3891" s="13">
        <v>3</v>
      </c>
      <c r="F3891" s="48"/>
      <c r="G3891" s="49"/>
      <c r="H3891" s="50" t="s">
        <v>17889</v>
      </c>
    </row>
    <row r="3892" spans="1:8">
      <c r="A3892" s="13">
        <v>3889</v>
      </c>
      <c r="B3892" s="52" t="s">
        <v>17896</v>
      </c>
      <c r="C3892" s="53" t="s">
        <v>17897</v>
      </c>
      <c r="D3892" s="54"/>
      <c r="E3892" s="13">
        <v>3</v>
      </c>
      <c r="F3892" s="48"/>
      <c r="G3892" s="49"/>
      <c r="H3892" s="50" t="s">
        <v>17889</v>
      </c>
    </row>
    <row r="3893" spans="1:8">
      <c r="A3893" s="13">
        <v>3890</v>
      </c>
      <c r="B3893" s="45" t="s">
        <v>17898</v>
      </c>
      <c r="C3893" s="46" t="s">
        <v>114</v>
      </c>
      <c r="D3893" s="47"/>
      <c r="E3893" s="13">
        <v>3</v>
      </c>
      <c r="F3893" s="48"/>
      <c r="G3893" s="49"/>
      <c r="H3893" s="50" t="s">
        <v>17889</v>
      </c>
    </row>
    <row r="3894" spans="1:8">
      <c r="A3894" s="13">
        <v>3891</v>
      </c>
      <c r="B3894" s="52" t="s">
        <v>17899</v>
      </c>
      <c r="C3894" s="53" t="s">
        <v>81</v>
      </c>
      <c r="D3894" s="54"/>
      <c r="E3894" s="50">
        <v>3</v>
      </c>
      <c r="F3894" s="48"/>
      <c r="G3894" s="49"/>
      <c r="H3894" s="50" t="s">
        <v>17889</v>
      </c>
    </row>
    <row r="3895" spans="1:8">
      <c r="A3895" s="13">
        <v>3892</v>
      </c>
      <c r="B3895" s="52" t="s">
        <v>17900</v>
      </c>
      <c r="C3895" s="53" t="s">
        <v>81</v>
      </c>
      <c r="D3895" s="54"/>
      <c r="E3895" s="13">
        <v>3</v>
      </c>
      <c r="F3895" s="48"/>
      <c r="G3895" s="49"/>
      <c r="H3895" s="50" t="s">
        <v>17889</v>
      </c>
    </row>
    <row r="3896" spans="1:8">
      <c r="A3896" s="13">
        <v>3893</v>
      </c>
      <c r="B3896" s="52" t="s">
        <v>17901</v>
      </c>
      <c r="C3896" s="53" t="s">
        <v>81</v>
      </c>
      <c r="D3896" s="54"/>
      <c r="E3896" s="13">
        <v>3</v>
      </c>
      <c r="F3896" s="48"/>
      <c r="G3896" s="49"/>
      <c r="H3896" s="50" t="s">
        <v>17889</v>
      </c>
    </row>
    <row r="3897" spans="1:8">
      <c r="A3897" s="13">
        <v>3894</v>
      </c>
      <c r="B3897" s="52" t="s">
        <v>17902</v>
      </c>
      <c r="C3897" s="53" t="s">
        <v>102</v>
      </c>
      <c r="D3897" s="54"/>
      <c r="E3897" s="13">
        <v>3</v>
      </c>
      <c r="F3897" s="48"/>
      <c r="G3897" s="49"/>
      <c r="H3897" s="50" t="s">
        <v>17889</v>
      </c>
    </row>
    <row r="3898" spans="1:8">
      <c r="A3898" s="13">
        <v>3895</v>
      </c>
      <c r="B3898" s="52" t="s">
        <v>17903</v>
      </c>
      <c r="C3898" s="53" t="s">
        <v>126</v>
      </c>
      <c r="D3898" s="54"/>
      <c r="E3898" s="13">
        <v>3</v>
      </c>
      <c r="F3898" s="48"/>
      <c r="G3898" s="49"/>
      <c r="H3898" s="50" t="s">
        <v>17889</v>
      </c>
    </row>
    <row r="3899" spans="1:8">
      <c r="A3899" s="13">
        <v>3896</v>
      </c>
      <c r="B3899" s="52" t="s">
        <v>17904</v>
      </c>
      <c r="C3899" s="53" t="s">
        <v>1139</v>
      </c>
      <c r="D3899" s="54"/>
      <c r="E3899" s="50">
        <v>3</v>
      </c>
      <c r="F3899" s="48"/>
      <c r="G3899" s="49"/>
      <c r="H3899" s="50" t="s">
        <v>17889</v>
      </c>
    </row>
    <row r="3900" spans="1:8">
      <c r="A3900" s="13">
        <v>3897</v>
      </c>
      <c r="B3900" s="52" t="s">
        <v>17905</v>
      </c>
      <c r="C3900" s="53" t="s">
        <v>4149</v>
      </c>
      <c r="D3900" s="58"/>
      <c r="E3900" s="13">
        <v>3</v>
      </c>
      <c r="F3900" s="48"/>
      <c r="G3900" s="49"/>
      <c r="H3900" s="50" t="s">
        <v>17889</v>
      </c>
    </row>
    <row r="3901" spans="1:8">
      <c r="A3901" s="13">
        <v>3898</v>
      </c>
      <c r="B3901" s="45" t="s">
        <v>17906</v>
      </c>
      <c r="C3901" s="46" t="s">
        <v>1587</v>
      </c>
      <c r="D3901" s="51"/>
      <c r="E3901" s="13">
        <v>3</v>
      </c>
      <c r="F3901" s="48"/>
      <c r="G3901" s="49"/>
      <c r="H3901" s="50" t="s">
        <v>17889</v>
      </c>
    </row>
    <row r="3902" spans="1:8">
      <c r="A3902" s="13">
        <v>3899</v>
      </c>
      <c r="B3902" s="45" t="s">
        <v>17907</v>
      </c>
      <c r="C3902" s="46" t="s">
        <v>1587</v>
      </c>
      <c r="D3902" s="51"/>
      <c r="E3902" s="13">
        <v>3</v>
      </c>
      <c r="F3902" s="48"/>
      <c r="G3902" s="49"/>
      <c r="H3902" s="50" t="s">
        <v>17889</v>
      </c>
    </row>
    <row r="3903" spans="1:8">
      <c r="A3903" s="13">
        <v>3900</v>
      </c>
      <c r="B3903" s="45" t="s">
        <v>17908</v>
      </c>
      <c r="C3903" s="46" t="s">
        <v>1587</v>
      </c>
      <c r="D3903" s="51"/>
      <c r="E3903" s="50">
        <v>3</v>
      </c>
      <c r="F3903" s="48"/>
      <c r="G3903" s="49"/>
      <c r="H3903" s="50" t="s">
        <v>17889</v>
      </c>
    </row>
    <row r="3904" spans="1:8">
      <c r="A3904" s="13">
        <v>3901</v>
      </c>
      <c r="B3904" s="45" t="s">
        <v>17909</v>
      </c>
      <c r="C3904" s="46" t="s">
        <v>97</v>
      </c>
      <c r="D3904" s="51"/>
      <c r="E3904" s="13">
        <v>3</v>
      </c>
      <c r="F3904" s="48"/>
      <c r="G3904" s="49"/>
      <c r="H3904" s="50" t="s">
        <v>17889</v>
      </c>
    </row>
    <row r="3905" spans="1:8">
      <c r="A3905" s="13">
        <v>3902</v>
      </c>
      <c r="B3905" s="45" t="s">
        <v>17910</v>
      </c>
      <c r="C3905" s="46" t="s">
        <v>97</v>
      </c>
      <c r="D3905" s="51"/>
      <c r="E3905" s="13">
        <v>3</v>
      </c>
      <c r="F3905" s="48"/>
      <c r="G3905" s="49"/>
      <c r="H3905" s="50" t="s">
        <v>17889</v>
      </c>
    </row>
    <row r="3906" spans="1:8">
      <c r="A3906" s="13">
        <v>3903</v>
      </c>
      <c r="B3906" s="45" t="s">
        <v>17911</v>
      </c>
      <c r="C3906" s="46" t="s">
        <v>97</v>
      </c>
      <c r="D3906" s="51"/>
      <c r="E3906" s="13">
        <v>3</v>
      </c>
      <c r="F3906" s="48"/>
      <c r="G3906" s="49"/>
      <c r="H3906" s="50" t="s">
        <v>17889</v>
      </c>
    </row>
    <row r="3907" spans="1:8">
      <c r="A3907" s="13">
        <v>3904</v>
      </c>
      <c r="B3907" s="45" t="s">
        <v>17912</v>
      </c>
      <c r="C3907" s="46" t="s">
        <v>1587</v>
      </c>
      <c r="D3907" s="51"/>
      <c r="E3907" s="50">
        <v>3</v>
      </c>
      <c r="F3907" s="48"/>
      <c r="G3907" s="49"/>
      <c r="H3907" s="50" t="s">
        <v>17889</v>
      </c>
    </row>
    <row r="3908" spans="1:8">
      <c r="A3908" s="13">
        <v>3905</v>
      </c>
      <c r="B3908" s="45" t="s">
        <v>17913</v>
      </c>
      <c r="C3908" s="46" t="s">
        <v>2304</v>
      </c>
      <c r="D3908" s="51"/>
      <c r="E3908" s="13">
        <v>3</v>
      </c>
      <c r="F3908" s="48"/>
      <c r="G3908" s="49"/>
      <c r="H3908" s="50" t="s">
        <v>17889</v>
      </c>
    </row>
    <row r="3909" spans="1:8">
      <c r="A3909" s="13">
        <v>3906</v>
      </c>
      <c r="B3909" s="45" t="s">
        <v>17914</v>
      </c>
      <c r="C3909" s="46" t="s">
        <v>14282</v>
      </c>
      <c r="D3909" s="51"/>
      <c r="E3909" s="13">
        <v>3</v>
      </c>
      <c r="F3909" s="48"/>
      <c r="G3909" s="49"/>
      <c r="H3909" s="50" t="s">
        <v>17889</v>
      </c>
    </row>
    <row r="3910" spans="1:8">
      <c r="A3910" s="13">
        <v>3907</v>
      </c>
      <c r="B3910" s="45" t="s">
        <v>17915</v>
      </c>
      <c r="C3910" s="46" t="s">
        <v>971</v>
      </c>
      <c r="D3910" s="51"/>
      <c r="E3910" s="13">
        <v>3</v>
      </c>
      <c r="F3910" s="48"/>
      <c r="G3910" s="49"/>
      <c r="H3910" s="50" t="s">
        <v>17889</v>
      </c>
    </row>
    <row r="3911" spans="1:8">
      <c r="A3911" s="13">
        <v>3908</v>
      </c>
      <c r="B3911" s="45" t="s">
        <v>17916</v>
      </c>
      <c r="C3911" s="46" t="s">
        <v>17917</v>
      </c>
      <c r="D3911" s="51"/>
      <c r="E3911" s="50">
        <v>3</v>
      </c>
      <c r="F3911" s="48"/>
      <c r="G3911" s="49"/>
      <c r="H3911" s="50" t="s">
        <v>17889</v>
      </c>
    </row>
    <row r="3912" spans="1:8">
      <c r="A3912" s="13">
        <v>3909</v>
      </c>
      <c r="B3912" s="45" t="s">
        <v>17918</v>
      </c>
      <c r="C3912" s="46" t="s">
        <v>17917</v>
      </c>
      <c r="D3912" s="51"/>
      <c r="E3912" s="13">
        <v>3</v>
      </c>
      <c r="F3912" s="48"/>
      <c r="G3912" s="49"/>
      <c r="H3912" s="50" t="s">
        <v>17889</v>
      </c>
    </row>
    <row r="3913" spans="1:8">
      <c r="A3913" s="13">
        <v>3910</v>
      </c>
      <c r="B3913" s="45" t="s">
        <v>17919</v>
      </c>
      <c r="C3913" s="46" t="s">
        <v>17917</v>
      </c>
      <c r="D3913" s="51"/>
      <c r="E3913" s="13">
        <v>3</v>
      </c>
      <c r="F3913" s="48"/>
      <c r="G3913" s="49"/>
      <c r="H3913" s="50" t="s">
        <v>17889</v>
      </c>
    </row>
    <row r="3914" spans="1:8">
      <c r="A3914" s="13">
        <v>3911</v>
      </c>
      <c r="B3914" s="45" t="s">
        <v>17920</v>
      </c>
      <c r="C3914" s="46" t="s">
        <v>17917</v>
      </c>
      <c r="D3914" s="51"/>
      <c r="E3914" s="13">
        <v>3</v>
      </c>
      <c r="F3914" s="48"/>
      <c r="G3914" s="49"/>
      <c r="H3914" s="50" t="s">
        <v>17889</v>
      </c>
    </row>
    <row r="3915" spans="1:8">
      <c r="A3915" s="13">
        <v>3912</v>
      </c>
      <c r="B3915" s="45" t="s">
        <v>17921</v>
      </c>
      <c r="C3915" s="46" t="s">
        <v>17917</v>
      </c>
      <c r="D3915" s="51"/>
      <c r="E3915" s="50">
        <v>3</v>
      </c>
      <c r="F3915" s="48"/>
      <c r="G3915" s="49"/>
      <c r="H3915" s="50" t="s">
        <v>17889</v>
      </c>
    </row>
    <row r="3916" spans="1:8">
      <c r="A3916" s="13">
        <v>3913</v>
      </c>
      <c r="B3916" s="45" t="s">
        <v>17922</v>
      </c>
      <c r="C3916" s="46" t="s">
        <v>17917</v>
      </c>
      <c r="D3916" s="51"/>
      <c r="E3916" s="13">
        <v>3</v>
      </c>
      <c r="F3916" s="48"/>
      <c r="G3916" s="49"/>
      <c r="H3916" s="50" t="s">
        <v>17889</v>
      </c>
    </row>
    <row r="3917" spans="1:8">
      <c r="A3917" s="13">
        <v>3914</v>
      </c>
      <c r="B3917" s="45" t="s">
        <v>17923</v>
      </c>
      <c r="C3917" s="46" t="s">
        <v>17917</v>
      </c>
      <c r="D3917" s="51"/>
      <c r="E3917" s="13">
        <v>3</v>
      </c>
      <c r="F3917" s="48"/>
      <c r="G3917" s="49"/>
      <c r="H3917" s="50" t="s">
        <v>17889</v>
      </c>
    </row>
    <row r="3918" spans="1:8">
      <c r="A3918" s="13">
        <v>3915</v>
      </c>
      <c r="B3918" s="45" t="s">
        <v>17924</v>
      </c>
      <c r="C3918" s="46" t="s">
        <v>17917</v>
      </c>
      <c r="D3918" s="51"/>
      <c r="E3918" s="13">
        <v>3</v>
      </c>
      <c r="F3918" s="48"/>
      <c r="G3918" s="49"/>
      <c r="H3918" s="50" t="s">
        <v>17889</v>
      </c>
    </row>
    <row r="3919" spans="1:8">
      <c r="A3919" s="13">
        <v>3916</v>
      </c>
      <c r="B3919" s="45" t="s">
        <v>17925</v>
      </c>
      <c r="C3919" s="46" t="s">
        <v>17917</v>
      </c>
      <c r="D3919" s="51"/>
      <c r="E3919" s="50">
        <v>3</v>
      </c>
      <c r="F3919" s="48"/>
      <c r="G3919" s="49"/>
      <c r="H3919" s="50" t="s">
        <v>17889</v>
      </c>
    </row>
    <row r="3920" spans="1:8">
      <c r="A3920" s="13">
        <v>3917</v>
      </c>
      <c r="B3920" s="45" t="s">
        <v>17926</v>
      </c>
      <c r="C3920" s="46" t="s">
        <v>2304</v>
      </c>
      <c r="D3920" s="51"/>
      <c r="E3920" s="13">
        <v>3</v>
      </c>
      <c r="F3920" s="48"/>
      <c r="G3920" s="49"/>
      <c r="H3920" s="50" t="s">
        <v>17889</v>
      </c>
    </row>
    <row r="3921" spans="1:8">
      <c r="A3921" s="13">
        <v>3918</v>
      </c>
      <c r="B3921" s="52" t="s">
        <v>17927</v>
      </c>
      <c r="C3921" s="53" t="s">
        <v>297</v>
      </c>
      <c r="D3921" s="54"/>
      <c r="E3921" s="13">
        <v>3</v>
      </c>
      <c r="F3921" s="48"/>
      <c r="G3921" s="49"/>
      <c r="H3921" s="50" t="s">
        <v>17889</v>
      </c>
    </row>
    <row r="3922" spans="1:8">
      <c r="A3922" s="13">
        <v>3919</v>
      </c>
      <c r="B3922" s="52" t="s">
        <v>17928</v>
      </c>
      <c r="C3922" s="53" t="s">
        <v>297</v>
      </c>
      <c r="D3922" s="54"/>
      <c r="E3922" s="13">
        <v>3</v>
      </c>
      <c r="F3922" s="48"/>
      <c r="G3922" s="49"/>
      <c r="H3922" s="50" t="s">
        <v>17889</v>
      </c>
    </row>
    <row r="3923" spans="1:8">
      <c r="A3923" s="13">
        <v>3920</v>
      </c>
      <c r="B3923" s="52" t="s">
        <v>17929</v>
      </c>
      <c r="C3923" s="53" t="s">
        <v>297</v>
      </c>
      <c r="D3923" s="54"/>
      <c r="E3923" s="50">
        <v>3</v>
      </c>
      <c r="F3923" s="48"/>
      <c r="G3923" s="49"/>
      <c r="H3923" s="50" t="s">
        <v>17889</v>
      </c>
    </row>
    <row r="3924" spans="1:8">
      <c r="A3924" s="13">
        <v>3921</v>
      </c>
      <c r="B3924" s="52" t="s">
        <v>17930</v>
      </c>
      <c r="C3924" s="53" t="s">
        <v>297</v>
      </c>
      <c r="D3924" s="54"/>
      <c r="E3924" s="13">
        <v>3</v>
      </c>
      <c r="F3924" s="48"/>
      <c r="G3924" s="49"/>
      <c r="H3924" s="50" t="s">
        <v>17889</v>
      </c>
    </row>
    <row r="3925" spans="1:8">
      <c r="A3925" s="13">
        <v>3922</v>
      </c>
      <c r="B3925" s="45" t="s">
        <v>17931</v>
      </c>
      <c r="C3925" s="46" t="s">
        <v>17932</v>
      </c>
      <c r="D3925" s="47"/>
      <c r="E3925" s="13">
        <v>3</v>
      </c>
      <c r="F3925" s="48"/>
      <c r="G3925" s="49"/>
      <c r="H3925" s="50" t="s">
        <v>17889</v>
      </c>
    </row>
    <row r="3926" spans="1:8">
      <c r="A3926" s="13">
        <v>3923</v>
      </c>
      <c r="B3926" s="45" t="s">
        <v>17933</v>
      </c>
      <c r="C3926" s="46" t="s">
        <v>3614</v>
      </c>
      <c r="D3926" s="47"/>
      <c r="E3926" s="13">
        <v>3</v>
      </c>
      <c r="F3926" s="48"/>
      <c r="G3926" s="49"/>
      <c r="H3926" s="50" t="s">
        <v>17889</v>
      </c>
    </row>
    <row r="3927" spans="1:8">
      <c r="A3927" s="13">
        <v>3924</v>
      </c>
      <c r="B3927" s="45" t="s">
        <v>17934</v>
      </c>
      <c r="C3927" s="46" t="s">
        <v>1587</v>
      </c>
      <c r="D3927" s="47"/>
      <c r="E3927" s="50">
        <v>3</v>
      </c>
      <c r="F3927" s="48"/>
      <c r="G3927" s="49"/>
      <c r="H3927" s="50" t="s">
        <v>17889</v>
      </c>
    </row>
    <row r="3928" spans="1:8">
      <c r="A3928" s="13">
        <v>3925</v>
      </c>
      <c r="B3928" s="52" t="s">
        <v>17935</v>
      </c>
      <c r="C3928" s="53" t="s">
        <v>118</v>
      </c>
      <c r="D3928" s="54"/>
      <c r="E3928" s="13">
        <v>3</v>
      </c>
      <c r="F3928" s="48"/>
      <c r="G3928" s="49"/>
      <c r="H3928" s="50" t="s">
        <v>17889</v>
      </c>
    </row>
    <row r="3929" spans="1:8">
      <c r="A3929" s="13">
        <v>3926</v>
      </c>
      <c r="B3929" s="52" t="s">
        <v>17936</v>
      </c>
      <c r="C3929" s="53" t="s">
        <v>118</v>
      </c>
      <c r="D3929" s="54"/>
      <c r="E3929" s="13">
        <v>3</v>
      </c>
      <c r="F3929" s="48"/>
      <c r="G3929" s="49"/>
      <c r="H3929" s="50" t="s">
        <v>17889</v>
      </c>
    </row>
    <row r="3930" ht="24" spans="1:8">
      <c r="A3930" s="13">
        <v>3927</v>
      </c>
      <c r="B3930" s="45" t="s">
        <v>17937</v>
      </c>
      <c r="C3930" s="46" t="s">
        <v>3695</v>
      </c>
      <c r="D3930" s="47"/>
      <c r="E3930" s="13">
        <v>3</v>
      </c>
      <c r="F3930" s="48"/>
      <c r="G3930" s="49"/>
      <c r="H3930" s="50" t="s">
        <v>17889</v>
      </c>
    </row>
    <row r="3931" ht="24" spans="1:8">
      <c r="A3931" s="13">
        <v>3928</v>
      </c>
      <c r="B3931" s="45" t="s">
        <v>17938</v>
      </c>
      <c r="C3931" s="46" t="s">
        <v>3695</v>
      </c>
      <c r="D3931" s="47"/>
      <c r="E3931" s="50">
        <v>3</v>
      </c>
      <c r="F3931" s="48"/>
      <c r="G3931" s="49"/>
      <c r="H3931" s="50" t="s">
        <v>17889</v>
      </c>
    </row>
    <row r="3932" ht="24" spans="1:8">
      <c r="A3932" s="13">
        <v>3929</v>
      </c>
      <c r="B3932" s="45" t="s">
        <v>17939</v>
      </c>
      <c r="C3932" s="46" t="s">
        <v>5811</v>
      </c>
      <c r="D3932" s="47"/>
      <c r="E3932" s="13">
        <v>3</v>
      </c>
      <c r="F3932" s="48"/>
      <c r="G3932" s="49"/>
      <c r="H3932" s="50" t="s">
        <v>17889</v>
      </c>
    </row>
    <row r="3933" ht="24" spans="1:8">
      <c r="A3933" s="13">
        <v>3930</v>
      </c>
      <c r="B3933" s="45" t="s">
        <v>17940</v>
      </c>
      <c r="C3933" s="46" t="s">
        <v>3695</v>
      </c>
      <c r="D3933" s="47"/>
      <c r="E3933" s="13">
        <v>3</v>
      </c>
      <c r="F3933" s="48"/>
      <c r="G3933" s="49"/>
      <c r="H3933" s="50" t="s">
        <v>17889</v>
      </c>
    </row>
    <row r="3934" ht="24" spans="1:8">
      <c r="A3934" s="13">
        <v>3931</v>
      </c>
      <c r="B3934" s="45" t="s">
        <v>17941</v>
      </c>
      <c r="C3934" s="46" t="s">
        <v>5811</v>
      </c>
      <c r="D3934" s="47"/>
      <c r="E3934" s="13">
        <v>3</v>
      </c>
      <c r="F3934" s="48"/>
      <c r="G3934" s="49"/>
      <c r="H3934" s="50" t="s">
        <v>17889</v>
      </c>
    </row>
    <row r="3935" ht="24" spans="1:8">
      <c r="A3935" s="13">
        <v>3932</v>
      </c>
      <c r="B3935" s="45" t="s">
        <v>17942</v>
      </c>
      <c r="C3935" s="46" t="s">
        <v>5811</v>
      </c>
      <c r="D3935" s="47"/>
      <c r="E3935" s="50">
        <v>3</v>
      </c>
      <c r="F3935" s="48"/>
      <c r="G3935" s="49"/>
      <c r="H3935" s="50" t="s">
        <v>17889</v>
      </c>
    </row>
    <row r="3936" ht="24" spans="1:8">
      <c r="A3936" s="13">
        <v>3933</v>
      </c>
      <c r="B3936" s="45" t="s">
        <v>17943</v>
      </c>
      <c r="C3936" s="46" t="s">
        <v>5811</v>
      </c>
      <c r="D3936" s="47"/>
      <c r="E3936" s="13">
        <v>3</v>
      </c>
      <c r="F3936" s="48"/>
      <c r="G3936" s="49"/>
      <c r="H3936" s="50" t="s">
        <v>17889</v>
      </c>
    </row>
    <row r="3937" spans="1:8">
      <c r="A3937" s="13">
        <v>3934</v>
      </c>
      <c r="B3937" s="45" t="s">
        <v>17944</v>
      </c>
      <c r="C3937" s="46" t="s">
        <v>622</v>
      </c>
      <c r="D3937" s="47"/>
      <c r="E3937" s="13">
        <v>3</v>
      </c>
      <c r="F3937" s="48"/>
      <c r="G3937" s="49"/>
      <c r="H3937" s="50" t="s">
        <v>17889</v>
      </c>
    </row>
    <row r="3938" spans="1:8">
      <c r="A3938" s="13">
        <v>3935</v>
      </c>
      <c r="B3938" s="60" t="s">
        <v>17945</v>
      </c>
      <c r="C3938" s="46" t="s">
        <v>14499</v>
      </c>
      <c r="D3938" s="47"/>
      <c r="E3938" s="13">
        <v>3</v>
      </c>
      <c r="F3938" s="48"/>
      <c r="G3938" s="49"/>
      <c r="H3938" s="50" t="s">
        <v>17889</v>
      </c>
    </row>
    <row r="3939" spans="1:8">
      <c r="A3939" s="13">
        <v>3936</v>
      </c>
      <c r="B3939" s="60" t="s">
        <v>17946</v>
      </c>
      <c r="C3939" s="46" t="s">
        <v>14499</v>
      </c>
      <c r="D3939" s="47"/>
      <c r="E3939" s="13">
        <v>3</v>
      </c>
      <c r="F3939" s="48"/>
      <c r="G3939" s="49"/>
      <c r="H3939" s="50" t="s">
        <v>17889</v>
      </c>
    </row>
    <row r="3940" spans="1:8">
      <c r="A3940" s="13">
        <v>3937</v>
      </c>
      <c r="B3940" s="60" t="s">
        <v>17947</v>
      </c>
      <c r="C3940" s="46" t="s">
        <v>14499</v>
      </c>
      <c r="D3940" s="47"/>
      <c r="E3940" s="13">
        <v>3</v>
      </c>
      <c r="F3940" s="48"/>
      <c r="G3940" s="49"/>
      <c r="H3940" s="50" t="s">
        <v>17889</v>
      </c>
    </row>
    <row r="3941" spans="1:8">
      <c r="A3941" s="13">
        <v>3938</v>
      </c>
      <c r="B3941" s="60" t="s">
        <v>17948</v>
      </c>
      <c r="C3941" s="46" t="s">
        <v>116</v>
      </c>
      <c r="D3941" s="47"/>
      <c r="E3941" s="13">
        <v>3</v>
      </c>
      <c r="F3941" s="48"/>
      <c r="G3941" s="49"/>
      <c r="H3941" s="50" t="s">
        <v>17889</v>
      </c>
    </row>
    <row r="3942" spans="1:8">
      <c r="A3942" s="13">
        <v>3939</v>
      </c>
      <c r="B3942" s="60" t="s">
        <v>17949</v>
      </c>
      <c r="C3942" s="46" t="s">
        <v>2063</v>
      </c>
      <c r="D3942" s="47"/>
      <c r="E3942" s="50">
        <v>3</v>
      </c>
      <c r="F3942" s="48"/>
      <c r="G3942" s="49"/>
      <c r="H3942" s="50" t="s">
        <v>17889</v>
      </c>
    </row>
    <row r="3943" spans="1:8">
      <c r="A3943" s="13">
        <v>3940</v>
      </c>
      <c r="B3943" s="60" t="s">
        <v>17950</v>
      </c>
      <c r="C3943" s="46" t="s">
        <v>6720</v>
      </c>
      <c r="D3943" s="61"/>
      <c r="E3943" s="13">
        <v>3</v>
      </c>
      <c r="F3943" s="48"/>
      <c r="G3943" s="49"/>
      <c r="H3943" s="50" t="s">
        <v>17889</v>
      </c>
    </row>
    <row r="3944" spans="1:8">
      <c r="A3944" s="13">
        <v>3941</v>
      </c>
      <c r="B3944" s="60" t="s">
        <v>17951</v>
      </c>
      <c r="C3944" s="46" t="s">
        <v>6720</v>
      </c>
      <c r="D3944" s="47"/>
      <c r="E3944" s="13">
        <v>3</v>
      </c>
      <c r="F3944" s="48"/>
      <c r="G3944" s="49"/>
      <c r="H3944" s="50" t="s">
        <v>17889</v>
      </c>
    </row>
    <row r="3945" spans="1:8">
      <c r="A3945" s="13">
        <v>3942</v>
      </c>
      <c r="B3945" s="45" t="s">
        <v>17952</v>
      </c>
      <c r="C3945" s="46" t="s">
        <v>401</v>
      </c>
      <c r="D3945" s="51"/>
      <c r="E3945" s="13">
        <v>3</v>
      </c>
      <c r="F3945" s="48"/>
      <c r="G3945" s="49"/>
      <c r="H3945" s="50" t="s">
        <v>17889</v>
      </c>
    </row>
    <row r="3946" spans="1:8">
      <c r="A3946" s="13">
        <v>3943</v>
      </c>
      <c r="B3946" s="45" t="s">
        <v>17953</v>
      </c>
      <c r="C3946" s="46" t="s">
        <v>1587</v>
      </c>
      <c r="D3946" s="51"/>
      <c r="E3946" s="50">
        <v>3</v>
      </c>
      <c r="F3946" s="48"/>
      <c r="G3946" s="49"/>
      <c r="H3946" s="50" t="s">
        <v>17889</v>
      </c>
    </row>
    <row r="3947" spans="1:8">
      <c r="A3947" s="13">
        <v>3944</v>
      </c>
      <c r="B3947" s="45" t="s">
        <v>17954</v>
      </c>
      <c r="C3947" s="46" t="s">
        <v>1587</v>
      </c>
      <c r="D3947" s="51"/>
      <c r="E3947" s="13">
        <v>3</v>
      </c>
      <c r="F3947" s="48"/>
      <c r="G3947" s="49"/>
      <c r="H3947" s="50" t="s">
        <v>17889</v>
      </c>
    </row>
    <row r="3948" spans="1:8">
      <c r="A3948" s="13">
        <v>3945</v>
      </c>
      <c r="B3948" s="45" t="s">
        <v>17955</v>
      </c>
      <c r="C3948" s="46" t="s">
        <v>1587</v>
      </c>
      <c r="D3948" s="47"/>
      <c r="E3948" s="13">
        <v>3</v>
      </c>
      <c r="F3948" s="48"/>
      <c r="G3948" s="49"/>
      <c r="H3948" s="50" t="s">
        <v>17889</v>
      </c>
    </row>
    <row r="3949" spans="1:8">
      <c r="A3949" s="13">
        <v>3946</v>
      </c>
      <c r="B3949" s="45" t="s">
        <v>17956</v>
      </c>
      <c r="C3949" s="46" t="s">
        <v>1587</v>
      </c>
      <c r="D3949" s="51"/>
      <c r="E3949" s="13">
        <v>3</v>
      </c>
      <c r="F3949" s="48"/>
      <c r="G3949" s="49"/>
      <c r="H3949" s="50" t="s">
        <v>17889</v>
      </c>
    </row>
    <row r="3950" spans="1:8">
      <c r="A3950" s="13">
        <v>3947</v>
      </c>
      <c r="B3950" s="45" t="s">
        <v>17957</v>
      </c>
      <c r="C3950" s="46" t="s">
        <v>5184</v>
      </c>
      <c r="D3950" s="51"/>
      <c r="E3950" s="50">
        <v>3</v>
      </c>
      <c r="F3950" s="48"/>
      <c r="G3950" s="49"/>
      <c r="H3950" s="50" t="s">
        <v>17889</v>
      </c>
    </row>
    <row r="3951" spans="1:8">
      <c r="A3951" s="13">
        <v>3948</v>
      </c>
      <c r="B3951" s="45" t="s">
        <v>17958</v>
      </c>
      <c r="C3951" s="46" t="s">
        <v>5184</v>
      </c>
      <c r="D3951" s="51"/>
      <c r="E3951" s="13">
        <v>3</v>
      </c>
      <c r="F3951" s="48"/>
      <c r="G3951" s="49"/>
      <c r="H3951" s="50" t="s">
        <v>17889</v>
      </c>
    </row>
    <row r="3952" spans="1:8">
      <c r="A3952" s="13">
        <v>3949</v>
      </c>
      <c r="B3952" s="45" t="s">
        <v>17959</v>
      </c>
      <c r="C3952" s="46" t="s">
        <v>297</v>
      </c>
      <c r="D3952" s="47"/>
      <c r="E3952" s="13">
        <v>3</v>
      </c>
      <c r="F3952" s="48"/>
      <c r="G3952" s="49"/>
      <c r="H3952" s="50" t="s">
        <v>17889</v>
      </c>
    </row>
    <row r="3953" spans="1:8">
      <c r="A3953" s="13">
        <v>3950</v>
      </c>
      <c r="B3953" s="45" t="s">
        <v>6852</v>
      </c>
      <c r="C3953" s="46" t="s">
        <v>97</v>
      </c>
      <c r="D3953" s="47"/>
      <c r="E3953" s="13">
        <v>3</v>
      </c>
      <c r="F3953" s="48"/>
      <c r="G3953" s="49"/>
      <c r="H3953" s="50" t="s">
        <v>17889</v>
      </c>
    </row>
    <row r="3954" spans="1:8">
      <c r="A3954" s="13">
        <v>3951</v>
      </c>
      <c r="B3954" s="45" t="s">
        <v>17960</v>
      </c>
      <c r="C3954" s="46" t="s">
        <v>2289</v>
      </c>
      <c r="D3954" s="47"/>
      <c r="E3954" s="50">
        <v>3</v>
      </c>
      <c r="F3954" s="48"/>
      <c r="G3954" s="49"/>
      <c r="H3954" s="50" t="s">
        <v>17889</v>
      </c>
    </row>
    <row r="3955" spans="1:8">
      <c r="A3955" s="13">
        <v>3952</v>
      </c>
      <c r="B3955" s="45" t="s">
        <v>17961</v>
      </c>
      <c r="C3955" s="46" t="s">
        <v>53</v>
      </c>
      <c r="D3955" s="47"/>
      <c r="E3955" s="13">
        <v>3</v>
      </c>
      <c r="F3955" s="48"/>
      <c r="G3955" s="49"/>
      <c r="H3955" s="50" t="s">
        <v>17889</v>
      </c>
    </row>
    <row r="3956" spans="1:8">
      <c r="A3956" s="13">
        <v>3953</v>
      </c>
      <c r="B3956" s="45" t="s">
        <v>17962</v>
      </c>
      <c r="C3956" s="46" t="s">
        <v>152</v>
      </c>
      <c r="D3956" s="47"/>
      <c r="E3956" s="13">
        <v>3</v>
      </c>
      <c r="F3956" s="48"/>
      <c r="G3956" s="49"/>
      <c r="H3956" s="50" t="s">
        <v>17889</v>
      </c>
    </row>
    <row r="3957" spans="1:8">
      <c r="A3957" s="13">
        <v>3954</v>
      </c>
      <c r="B3957" s="45" t="s">
        <v>17963</v>
      </c>
      <c r="C3957" s="46" t="s">
        <v>152</v>
      </c>
      <c r="D3957" s="47"/>
      <c r="E3957" s="13">
        <v>3</v>
      </c>
      <c r="F3957" s="48"/>
      <c r="G3957" s="49"/>
      <c r="H3957" s="50" t="s">
        <v>17889</v>
      </c>
    </row>
    <row r="3958" spans="1:8">
      <c r="A3958" s="13">
        <v>3955</v>
      </c>
      <c r="B3958" s="45" t="s">
        <v>17964</v>
      </c>
      <c r="C3958" s="46" t="s">
        <v>2019</v>
      </c>
      <c r="D3958" s="47"/>
      <c r="E3958" s="50">
        <v>3</v>
      </c>
      <c r="F3958" s="48"/>
      <c r="G3958" s="49"/>
      <c r="H3958" s="50" t="s">
        <v>17889</v>
      </c>
    </row>
    <row r="3959" spans="1:8">
      <c r="A3959" s="13">
        <v>3956</v>
      </c>
      <c r="B3959" s="45" t="s">
        <v>17965</v>
      </c>
      <c r="C3959" s="46" t="s">
        <v>53</v>
      </c>
      <c r="D3959" s="47"/>
      <c r="E3959" s="13">
        <v>3</v>
      </c>
      <c r="F3959" s="48"/>
      <c r="G3959" s="49"/>
      <c r="H3959" s="50" t="s">
        <v>17889</v>
      </c>
    </row>
    <row r="3960" spans="1:8">
      <c r="A3960" s="13">
        <v>3957</v>
      </c>
      <c r="B3960" s="45" t="s">
        <v>6991</v>
      </c>
      <c r="C3960" s="46" t="s">
        <v>97</v>
      </c>
      <c r="D3960" s="47"/>
      <c r="E3960" s="13">
        <v>3</v>
      </c>
      <c r="F3960" s="48"/>
      <c r="G3960" s="49"/>
      <c r="H3960" s="50" t="s">
        <v>17889</v>
      </c>
    </row>
    <row r="3961" spans="1:8">
      <c r="A3961" s="13">
        <v>3958</v>
      </c>
      <c r="B3961" s="45" t="s">
        <v>17966</v>
      </c>
      <c r="C3961" s="46" t="s">
        <v>53</v>
      </c>
      <c r="D3961" s="47"/>
      <c r="E3961" s="13">
        <v>3</v>
      </c>
      <c r="F3961" s="48"/>
      <c r="G3961" s="49"/>
      <c r="H3961" s="50" t="s">
        <v>17889</v>
      </c>
    </row>
    <row r="3962" spans="1:8">
      <c r="A3962" s="13">
        <v>3959</v>
      </c>
      <c r="B3962" s="45" t="s">
        <v>7006</v>
      </c>
      <c r="C3962" s="46" t="s">
        <v>97</v>
      </c>
      <c r="D3962" s="47"/>
      <c r="E3962" s="50">
        <v>3</v>
      </c>
      <c r="F3962" s="48"/>
      <c r="G3962" s="49"/>
      <c r="H3962" s="50" t="s">
        <v>17889</v>
      </c>
    </row>
    <row r="3963" spans="1:8">
      <c r="A3963" s="13">
        <v>3960</v>
      </c>
      <c r="B3963" s="45" t="s">
        <v>17967</v>
      </c>
      <c r="C3963" s="46" t="s">
        <v>152</v>
      </c>
      <c r="D3963" s="47"/>
      <c r="E3963" s="13">
        <v>3</v>
      </c>
      <c r="F3963" s="48"/>
      <c r="G3963" s="49"/>
      <c r="H3963" s="50" t="s">
        <v>17889</v>
      </c>
    </row>
    <row r="3964" spans="1:8">
      <c r="A3964" s="13">
        <v>3961</v>
      </c>
      <c r="B3964" s="45" t="s">
        <v>7029</v>
      </c>
      <c r="C3964" s="46" t="s">
        <v>192</v>
      </c>
      <c r="D3964" s="47"/>
      <c r="E3964" s="13">
        <v>3</v>
      </c>
      <c r="F3964" s="48"/>
      <c r="G3964" s="49"/>
      <c r="H3964" s="50" t="s">
        <v>17889</v>
      </c>
    </row>
    <row r="3965" spans="1:8">
      <c r="A3965" s="13">
        <v>3962</v>
      </c>
      <c r="B3965" s="45" t="s">
        <v>17968</v>
      </c>
      <c r="C3965" s="46" t="s">
        <v>152</v>
      </c>
      <c r="D3965" s="47"/>
      <c r="E3965" s="13">
        <v>3</v>
      </c>
      <c r="F3965" s="48"/>
      <c r="G3965" s="49"/>
      <c r="H3965" s="50" t="s">
        <v>17889</v>
      </c>
    </row>
    <row r="3966" spans="1:8">
      <c r="A3966" s="13">
        <v>3963</v>
      </c>
      <c r="B3966" s="45" t="s">
        <v>17969</v>
      </c>
      <c r="C3966" s="46" t="s">
        <v>152</v>
      </c>
      <c r="D3966" s="47"/>
      <c r="E3966" s="50">
        <v>3</v>
      </c>
      <c r="F3966" s="48"/>
      <c r="G3966" s="49"/>
      <c r="H3966" s="50" t="s">
        <v>17889</v>
      </c>
    </row>
    <row r="3967" spans="1:8">
      <c r="A3967" s="13">
        <v>3964</v>
      </c>
      <c r="B3967" s="52" t="s">
        <v>17970</v>
      </c>
      <c r="C3967" s="53" t="s">
        <v>124</v>
      </c>
      <c r="D3967" s="54"/>
      <c r="E3967" s="13">
        <v>3</v>
      </c>
      <c r="F3967" s="48"/>
      <c r="G3967" s="49"/>
      <c r="H3967" s="50" t="s">
        <v>17889</v>
      </c>
    </row>
    <row r="3968" spans="1:8">
      <c r="A3968" s="13">
        <v>3965</v>
      </c>
      <c r="B3968" s="52" t="s">
        <v>17971</v>
      </c>
      <c r="C3968" s="53" t="s">
        <v>4241</v>
      </c>
      <c r="D3968" s="54"/>
      <c r="E3968" s="13">
        <v>3</v>
      </c>
      <c r="F3968" s="48"/>
      <c r="G3968" s="49"/>
      <c r="H3968" s="50" t="s">
        <v>17889</v>
      </c>
    </row>
    <row r="3969" spans="1:8">
      <c r="A3969" s="13">
        <v>3966</v>
      </c>
      <c r="B3969" s="52" t="s">
        <v>17972</v>
      </c>
      <c r="C3969" s="53" t="s">
        <v>378</v>
      </c>
      <c r="D3969" s="54"/>
      <c r="E3969" s="13">
        <v>3</v>
      </c>
      <c r="F3969" s="48"/>
      <c r="G3969" s="49"/>
      <c r="H3969" s="50" t="s">
        <v>17889</v>
      </c>
    </row>
    <row r="3970" spans="1:8">
      <c r="A3970" s="13">
        <v>3967</v>
      </c>
      <c r="B3970" s="45" t="s">
        <v>17973</v>
      </c>
      <c r="C3970" s="46" t="s">
        <v>40</v>
      </c>
      <c r="D3970" s="47"/>
      <c r="E3970" s="50">
        <v>3</v>
      </c>
      <c r="F3970" s="48"/>
      <c r="G3970" s="49"/>
      <c r="H3970" s="50" t="s">
        <v>17889</v>
      </c>
    </row>
    <row r="3971" spans="1:8">
      <c r="A3971" s="13">
        <v>3968</v>
      </c>
      <c r="B3971" s="45" t="s">
        <v>17974</v>
      </c>
      <c r="C3971" s="46" t="s">
        <v>8214</v>
      </c>
      <c r="D3971" s="47"/>
      <c r="E3971" s="13">
        <v>3</v>
      </c>
      <c r="F3971" s="48"/>
      <c r="G3971" s="49"/>
      <c r="H3971" s="50" t="s">
        <v>17889</v>
      </c>
    </row>
    <row r="3972" spans="1:8">
      <c r="A3972" s="13">
        <v>3969</v>
      </c>
      <c r="B3972" s="45" t="s">
        <v>17975</v>
      </c>
      <c r="C3972" s="46" t="s">
        <v>8214</v>
      </c>
      <c r="D3972" s="47"/>
      <c r="E3972" s="13">
        <v>3</v>
      </c>
      <c r="F3972" s="48"/>
      <c r="G3972" s="49"/>
      <c r="H3972" s="50" t="s">
        <v>17889</v>
      </c>
    </row>
    <row r="3973" spans="1:8">
      <c r="A3973" s="13">
        <v>3970</v>
      </c>
      <c r="B3973" s="45" t="s">
        <v>17976</v>
      </c>
      <c r="C3973" s="46" t="s">
        <v>8214</v>
      </c>
      <c r="D3973" s="47"/>
      <c r="E3973" s="13">
        <v>3</v>
      </c>
      <c r="F3973" s="48"/>
      <c r="G3973" s="49"/>
      <c r="H3973" s="50" t="s">
        <v>17889</v>
      </c>
    </row>
    <row r="3974" spans="1:8">
      <c r="A3974" s="13">
        <v>3971</v>
      </c>
      <c r="B3974" s="45" t="s">
        <v>17977</v>
      </c>
      <c r="C3974" s="46" t="s">
        <v>306</v>
      </c>
      <c r="D3974" s="47"/>
      <c r="E3974" s="50">
        <v>3</v>
      </c>
      <c r="F3974" s="48"/>
      <c r="G3974" s="49"/>
      <c r="H3974" s="50" t="s">
        <v>17889</v>
      </c>
    </row>
    <row r="3975" spans="1:8">
      <c r="A3975" s="13">
        <v>3972</v>
      </c>
      <c r="B3975" s="60" t="s">
        <v>17978</v>
      </c>
      <c r="C3975" s="46" t="s">
        <v>3387</v>
      </c>
      <c r="D3975" s="47"/>
      <c r="E3975" s="13">
        <v>3</v>
      </c>
      <c r="F3975" s="48"/>
      <c r="G3975" s="49"/>
      <c r="H3975" s="50" t="s">
        <v>17889</v>
      </c>
    </row>
    <row r="3976" spans="1:8">
      <c r="A3976" s="13">
        <v>3973</v>
      </c>
      <c r="B3976" s="52" t="s">
        <v>17979</v>
      </c>
      <c r="C3976" s="53" t="s">
        <v>1390</v>
      </c>
      <c r="D3976" s="54"/>
      <c r="E3976" s="13">
        <v>3</v>
      </c>
      <c r="F3976" s="48"/>
      <c r="G3976" s="49"/>
      <c r="H3976" s="50" t="s">
        <v>17889</v>
      </c>
    </row>
    <row r="3977" spans="1:8">
      <c r="A3977" s="13">
        <v>3974</v>
      </c>
      <c r="B3977" s="52" t="s">
        <v>17980</v>
      </c>
      <c r="C3977" s="53" t="s">
        <v>1390</v>
      </c>
      <c r="D3977" s="54"/>
      <c r="E3977" s="13">
        <v>3</v>
      </c>
      <c r="F3977" s="48"/>
      <c r="G3977" s="49"/>
      <c r="H3977" s="50" t="s">
        <v>17889</v>
      </c>
    </row>
    <row r="3978" spans="1:8">
      <c r="A3978" s="13">
        <v>3975</v>
      </c>
      <c r="B3978" s="52" t="s">
        <v>17981</v>
      </c>
      <c r="C3978" s="53" t="s">
        <v>1390</v>
      </c>
      <c r="D3978" s="54"/>
      <c r="E3978" s="50">
        <v>3</v>
      </c>
      <c r="F3978" s="48"/>
      <c r="G3978" s="49"/>
      <c r="H3978" s="50" t="s">
        <v>17889</v>
      </c>
    </row>
    <row r="3979" spans="1:8">
      <c r="A3979" s="13">
        <v>3976</v>
      </c>
      <c r="B3979" s="52" t="s">
        <v>17982</v>
      </c>
      <c r="C3979" s="53" t="s">
        <v>1390</v>
      </c>
      <c r="D3979" s="54"/>
      <c r="E3979" s="13">
        <v>3</v>
      </c>
      <c r="F3979" s="48"/>
      <c r="G3979" s="49"/>
      <c r="H3979" s="50" t="s">
        <v>17889</v>
      </c>
    </row>
    <row r="3980" spans="1:8">
      <c r="A3980" s="13">
        <v>3977</v>
      </c>
      <c r="B3980" s="52" t="s">
        <v>17983</v>
      </c>
      <c r="C3980" s="53" t="s">
        <v>1390</v>
      </c>
      <c r="D3980" s="54"/>
      <c r="E3980" s="13">
        <v>3</v>
      </c>
      <c r="F3980" s="48"/>
      <c r="G3980" s="49"/>
      <c r="H3980" s="50" t="s">
        <v>17889</v>
      </c>
    </row>
    <row r="3981" spans="1:8">
      <c r="A3981" s="13">
        <v>3978</v>
      </c>
      <c r="B3981" s="45" t="s">
        <v>17984</v>
      </c>
      <c r="C3981" s="46" t="s">
        <v>835</v>
      </c>
      <c r="D3981" s="47"/>
      <c r="E3981" s="13">
        <v>3</v>
      </c>
      <c r="F3981" s="48"/>
      <c r="G3981" s="49"/>
      <c r="H3981" s="50" t="s">
        <v>17889</v>
      </c>
    </row>
    <row r="3982" spans="1:8">
      <c r="A3982" s="13">
        <v>3979</v>
      </c>
      <c r="B3982" s="60" t="s">
        <v>17985</v>
      </c>
      <c r="C3982" s="46" t="s">
        <v>357</v>
      </c>
      <c r="D3982" s="61"/>
      <c r="E3982" s="50">
        <v>3</v>
      </c>
      <c r="F3982" s="48"/>
      <c r="G3982" s="49"/>
      <c r="H3982" s="50" t="s">
        <v>17889</v>
      </c>
    </row>
    <row r="3983" spans="1:8">
      <c r="A3983" s="13">
        <v>3980</v>
      </c>
      <c r="B3983" s="52" t="s">
        <v>7137</v>
      </c>
      <c r="C3983" s="53" t="s">
        <v>4220</v>
      </c>
      <c r="D3983" s="54"/>
      <c r="E3983" s="13">
        <v>3</v>
      </c>
      <c r="F3983" s="48"/>
      <c r="G3983" s="49"/>
      <c r="H3983" s="50" t="s">
        <v>17889</v>
      </c>
    </row>
    <row r="3984" spans="1:8">
      <c r="A3984" s="13">
        <v>3981</v>
      </c>
      <c r="B3984" s="52" t="s">
        <v>17986</v>
      </c>
      <c r="C3984" s="53" t="s">
        <v>4220</v>
      </c>
      <c r="D3984" s="54"/>
      <c r="E3984" s="13">
        <v>3</v>
      </c>
      <c r="F3984" s="48"/>
      <c r="G3984" s="49"/>
      <c r="H3984" s="50" t="s">
        <v>17889</v>
      </c>
    </row>
    <row r="3985" spans="1:8">
      <c r="A3985" s="13">
        <v>3982</v>
      </c>
      <c r="B3985" s="52" t="s">
        <v>17987</v>
      </c>
      <c r="C3985" s="53" t="s">
        <v>11760</v>
      </c>
      <c r="D3985" s="54"/>
      <c r="E3985" s="13">
        <v>3</v>
      </c>
      <c r="F3985" s="48"/>
      <c r="G3985" s="49"/>
      <c r="H3985" s="50" t="s">
        <v>17889</v>
      </c>
    </row>
    <row r="3986" spans="1:8">
      <c r="A3986" s="13">
        <v>3983</v>
      </c>
      <c r="B3986" s="45" t="s">
        <v>17988</v>
      </c>
      <c r="C3986" s="46" t="s">
        <v>686</v>
      </c>
      <c r="D3986" s="47"/>
      <c r="E3986" s="50">
        <v>3</v>
      </c>
      <c r="F3986" s="48"/>
      <c r="G3986" s="49"/>
      <c r="H3986" s="50" t="s">
        <v>17889</v>
      </c>
    </row>
    <row r="3987" spans="1:8">
      <c r="A3987" s="13">
        <v>3984</v>
      </c>
      <c r="B3987" s="52" t="s">
        <v>17989</v>
      </c>
      <c r="C3987" s="53" t="s">
        <v>14091</v>
      </c>
      <c r="D3987" s="54"/>
      <c r="E3987" s="13">
        <v>3</v>
      </c>
      <c r="F3987" s="48"/>
      <c r="G3987" s="49"/>
      <c r="H3987" s="50" t="s">
        <v>17889</v>
      </c>
    </row>
    <row r="3988" spans="1:8">
      <c r="A3988" s="13">
        <v>3985</v>
      </c>
      <c r="B3988" s="45" t="s">
        <v>17990</v>
      </c>
      <c r="C3988" s="46" t="s">
        <v>14091</v>
      </c>
      <c r="D3988" s="47"/>
      <c r="E3988" s="13">
        <v>3</v>
      </c>
      <c r="F3988" s="48"/>
      <c r="G3988" s="49"/>
      <c r="H3988" s="50" t="s">
        <v>17889</v>
      </c>
    </row>
    <row r="3989" spans="1:8">
      <c r="A3989" s="13">
        <v>3986</v>
      </c>
      <c r="B3989" s="45" t="s">
        <v>17991</v>
      </c>
      <c r="C3989" s="46" t="s">
        <v>14091</v>
      </c>
      <c r="D3989" s="47"/>
      <c r="E3989" s="13">
        <v>3</v>
      </c>
      <c r="F3989" s="48"/>
      <c r="G3989" s="49"/>
      <c r="H3989" s="50" t="s">
        <v>17889</v>
      </c>
    </row>
    <row r="3990" spans="1:8">
      <c r="A3990" s="13">
        <v>3987</v>
      </c>
      <c r="B3990" s="45" t="s">
        <v>17992</v>
      </c>
      <c r="C3990" s="46" t="s">
        <v>14091</v>
      </c>
      <c r="D3990" s="47"/>
      <c r="E3990" s="50">
        <v>3</v>
      </c>
      <c r="F3990" s="48"/>
      <c r="G3990" s="49"/>
      <c r="H3990" s="50" t="s">
        <v>17889</v>
      </c>
    </row>
    <row r="3991" spans="1:8">
      <c r="A3991" s="13">
        <v>3988</v>
      </c>
      <c r="B3991" s="45" t="s">
        <v>17993</v>
      </c>
      <c r="C3991" s="46" t="s">
        <v>14091</v>
      </c>
      <c r="D3991" s="47"/>
      <c r="E3991" s="13">
        <v>3</v>
      </c>
      <c r="F3991" s="48"/>
      <c r="G3991" s="49"/>
      <c r="H3991" s="50" t="s">
        <v>17889</v>
      </c>
    </row>
    <row r="3992" spans="1:8">
      <c r="A3992" s="13">
        <v>3989</v>
      </c>
      <c r="B3992" s="45" t="s">
        <v>17994</v>
      </c>
      <c r="C3992" s="46" t="s">
        <v>14091</v>
      </c>
      <c r="D3992" s="47"/>
      <c r="E3992" s="13">
        <v>3</v>
      </c>
      <c r="F3992" s="48"/>
      <c r="G3992" s="49"/>
      <c r="H3992" s="50" t="s">
        <v>17889</v>
      </c>
    </row>
    <row r="3993" spans="1:8">
      <c r="A3993" s="13">
        <v>3990</v>
      </c>
      <c r="B3993" s="52" t="s">
        <v>17995</v>
      </c>
      <c r="C3993" s="53" t="s">
        <v>9771</v>
      </c>
      <c r="D3993" s="54"/>
      <c r="E3993" s="13">
        <v>3</v>
      </c>
      <c r="F3993" s="48"/>
      <c r="G3993" s="49"/>
      <c r="H3993" s="50" t="s">
        <v>17889</v>
      </c>
    </row>
    <row r="3994" spans="1:8">
      <c r="A3994" s="13">
        <v>3991</v>
      </c>
      <c r="B3994" s="60" t="s">
        <v>17996</v>
      </c>
      <c r="C3994" s="46" t="s">
        <v>1224</v>
      </c>
      <c r="D3994" s="47"/>
      <c r="E3994" s="50">
        <v>3</v>
      </c>
      <c r="F3994" s="48"/>
      <c r="G3994" s="49"/>
      <c r="H3994" s="50" t="s">
        <v>17889</v>
      </c>
    </row>
    <row r="3995" spans="1:8">
      <c r="A3995" s="13">
        <v>3992</v>
      </c>
      <c r="B3995" s="45" t="s">
        <v>17997</v>
      </c>
      <c r="C3995" s="46" t="s">
        <v>2097</v>
      </c>
      <c r="D3995" s="59"/>
      <c r="E3995" s="13">
        <v>3</v>
      </c>
      <c r="F3995" s="48"/>
      <c r="G3995" s="49"/>
      <c r="H3995" s="50" t="s">
        <v>17889</v>
      </c>
    </row>
    <row r="3996" spans="1:8">
      <c r="A3996" s="13">
        <v>3993</v>
      </c>
      <c r="B3996" s="45" t="s">
        <v>17998</v>
      </c>
      <c r="C3996" s="46" t="s">
        <v>2097</v>
      </c>
      <c r="D3996" s="59"/>
      <c r="E3996" s="13">
        <v>3</v>
      </c>
      <c r="F3996" s="48"/>
      <c r="G3996" s="49"/>
      <c r="H3996" s="50" t="s">
        <v>17889</v>
      </c>
    </row>
    <row r="3997" spans="1:8">
      <c r="A3997" s="13">
        <v>3994</v>
      </c>
      <c r="B3997" s="45" t="s">
        <v>17999</v>
      </c>
      <c r="C3997" s="46" t="s">
        <v>2097</v>
      </c>
      <c r="D3997" s="59"/>
      <c r="E3997" s="13">
        <v>3</v>
      </c>
      <c r="F3997" s="48"/>
      <c r="G3997" s="49"/>
      <c r="H3997" s="50" t="s">
        <v>17889</v>
      </c>
    </row>
    <row r="3998" spans="1:8">
      <c r="A3998" s="13">
        <v>3995</v>
      </c>
      <c r="B3998" s="45" t="s">
        <v>18000</v>
      </c>
      <c r="C3998" s="46" t="s">
        <v>124</v>
      </c>
      <c r="D3998" s="47"/>
      <c r="E3998" s="50">
        <v>3</v>
      </c>
      <c r="F3998" s="48"/>
      <c r="G3998" s="49"/>
      <c r="H3998" s="50" t="s">
        <v>17889</v>
      </c>
    </row>
    <row r="3999" spans="1:8">
      <c r="A3999" s="13">
        <v>3996</v>
      </c>
      <c r="B3999" s="52" t="s">
        <v>7496</v>
      </c>
      <c r="C3999" s="53" t="s">
        <v>3803</v>
      </c>
      <c r="D3999" s="54"/>
      <c r="E3999" s="13">
        <v>3</v>
      </c>
      <c r="F3999" s="48"/>
      <c r="G3999" s="49"/>
      <c r="H3999" s="50" t="s">
        <v>17889</v>
      </c>
    </row>
    <row r="4000" spans="1:8">
      <c r="A4000" s="13">
        <v>3997</v>
      </c>
      <c r="B4000" s="45" t="s">
        <v>18001</v>
      </c>
      <c r="C4000" s="46" t="s">
        <v>68</v>
      </c>
      <c r="D4000" s="47"/>
      <c r="E4000" s="50">
        <v>3</v>
      </c>
      <c r="F4000" s="48"/>
      <c r="G4000" s="49"/>
      <c r="H4000" s="50" t="s">
        <v>17889</v>
      </c>
    </row>
    <row r="4001" spans="1:8">
      <c r="A4001" s="13">
        <v>3998</v>
      </c>
      <c r="B4001" s="45" t="s">
        <v>18002</v>
      </c>
      <c r="C4001" s="46" t="s">
        <v>18003</v>
      </c>
      <c r="D4001" s="47"/>
      <c r="E4001" s="13">
        <v>3</v>
      </c>
      <c r="F4001" s="48"/>
      <c r="G4001" s="49"/>
      <c r="H4001" s="50" t="s">
        <v>17889</v>
      </c>
    </row>
    <row r="4002" spans="1:8">
      <c r="A4002" s="13">
        <v>3999</v>
      </c>
      <c r="B4002" s="45" t="s">
        <v>18004</v>
      </c>
      <c r="C4002" s="46" t="s">
        <v>17095</v>
      </c>
      <c r="D4002" s="47"/>
      <c r="E4002" s="13">
        <v>3</v>
      </c>
      <c r="F4002" s="48"/>
      <c r="G4002" s="49"/>
      <c r="H4002" s="50" t="s">
        <v>17889</v>
      </c>
    </row>
    <row r="4003" spans="1:8">
      <c r="A4003" s="13">
        <v>4000</v>
      </c>
      <c r="B4003" s="45" t="s">
        <v>18005</v>
      </c>
      <c r="C4003" s="46" t="s">
        <v>7489</v>
      </c>
      <c r="D4003" s="47"/>
      <c r="E4003" s="13">
        <v>3</v>
      </c>
      <c r="F4003" s="48"/>
      <c r="G4003" s="49"/>
      <c r="H4003" s="50" t="s">
        <v>17889</v>
      </c>
    </row>
    <row r="4004" spans="1:8">
      <c r="A4004" s="13">
        <v>4001</v>
      </c>
      <c r="B4004" s="45" t="s">
        <v>18006</v>
      </c>
      <c r="C4004" s="46" t="s">
        <v>546</v>
      </c>
      <c r="D4004" s="47"/>
      <c r="E4004" s="50">
        <v>3</v>
      </c>
      <c r="F4004" s="48"/>
      <c r="G4004" s="49"/>
      <c r="H4004" s="50" t="s">
        <v>17889</v>
      </c>
    </row>
    <row r="4005" spans="1:8">
      <c r="A4005" s="13">
        <v>4002</v>
      </c>
      <c r="B4005" s="45" t="s">
        <v>18007</v>
      </c>
      <c r="C4005" s="46" t="s">
        <v>546</v>
      </c>
      <c r="D4005" s="47"/>
      <c r="E4005" s="13">
        <v>3</v>
      </c>
      <c r="F4005" s="48"/>
      <c r="G4005" s="49"/>
      <c r="H4005" s="50" t="s">
        <v>17889</v>
      </c>
    </row>
    <row r="4006" spans="1:8">
      <c r="A4006" s="13">
        <v>4003</v>
      </c>
      <c r="B4006" s="52" t="s">
        <v>18008</v>
      </c>
      <c r="C4006" s="53" t="s">
        <v>4938</v>
      </c>
      <c r="D4006" s="54"/>
      <c r="E4006" s="13">
        <v>3</v>
      </c>
      <c r="F4006" s="48"/>
      <c r="G4006" s="49"/>
      <c r="H4006" s="50" t="s">
        <v>17889</v>
      </c>
    </row>
    <row r="4007" ht="24" spans="1:8">
      <c r="A4007" s="13">
        <v>4004</v>
      </c>
      <c r="B4007" s="45" t="s">
        <v>18009</v>
      </c>
      <c r="C4007" s="46" t="s">
        <v>854</v>
      </c>
      <c r="D4007" s="47"/>
      <c r="E4007" s="13">
        <v>3</v>
      </c>
      <c r="F4007" s="48"/>
      <c r="G4007" s="49"/>
      <c r="H4007" s="50" t="s">
        <v>17889</v>
      </c>
    </row>
    <row r="4008" ht="24" spans="1:8">
      <c r="A4008" s="13">
        <v>4005</v>
      </c>
      <c r="B4008" s="45" t="s">
        <v>18010</v>
      </c>
      <c r="C4008" s="46" t="s">
        <v>854</v>
      </c>
      <c r="D4008" s="47"/>
      <c r="E4008" s="50">
        <v>3</v>
      </c>
      <c r="F4008" s="48"/>
      <c r="G4008" s="49"/>
      <c r="H4008" s="50" t="s">
        <v>17889</v>
      </c>
    </row>
    <row r="4009" ht="24" spans="1:8">
      <c r="A4009" s="13">
        <v>4006</v>
      </c>
      <c r="B4009" s="45" t="s">
        <v>18011</v>
      </c>
      <c r="C4009" s="46" t="s">
        <v>854</v>
      </c>
      <c r="D4009" s="47"/>
      <c r="E4009" s="13">
        <v>3</v>
      </c>
      <c r="F4009" s="48"/>
      <c r="G4009" s="49"/>
      <c r="H4009" s="50" t="s">
        <v>17889</v>
      </c>
    </row>
    <row r="4010" ht="24" spans="1:8">
      <c r="A4010" s="13">
        <v>4007</v>
      </c>
      <c r="B4010" s="45" t="s">
        <v>18012</v>
      </c>
      <c r="C4010" s="46" t="s">
        <v>854</v>
      </c>
      <c r="D4010" s="47"/>
      <c r="E4010" s="13">
        <v>3</v>
      </c>
      <c r="F4010" s="48"/>
      <c r="G4010" s="49"/>
      <c r="H4010" s="50" t="s">
        <v>17889</v>
      </c>
    </row>
    <row r="4011" spans="1:8">
      <c r="A4011" s="13">
        <v>4008</v>
      </c>
      <c r="B4011" s="45" t="s">
        <v>18013</v>
      </c>
      <c r="C4011" s="46" t="s">
        <v>2599</v>
      </c>
      <c r="D4011" s="47"/>
      <c r="E4011" s="13">
        <v>3</v>
      </c>
      <c r="F4011" s="48"/>
      <c r="G4011" s="49"/>
      <c r="H4011" s="50" t="s">
        <v>17889</v>
      </c>
    </row>
    <row r="4012" spans="1:8">
      <c r="A4012" s="13">
        <v>4009</v>
      </c>
      <c r="B4012" s="45" t="s">
        <v>18014</v>
      </c>
      <c r="C4012" s="46" t="s">
        <v>2599</v>
      </c>
      <c r="D4012" s="47"/>
      <c r="E4012" s="50">
        <v>3</v>
      </c>
      <c r="F4012" s="48"/>
      <c r="G4012" s="49"/>
      <c r="H4012" s="50" t="s">
        <v>17889</v>
      </c>
    </row>
    <row r="4013" spans="1:8">
      <c r="A4013" s="13">
        <v>4010</v>
      </c>
      <c r="B4013" s="45" t="s">
        <v>18015</v>
      </c>
      <c r="C4013" s="46" t="s">
        <v>3834</v>
      </c>
      <c r="D4013" s="47"/>
      <c r="E4013" s="13">
        <v>3</v>
      </c>
      <c r="F4013" s="48"/>
      <c r="G4013" s="49"/>
      <c r="H4013" s="50" t="s">
        <v>17889</v>
      </c>
    </row>
    <row r="4014" spans="1:8">
      <c r="A4014" s="13">
        <v>4011</v>
      </c>
      <c r="B4014" s="45" t="s">
        <v>18016</v>
      </c>
      <c r="C4014" s="46" t="s">
        <v>3834</v>
      </c>
      <c r="D4014" s="47"/>
      <c r="E4014" s="13">
        <v>3</v>
      </c>
      <c r="F4014" s="48"/>
      <c r="G4014" s="49"/>
      <c r="H4014" s="50" t="s">
        <v>17889</v>
      </c>
    </row>
    <row r="4015" spans="1:8">
      <c r="A4015" s="13">
        <v>4012</v>
      </c>
      <c r="B4015" s="52" t="s">
        <v>18017</v>
      </c>
      <c r="C4015" s="53" t="s">
        <v>1687</v>
      </c>
      <c r="D4015" s="54"/>
      <c r="E4015" s="13">
        <v>3</v>
      </c>
      <c r="F4015" s="48"/>
      <c r="G4015" s="49"/>
      <c r="H4015" s="50" t="s">
        <v>17889</v>
      </c>
    </row>
    <row r="4016" spans="1:8">
      <c r="A4016" s="13">
        <v>4013</v>
      </c>
      <c r="B4016" s="45" t="s">
        <v>18018</v>
      </c>
      <c r="C4016" s="46" t="s">
        <v>1766</v>
      </c>
      <c r="D4016" s="47"/>
      <c r="E4016" s="50">
        <v>3</v>
      </c>
      <c r="F4016" s="48"/>
      <c r="G4016" s="49"/>
      <c r="H4016" s="50" t="s">
        <v>17889</v>
      </c>
    </row>
    <row r="4017" spans="1:8">
      <c r="A4017" s="13">
        <v>4014</v>
      </c>
      <c r="B4017" s="45" t="s">
        <v>18019</v>
      </c>
      <c r="C4017" s="46" t="s">
        <v>124</v>
      </c>
      <c r="D4017" s="47"/>
      <c r="E4017" s="13">
        <v>3</v>
      </c>
      <c r="F4017" s="48"/>
      <c r="G4017" s="49"/>
      <c r="H4017" s="50" t="s">
        <v>17889</v>
      </c>
    </row>
    <row r="4018" spans="1:8">
      <c r="A4018" s="13">
        <v>4015</v>
      </c>
      <c r="B4018" s="52" t="s">
        <v>18020</v>
      </c>
      <c r="C4018" s="53" t="s">
        <v>1030</v>
      </c>
      <c r="D4018" s="54"/>
      <c r="E4018" s="13">
        <v>3</v>
      </c>
      <c r="F4018" s="48"/>
      <c r="G4018" s="49"/>
      <c r="H4018" s="50" t="s">
        <v>17889</v>
      </c>
    </row>
    <row r="4019" spans="1:8">
      <c r="A4019" s="13">
        <v>4016</v>
      </c>
      <c r="B4019" s="52" t="s">
        <v>18021</v>
      </c>
      <c r="C4019" s="53" t="s">
        <v>1030</v>
      </c>
      <c r="D4019" s="54"/>
      <c r="E4019" s="13">
        <v>3</v>
      </c>
      <c r="F4019" s="48"/>
      <c r="G4019" s="49"/>
      <c r="H4019" s="50" t="s">
        <v>17889</v>
      </c>
    </row>
    <row r="4020" spans="1:8">
      <c r="A4020" s="13">
        <v>4017</v>
      </c>
      <c r="B4020" s="60" t="s">
        <v>18022</v>
      </c>
      <c r="C4020" s="46" t="s">
        <v>3387</v>
      </c>
      <c r="D4020" s="47"/>
      <c r="E4020" s="50">
        <v>3</v>
      </c>
      <c r="F4020" s="48"/>
      <c r="G4020" s="49"/>
      <c r="H4020" s="50" t="s">
        <v>17889</v>
      </c>
    </row>
    <row r="4021" spans="1:8">
      <c r="A4021" s="13">
        <v>4018</v>
      </c>
      <c r="B4021" s="45" t="s">
        <v>18023</v>
      </c>
      <c r="C4021" s="46" t="s">
        <v>252</v>
      </c>
      <c r="D4021" s="47"/>
      <c r="E4021" s="13">
        <v>3</v>
      </c>
      <c r="F4021" s="48"/>
      <c r="G4021" s="49"/>
      <c r="H4021" s="50" t="s">
        <v>17889</v>
      </c>
    </row>
    <row r="4022" spans="1:8">
      <c r="A4022" s="13">
        <v>4019</v>
      </c>
      <c r="B4022" s="45" t="s">
        <v>18024</v>
      </c>
      <c r="C4022" s="46" t="s">
        <v>252</v>
      </c>
      <c r="D4022" s="47"/>
      <c r="E4022" s="13">
        <v>3</v>
      </c>
      <c r="F4022" s="48"/>
      <c r="G4022" s="49"/>
      <c r="H4022" s="50" t="s">
        <v>17889</v>
      </c>
    </row>
    <row r="4023" spans="1:8">
      <c r="A4023" s="13">
        <v>4020</v>
      </c>
      <c r="B4023" s="45" t="s">
        <v>18025</v>
      </c>
      <c r="C4023" s="46" t="s">
        <v>225</v>
      </c>
      <c r="D4023" s="47"/>
      <c r="E4023" s="13">
        <v>3</v>
      </c>
      <c r="F4023" s="48"/>
      <c r="G4023" s="49"/>
      <c r="H4023" s="50" t="s">
        <v>17889</v>
      </c>
    </row>
    <row r="4024" spans="1:8">
      <c r="A4024" s="13">
        <v>4021</v>
      </c>
      <c r="B4024" s="52" t="s">
        <v>18026</v>
      </c>
      <c r="C4024" s="53" t="s">
        <v>691</v>
      </c>
      <c r="D4024" s="54"/>
      <c r="E4024" s="50">
        <v>3</v>
      </c>
      <c r="F4024" s="48"/>
      <c r="G4024" s="49"/>
      <c r="H4024" s="50" t="s">
        <v>17889</v>
      </c>
    </row>
    <row r="4025" spans="1:8">
      <c r="A4025" s="13">
        <v>4022</v>
      </c>
      <c r="B4025" s="52" t="s">
        <v>18027</v>
      </c>
      <c r="C4025" s="53" t="s">
        <v>27</v>
      </c>
      <c r="D4025" s="54"/>
      <c r="E4025" s="13">
        <v>3</v>
      </c>
      <c r="F4025" s="48"/>
      <c r="G4025" s="49"/>
      <c r="H4025" s="50" t="s">
        <v>17889</v>
      </c>
    </row>
    <row r="4026" spans="1:8">
      <c r="A4026" s="13">
        <v>4023</v>
      </c>
      <c r="B4026" s="52" t="s">
        <v>18028</v>
      </c>
      <c r="C4026" s="53" t="s">
        <v>102</v>
      </c>
      <c r="D4026" s="54"/>
      <c r="E4026" s="13">
        <v>3</v>
      </c>
      <c r="F4026" s="48"/>
      <c r="G4026" s="49"/>
      <c r="H4026" s="50" t="s">
        <v>17889</v>
      </c>
    </row>
    <row r="4027" spans="1:8">
      <c r="A4027" s="13">
        <v>4024</v>
      </c>
      <c r="B4027" s="52" t="s">
        <v>18029</v>
      </c>
      <c r="C4027" s="53" t="s">
        <v>492</v>
      </c>
      <c r="D4027" s="54"/>
      <c r="E4027" s="13">
        <v>3</v>
      </c>
      <c r="F4027" s="48"/>
      <c r="G4027" s="49"/>
      <c r="H4027" s="50" t="s">
        <v>17889</v>
      </c>
    </row>
    <row r="4028" spans="1:8">
      <c r="A4028" s="13">
        <v>4025</v>
      </c>
      <c r="B4028" s="52" t="s">
        <v>18030</v>
      </c>
      <c r="C4028" s="53" t="s">
        <v>1299</v>
      </c>
      <c r="D4028" s="54"/>
      <c r="E4028" s="13">
        <v>3</v>
      </c>
      <c r="F4028" s="48"/>
      <c r="G4028" s="49"/>
      <c r="H4028" s="50" t="s">
        <v>17889</v>
      </c>
    </row>
    <row r="4029" spans="1:8">
      <c r="A4029" s="13">
        <v>4026</v>
      </c>
      <c r="B4029" s="52" t="s">
        <v>18031</v>
      </c>
      <c r="C4029" s="53" t="s">
        <v>1299</v>
      </c>
      <c r="D4029" s="54"/>
      <c r="E4029" s="13">
        <v>3</v>
      </c>
      <c r="F4029" s="48"/>
      <c r="G4029" s="49"/>
      <c r="H4029" s="50" t="s">
        <v>17889</v>
      </c>
    </row>
    <row r="4030" spans="1:8">
      <c r="A4030" s="13">
        <v>4027</v>
      </c>
      <c r="B4030" s="52" t="s">
        <v>18032</v>
      </c>
      <c r="C4030" s="53" t="s">
        <v>1299</v>
      </c>
      <c r="D4030" s="54"/>
      <c r="E4030" s="50">
        <v>3</v>
      </c>
      <c r="F4030" s="48"/>
      <c r="G4030" s="49"/>
      <c r="H4030" s="50" t="s">
        <v>17889</v>
      </c>
    </row>
    <row r="4031" spans="1:8">
      <c r="A4031" s="13">
        <v>4028</v>
      </c>
      <c r="B4031" s="52" t="s">
        <v>18033</v>
      </c>
      <c r="C4031" s="53" t="s">
        <v>1299</v>
      </c>
      <c r="D4031" s="54"/>
      <c r="E4031" s="13">
        <v>3</v>
      </c>
      <c r="F4031" s="48"/>
      <c r="G4031" s="49"/>
      <c r="H4031" s="50" t="s">
        <v>17889</v>
      </c>
    </row>
    <row r="4032" spans="1:8">
      <c r="A4032" s="13">
        <v>4029</v>
      </c>
      <c r="B4032" s="52" t="s">
        <v>18034</v>
      </c>
      <c r="C4032" s="53" t="s">
        <v>1299</v>
      </c>
      <c r="D4032" s="54"/>
      <c r="E4032" s="13">
        <v>3</v>
      </c>
      <c r="F4032" s="48"/>
      <c r="G4032" s="49"/>
      <c r="H4032" s="50" t="s">
        <v>17889</v>
      </c>
    </row>
    <row r="4033" spans="1:8">
      <c r="A4033" s="13">
        <v>4030</v>
      </c>
      <c r="B4033" s="52" t="s">
        <v>18035</v>
      </c>
      <c r="C4033" s="53" t="s">
        <v>1299</v>
      </c>
      <c r="D4033" s="54"/>
      <c r="E4033" s="13">
        <v>3</v>
      </c>
      <c r="F4033" s="48"/>
      <c r="G4033" s="49"/>
      <c r="H4033" s="50" t="s">
        <v>17889</v>
      </c>
    </row>
    <row r="4034" spans="1:8">
      <c r="A4034" s="13">
        <v>4031</v>
      </c>
      <c r="B4034" s="52" t="s">
        <v>18036</v>
      </c>
      <c r="C4034" s="53" t="s">
        <v>1299</v>
      </c>
      <c r="D4034" s="54"/>
      <c r="E4034" s="50">
        <v>3</v>
      </c>
      <c r="F4034" s="48"/>
      <c r="G4034" s="49"/>
      <c r="H4034" s="50" t="s">
        <v>17889</v>
      </c>
    </row>
    <row r="4035" spans="1:8">
      <c r="A4035" s="13">
        <v>4032</v>
      </c>
      <c r="B4035" s="52" t="s">
        <v>18037</v>
      </c>
      <c r="C4035" s="53" t="s">
        <v>1299</v>
      </c>
      <c r="D4035" s="54"/>
      <c r="E4035" s="13">
        <v>3</v>
      </c>
      <c r="F4035" s="48"/>
      <c r="G4035" s="49"/>
      <c r="H4035" s="50" t="s">
        <v>17889</v>
      </c>
    </row>
    <row r="4036" spans="1:8">
      <c r="A4036" s="13">
        <v>4033</v>
      </c>
      <c r="B4036" s="52" t="s">
        <v>18038</v>
      </c>
      <c r="C4036" s="53" t="s">
        <v>1299</v>
      </c>
      <c r="D4036" s="54"/>
      <c r="E4036" s="13">
        <v>3</v>
      </c>
      <c r="F4036" s="48"/>
      <c r="G4036" s="49"/>
      <c r="H4036" s="50" t="s">
        <v>17889</v>
      </c>
    </row>
    <row r="4037" spans="1:8">
      <c r="A4037" s="13">
        <v>4034</v>
      </c>
      <c r="B4037" s="52" t="s">
        <v>18039</v>
      </c>
      <c r="C4037" s="53" t="s">
        <v>1299</v>
      </c>
      <c r="D4037" s="54"/>
      <c r="E4037" s="13">
        <v>3</v>
      </c>
      <c r="F4037" s="48"/>
      <c r="G4037" s="49"/>
      <c r="H4037" s="50" t="s">
        <v>17889</v>
      </c>
    </row>
    <row r="4038" spans="1:8">
      <c r="A4038" s="13">
        <v>4035</v>
      </c>
      <c r="B4038" s="52" t="s">
        <v>18040</v>
      </c>
      <c r="C4038" s="53" t="s">
        <v>1299</v>
      </c>
      <c r="D4038" s="54"/>
      <c r="E4038" s="50">
        <v>3</v>
      </c>
      <c r="F4038" s="48"/>
      <c r="G4038" s="49"/>
      <c r="H4038" s="50" t="s">
        <v>17889</v>
      </c>
    </row>
    <row r="4039" spans="1:8">
      <c r="A4039" s="13">
        <v>4036</v>
      </c>
      <c r="B4039" s="52" t="s">
        <v>18041</v>
      </c>
      <c r="C4039" s="53" t="s">
        <v>1299</v>
      </c>
      <c r="D4039" s="54"/>
      <c r="E4039" s="13">
        <v>3</v>
      </c>
      <c r="F4039" s="48"/>
      <c r="G4039" s="49"/>
      <c r="H4039" s="50" t="s">
        <v>17889</v>
      </c>
    </row>
    <row r="4040" spans="1:8">
      <c r="A4040" s="13">
        <v>4037</v>
      </c>
      <c r="B4040" s="52" t="s">
        <v>18042</v>
      </c>
      <c r="C4040" s="53" t="s">
        <v>1299</v>
      </c>
      <c r="D4040" s="54"/>
      <c r="E4040" s="13">
        <v>3</v>
      </c>
      <c r="F4040" s="48"/>
      <c r="G4040" s="49"/>
      <c r="H4040" s="50" t="s">
        <v>17889</v>
      </c>
    </row>
    <row r="4041" spans="1:8">
      <c r="A4041" s="13">
        <v>4038</v>
      </c>
      <c r="B4041" s="52" t="s">
        <v>18043</v>
      </c>
      <c r="C4041" s="53" t="s">
        <v>1299</v>
      </c>
      <c r="D4041" s="54"/>
      <c r="E4041" s="13">
        <v>3</v>
      </c>
      <c r="F4041" s="48"/>
      <c r="G4041" s="49"/>
      <c r="H4041" s="50" t="s">
        <v>17889</v>
      </c>
    </row>
    <row r="4042" spans="1:8">
      <c r="A4042" s="13">
        <v>4039</v>
      </c>
      <c r="B4042" s="52" t="s">
        <v>18044</v>
      </c>
      <c r="C4042" s="53" t="s">
        <v>1299</v>
      </c>
      <c r="D4042" s="54"/>
      <c r="E4042" s="50">
        <v>3</v>
      </c>
      <c r="F4042" s="48"/>
      <c r="G4042" s="49"/>
      <c r="H4042" s="50" t="s">
        <v>17889</v>
      </c>
    </row>
    <row r="4043" spans="1:8">
      <c r="A4043" s="13">
        <v>4040</v>
      </c>
      <c r="B4043" s="52" t="s">
        <v>18045</v>
      </c>
      <c r="C4043" s="53" t="s">
        <v>1299</v>
      </c>
      <c r="D4043" s="54"/>
      <c r="E4043" s="13">
        <v>3</v>
      </c>
      <c r="F4043" s="48"/>
      <c r="G4043" s="49"/>
      <c r="H4043" s="50" t="s">
        <v>17889</v>
      </c>
    </row>
    <row r="4044" spans="1:8">
      <c r="A4044" s="13">
        <v>4041</v>
      </c>
      <c r="B4044" s="52" t="s">
        <v>18046</v>
      </c>
      <c r="C4044" s="53" t="s">
        <v>1299</v>
      </c>
      <c r="D4044" s="54"/>
      <c r="E4044" s="13">
        <v>3</v>
      </c>
      <c r="F4044" s="48"/>
      <c r="G4044" s="49"/>
      <c r="H4044" s="50" t="s">
        <v>17889</v>
      </c>
    </row>
    <row r="4045" spans="1:8">
      <c r="A4045" s="13">
        <v>4042</v>
      </c>
      <c r="B4045" s="52" t="s">
        <v>18047</v>
      </c>
      <c r="C4045" s="53" t="s">
        <v>1299</v>
      </c>
      <c r="D4045" s="54"/>
      <c r="E4045" s="13">
        <v>3</v>
      </c>
      <c r="F4045" s="48"/>
      <c r="G4045" s="49"/>
      <c r="H4045" s="50" t="s">
        <v>17889</v>
      </c>
    </row>
    <row r="4046" spans="1:8">
      <c r="A4046" s="13">
        <v>4043</v>
      </c>
      <c r="B4046" s="52" t="s">
        <v>18048</v>
      </c>
      <c r="C4046" s="53" t="s">
        <v>1299</v>
      </c>
      <c r="D4046" s="54"/>
      <c r="E4046" s="50">
        <v>3</v>
      </c>
      <c r="F4046" s="48"/>
      <c r="G4046" s="49"/>
      <c r="H4046" s="50" t="s">
        <v>17889</v>
      </c>
    </row>
    <row r="4047" spans="1:8">
      <c r="A4047" s="13">
        <v>4044</v>
      </c>
      <c r="B4047" s="52" t="s">
        <v>18049</v>
      </c>
      <c r="C4047" s="53" t="s">
        <v>1299</v>
      </c>
      <c r="D4047" s="54"/>
      <c r="E4047" s="13">
        <v>3</v>
      </c>
      <c r="F4047" s="48"/>
      <c r="G4047" s="49"/>
      <c r="H4047" s="50" t="s">
        <v>17889</v>
      </c>
    </row>
    <row r="4048" spans="1:8">
      <c r="A4048" s="13">
        <v>4045</v>
      </c>
      <c r="B4048" s="52" t="s">
        <v>18050</v>
      </c>
      <c r="C4048" s="53" t="s">
        <v>1299</v>
      </c>
      <c r="D4048" s="54"/>
      <c r="E4048" s="13">
        <v>3</v>
      </c>
      <c r="F4048" s="48"/>
      <c r="G4048" s="49"/>
      <c r="H4048" s="50" t="s">
        <v>17889</v>
      </c>
    </row>
    <row r="4049" spans="1:8">
      <c r="A4049" s="13">
        <v>4046</v>
      </c>
      <c r="B4049" s="52" t="s">
        <v>18051</v>
      </c>
      <c r="C4049" s="53" t="s">
        <v>1299</v>
      </c>
      <c r="D4049" s="54"/>
      <c r="E4049" s="13">
        <v>3</v>
      </c>
      <c r="F4049" s="48"/>
      <c r="G4049" s="49"/>
      <c r="H4049" s="50" t="s">
        <v>17889</v>
      </c>
    </row>
    <row r="4050" spans="1:8">
      <c r="A4050" s="13">
        <v>4047</v>
      </c>
      <c r="B4050" s="52" t="s">
        <v>18052</v>
      </c>
      <c r="C4050" s="53" t="s">
        <v>1299</v>
      </c>
      <c r="D4050" s="54"/>
      <c r="E4050" s="50">
        <v>3</v>
      </c>
      <c r="F4050" s="48"/>
      <c r="G4050" s="49"/>
      <c r="H4050" s="50" t="s">
        <v>17889</v>
      </c>
    </row>
    <row r="4051" spans="1:8">
      <c r="A4051" s="13">
        <v>4048</v>
      </c>
      <c r="B4051" s="52" t="s">
        <v>18053</v>
      </c>
      <c r="C4051" s="53" t="s">
        <v>1299</v>
      </c>
      <c r="D4051" s="54"/>
      <c r="E4051" s="13">
        <v>3</v>
      </c>
      <c r="F4051" s="48"/>
      <c r="G4051" s="49"/>
      <c r="H4051" s="50" t="s">
        <v>17889</v>
      </c>
    </row>
    <row r="4052" spans="1:8">
      <c r="A4052" s="13">
        <v>4049</v>
      </c>
      <c r="B4052" s="52" t="s">
        <v>18054</v>
      </c>
      <c r="C4052" s="53" t="s">
        <v>1299</v>
      </c>
      <c r="D4052" s="54"/>
      <c r="E4052" s="13">
        <v>3</v>
      </c>
      <c r="F4052" s="48"/>
      <c r="G4052" s="49"/>
      <c r="H4052" s="50" t="s">
        <v>17889</v>
      </c>
    </row>
    <row r="4053" spans="1:8">
      <c r="A4053" s="13">
        <v>4050</v>
      </c>
      <c r="B4053" s="52" t="s">
        <v>18055</v>
      </c>
      <c r="C4053" s="53" t="s">
        <v>1299</v>
      </c>
      <c r="D4053" s="54"/>
      <c r="E4053" s="13">
        <v>3</v>
      </c>
      <c r="F4053" s="48"/>
      <c r="G4053" s="49"/>
      <c r="H4053" s="50" t="s">
        <v>17889</v>
      </c>
    </row>
    <row r="4054" spans="1:8">
      <c r="A4054" s="13">
        <v>4051</v>
      </c>
      <c r="B4054" s="52" t="s">
        <v>18056</v>
      </c>
      <c r="C4054" s="53" t="s">
        <v>1299</v>
      </c>
      <c r="D4054" s="54"/>
      <c r="E4054" s="50">
        <v>3</v>
      </c>
      <c r="F4054" s="48"/>
      <c r="G4054" s="49"/>
      <c r="H4054" s="50" t="s">
        <v>17889</v>
      </c>
    </row>
    <row r="4055" spans="1:8">
      <c r="A4055" s="13">
        <v>4052</v>
      </c>
      <c r="B4055" s="52" t="s">
        <v>18057</v>
      </c>
      <c r="C4055" s="53" t="s">
        <v>1299</v>
      </c>
      <c r="D4055" s="54"/>
      <c r="E4055" s="13">
        <v>3</v>
      </c>
      <c r="F4055" s="48"/>
      <c r="G4055" s="49"/>
      <c r="H4055" s="50" t="s">
        <v>17889</v>
      </c>
    </row>
    <row r="4056" spans="1:8">
      <c r="A4056" s="13">
        <v>4053</v>
      </c>
      <c r="B4056" s="52" t="s">
        <v>18058</v>
      </c>
      <c r="C4056" s="53" t="s">
        <v>1299</v>
      </c>
      <c r="D4056" s="54"/>
      <c r="E4056" s="13">
        <v>3</v>
      </c>
      <c r="F4056" s="48"/>
      <c r="G4056" s="49"/>
      <c r="H4056" s="50" t="s">
        <v>17889</v>
      </c>
    </row>
    <row r="4057" spans="1:8">
      <c r="A4057" s="13">
        <v>4054</v>
      </c>
      <c r="B4057" s="52" t="s">
        <v>18059</v>
      </c>
      <c r="C4057" s="53" t="s">
        <v>1299</v>
      </c>
      <c r="D4057" s="54"/>
      <c r="E4057" s="13">
        <v>3</v>
      </c>
      <c r="F4057" s="48"/>
      <c r="G4057" s="49"/>
      <c r="H4057" s="50" t="s">
        <v>17889</v>
      </c>
    </row>
    <row r="4058" spans="1:8">
      <c r="A4058" s="13">
        <v>4055</v>
      </c>
      <c r="B4058" s="52" t="s">
        <v>18060</v>
      </c>
      <c r="C4058" s="53" t="s">
        <v>1299</v>
      </c>
      <c r="D4058" s="54"/>
      <c r="E4058" s="50">
        <v>3</v>
      </c>
      <c r="F4058" s="48"/>
      <c r="G4058" s="49"/>
      <c r="H4058" s="50" t="s">
        <v>17889</v>
      </c>
    </row>
    <row r="4059" spans="1:8">
      <c r="A4059" s="13">
        <v>4056</v>
      </c>
      <c r="B4059" s="52" t="s">
        <v>18061</v>
      </c>
      <c r="C4059" s="53" t="s">
        <v>1299</v>
      </c>
      <c r="D4059" s="54"/>
      <c r="E4059" s="13">
        <v>3</v>
      </c>
      <c r="F4059" s="48"/>
      <c r="G4059" s="49"/>
      <c r="H4059" s="50" t="s">
        <v>17889</v>
      </c>
    </row>
    <row r="4060" spans="1:8">
      <c r="A4060" s="13">
        <v>4057</v>
      </c>
      <c r="B4060" s="52" t="s">
        <v>18062</v>
      </c>
      <c r="C4060" s="53" t="s">
        <v>1299</v>
      </c>
      <c r="D4060" s="54"/>
      <c r="E4060" s="13">
        <v>3</v>
      </c>
      <c r="F4060" s="48"/>
      <c r="G4060" s="49"/>
      <c r="H4060" s="50" t="s">
        <v>17889</v>
      </c>
    </row>
    <row r="4061" spans="1:8">
      <c r="A4061" s="13">
        <v>4058</v>
      </c>
      <c r="B4061" s="52" t="s">
        <v>18063</v>
      </c>
      <c r="C4061" s="53" t="s">
        <v>1299</v>
      </c>
      <c r="D4061" s="54"/>
      <c r="E4061" s="13">
        <v>3</v>
      </c>
      <c r="F4061" s="48"/>
      <c r="G4061" s="49"/>
      <c r="H4061" s="50" t="s">
        <v>17889</v>
      </c>
    </row>
    <row r="4062" spans="1:8">
      <c r="A4062" s="13">
        <v>4059</v>
      </c>
      <c r="B4062" s="52" t="s">
        <v>18064</v>
      </c>
      <c r="C4062" s="53" t="s">
        <v>1299</v>
      </c>
      <c r="D4062" s="54"/>
      <c r="E4062" s="50">
        <v>3</v>
      </c>
      <c r="F4062" s="48"/>
      <c r="G4062" s="49"/>
      <c r="H4062" s="50" t="s">
        <v>17889</v>
      </c>
    </row>
    <row r="4063" spans="1:8">
      <c r="A4063" s="13">
        <v>4060</v>
      </c>
      <c r="B4063" s="52" t="s">
        <v>18065</v>
      </c>
      <c r="C4063" s="53" t="s">
        <v>1299</v>
      </c>
      <c r="D4063" s="54"/>
      <c r="E4063" s="13">
        <v>3</v>
      </c>
      <c r="F4063" s="48"/>
      <c r="G4063" s="49"/>
      <c r="H4063" s="50" t="s">
        <v>17889</v>
      </c>
    </row>
    <row r="4064" spans="1:8">
      <c r="A4064" s="13">
        <v>4061</v>
      </c>
      <c r="B4064" s="52" t="s">
        <v>18066</v>
      </c>
      <c r="C4064" s="53" t="s">
        <v>1299</v>
      </c>
      <c r="D4064" s="54"/>
      <c r="E4064" s="13">
        <v>3</v>
      </c>
      <c r="F4064" s="48"/>
      <c r="G4064" s="49"/>
      <c r="H4064" s="50" t="s">
        <v>17889</v>
      </c>
    </row>
    <row r="4065" spans="1:8">
      <c r="A4065" s="13">
        <v>4062</v>
      </c>
      <c r="B4065" s="52" t="s">
        <v>18067</v>
      </c>
      <c r="C4065" s="53" t="s">
        <v>1299</v>
      </c>
      <c r="D4065" s="54"/>
      <c r="E4065" s="13">
        <v>3</v>
      </c>
      <c r="F4065" s="48"/>
      <c r="G4065" s="49"/>
      <c r="H4065" s="50" t="s">
        <v>17889</v>
      </c>
    </row>
    <row r="4066" spans="1:8">
      <c r="A4066" s="13">
        <v>4063</v>
      </c>
      <c r="B4066" s="52" t="s">
        <v>18068</v>
      </c>
      <c r="C4066" s="53" t="s">
        <v>1299</v>
      </c>
      <c r="D4066" s="54"/>
      <c r="E4066" s="50">
        <v>3</v>
      </c>
      <c r="F4066" s="48"/>
      <c r="G4066" s="49"/>
      <c r="H4066" s="50" t="s">
        <v>17889</v>
      </c>
    </row>
    <row r="4067" spans="1:8">
      <c r="A4067" s="13">
        <v>4064</v>
      </c>
      <c r="B4067" s="52" t="s">
        <v>18069</v>
      </c>
      <c r="C4067" s="53" t="s">
        <v>1299</v>
      </c>
      <c r="D4067" s="54"/>
      <c r="E4067" s="13">
        <v>3</v>
      </c>
      <c r="F4067" s="48"/>
      <c r="G4067" s="49"/>
      <c r="H4067" s="50" t="s">
        <v>17889</v>
      </c>
    </row>
    <row r="4068" spans="1:8">
      <c r="A4068" s="13">
        <v>4065</v>
      </c>
      <c r="B4068" s="52" t="s">
        <v>18070</v>
      </c>
      <c r="C4068" s="53" t="s">
        <v>1299</v>
      </c>
      <c r="D4068" s="54"/>
      <c r="E4068" s="13">
        <v>3</v>
      </c>
      <c r="F4068" s="48"/>
      <c r="G4068" s="49"/>
      <c r="H4068" s="50" t="s">
        <v>17889</v>
      </c>
    </row>
    <row r="4069" spans="1:8">
      <c r="A4069" s="13">
        <v>4066</v>
      </c>
      <c r="B4069" s="52" t="s">
        <v>18071</v>
      </c>
      <c r="C4069" s="53" t="s">
        <v>691</v>
      </c>
      <c r="D4069" s="54"/>
      <c r="E4069" s="13">
        <v>3</v>
      </c>
      <c r="F4069" s="48"/>
      <c r="G4069" s="49"/>
      <c r="H4069" s="50" t="s">
        <v>17889</v>
      </c>
    </row>
    <row r="4070" spans="1:8">
      <c r="A4070" s="13">
        <v>4067</v>
      </c>
      <c r="B4070" s="52" t="s">
        <v>18072</v>
      </c>
      <c r="C4070" s="53" t="s">
        <v>7266</v>
      </c>
      <c r="D4070" s="54"/>
      <c r="E4070" s="50">
        <v>3</v>
      </c>
      <c r="F4070" s="48"/>
      <c r="G4070" s="49"/>
      <c r="H4070" s="50" t="s">
        <v>17889</v>
      </c>
    </row>
    <row r="4071" spans="1:8">
      <c r="A4071" s="13">
        <v>4068</v>
      </c>
      <c r="B4071" s="52" t="s">
        <v>18073</v>
      </c>
      <c r="C4071" s="53" t="s">
        <v>7266</v>
      </c>
      <c r="D4071" s="54"/>
      <c r="E4071" s="13">
        <v>3</v>
      </c>
      <c r="F4071" s="48"/>
      <c r="G4071" s="49"/>
      <c r="H4071" s="50" t="s">
        <v>17889</v>
      </c>
    </row>
    <row r="4072" spans="1:8">
      <c r="A4072" s="13">
        <v>4069</v>
      </c>
      <c r="B4072" s="52" t="s">
        <v>18074</v>
      </c>
      <c r="C4072" s="53" t="s">
        <v>7266</v>
      </c>
      <c r="D4072" s="54"/>
      <c r="E4072" s="13">
        <v>3</v>
      </c>
      <c r="F4072" s="48"/>
      <c r="G4072" s="49"/>
      <c r="H4072" s="50" t="s">
        <v>17889</v>
      </c>
    </row>
    <row r="4073" spans="1:8">
      <c r="A4073" s="13">
        <v>4070</v>
      </c>
      <c r="B4073" s="60" t="s">
        <v>18075</v>
      </c>
      <c r="C4073" s="46" t="s">
        <v>107</v>
      </c>
      <c r="D4073" s="47"/>
      <c r="E4073" s="13">
        <v>3</v>
      </c>
      <c r="F4073" s="48"/>
      <c r="G4073" s="49"/>
      <c r="H4073" s="50" t="s">
        <v>17889</v>
      </c>
    </row>
    <row r="4074" spans="1:8">
      <c r="A4074" s="13">
        <v>4071</v>
      </c>
      <c r="B4074" s="45" t="s">
        <v>18076</v>
      </c>
      <c r="C4074" s="46" t="s">
        <v>124</v>
      </c>
      <c r="D4074" s="47"/>
      <c r="E4074" s="50">
        <v>3</v>
      </c>
      <c r="F4074" s="48"/>
      <c r="G4074" s="49"/>
      <c r="H4074" s="50" t="s">
        <v>17889</v>
      </c>
    </row>
    <row r="4075" spans="1:8">
      <c r="A4075" s="13">
        <v>4072</v>
      </c>
      <c r="B4075" s="52" t="s">
        <v>18077</v>
      </c>
      <c r="C4075" s="53" t="s">
        <v>5811</v>
      </c>
      <c r="D4075" s="54"/>
      <c r="E4075" s="13">
        <v>3</v>
      </c>
      <c r="F4075" s="48"/>
      <c r="G4075" s="49"/>
      <c r="H4075" s="50" t="s">
        <v>17889</v>
      </c>
    </row>
    <row r="4076" spans="1:8">
      <c r="A4076" s="13">
        <v>4073</v>
      </c>
      <c r="B4076" s="45" t="s">
        <v>18078</v>
      </c>
      <c r="C4076" s="46" t="s">
        <v>5811</v>
      </c>
      <c r="D4076" s="47"/>
      <c r="E4076" s="13">
        <v>3</v>
      </c>
      <c r="F4076" s="48"/>
      <c r="G4076" s="49"/>
      <c r="H4076" s="50" t="s">
        <v>17889</v>
      </c>
    </row>
    <row r="4077" spans="1:8">
      <c r="A4077" s="13">
        <v>4074</v>
      </c>
      <c r="B4077" s="52" t="s">
        <v>18079</v>
      </c>
      <c r="C4077" s="53" t="s">
        <v>5811</v>
      </c>
      <c r="D4077" s="54"/>
      <c r="E4077" s="13">
        <v>3</v>
      </c>
      <c r="F4077" s="48"/>
      <c r="G4077" s="49"/>
      <c r="H4077" s="50" t="s">
        <v>17889</v>
      </c>
    </row>
    <row r="4078" spans="1:8">
      <c r="A4078" s="13">
        <v>4075</v>
      </c>
      <c r="B4078" s="45" t="s">
        <v>18080</v>
      </c>
      <c r="C4078" s="46" t="s">
        <v>5811</v>
      </c>
      <c r="D4078" s="47"/>
      <c r="E4078" s="50">
        <v>3</v>
      </c>
      <c r="F4078" s="48"/>
      <c r="G4078" s="49"/>
      <c r="H4078" s="50" t="s">
        <v>17889</v>
      </c>
    </row>
    <row r="4079" spans="1:8">
      <c r="A4079" s="13">
        <v>4076</v>
      </c>
      <c r="B4079" s="45" t="s">
        <v>18081</v>
      </c>
      <c r="C4079" s="46" t="s">
        <v>86</v>
      </c>
      <c r="D4079" s="47"/>
      <c r="E4079" s="13">
        <v>3</v>
      </c>
      <c r="F4079" s="48"/>
      <c r="G4079" s="49"/>
      <c r="H4079" s="50" t="s">
        <v>17889</v>
      </c>
    </row>
    <row r="4080" spans="1:8">
      <c r="A4080" s="13">
        <v>4077</v>
      </c>
      <c r="B4080" s="52" t="s">
        <v>18082</v>
      </c>
      <c r="C4080" s="53" t="s">
        <v>192</v>
      </c>
      <c r="D4080" s="54"/>
      <c r="E4080" s="13">
        <v>3</v>
      </c>
      <c r="F4080" s="48"/>
      <c r="G4080" s="49"/>
      <c r="H4080" s="50" t="s">
        <v>17889</v>
      </c>
    </row>
    <row r="4081" spans="1:8">
      <c r="A4081" s="13">
        <v>4078</v>
      </c>
      <c r="B4081" s="45" t="s">
        <v>18083</v>
      </c>
      <c r="C4081" s="46" t="s">
        <v>124</v>
      </c>
      <c r="D4081" s="47"/>
      <c r="E4081" s="13">
        <v>3</v>
      </c>
      <c r="F4081" s="48"/>
      <c r="G4081" s="49"/>
      <c r="H4081" s="50" t="s">
        <v>17889</v>
      </c>
    </row>
    <row r="4082" spans="1:8">
      <c r="A4082" s="13">
        <v>4079</v>
      </c>
      <c r="B4082" s="52" t="s">
        <v>18084</v>
      </c>
      <c r="C4082" s="53" t="s">
        <v>18085</v>
      </c>
      <c r="D4082" s="58"/>
      <c r="E4082" s="50">
        <v>3</v>
      </c>
      <c r="F4082" s="48"/>
      <c r="G4082" s="49"/>
      <c r="H4082" s="50" t="s">
        <v>17889</v>
      </c>
    </row>
    <row r="4083" spans="1:8">
      <c r="A4083" s="13">
        <v>4080</v>
      </c>
      <c r="B4083" s="52" t="s">
        <v>18086</v>
      </c>
      <c r="C4083" s="53" t="s">
        <v>544</v>
      </c>
      <c r="D4083" s="58"/>
      <c r="E4083" s="13">
        <v>3</v>
      </c>
      <c r="F4083" s="48"/>
      <c r="G4083" s="49"/>
      <c r="H4083" s="50" t="s">
        <v>17889</v>
      </c>
    </row>
    <row r="4084" spans="1:8">
      <c r="A4084" s="13">
        <v>4081</v>
      </c>
      <c r="B4084" s="52" t="s">
        <v>18087</v>
      </c>
      <c r="C4084" s="53" t="s">
        <v>398</v>
      </c>
      <c r="D4084" s="54"/>
      <c r="E4084" s="13">
        <v>3</v>
      </c>
      <c r="F4084" s="48"/>
      <c r="G4084" s="49"/>
      <c r="H4084" s="50" t="s">
        <v>17889</v>
      </c>
    </row>
    <row r="4085" spans="1:8">
      <c r="A4085" s="13">
        <v>4082</v>
      </c>
      <c r="B4085" s="52" t="s">
        <v>18088</v>
      </c>
      <c r="C4085" s="53" t="s">
        <v>18089</v>
      </c>
      <c r="D4085" s="54"/>
      <c r="E4085" s="13">
        <v>3</v>
      </c>
      <c r="F4085" s="48"/>
      <c r="G4085" s="49"/>
      <c r="H4085" s="50" t="s">
        <v>17889</v>
      </c>
    </row>
    <row r="4086" spans="1:8">
      <c r="A4086" s="13">
        <v>4083</v>
      </c>
      <c r="B4086" s="52" t="s">
        <v>18090</v>
      </c>
      <c r="C4086" s="53" t="s">
        <v>492</v>
      </c>
      <c r="D4086" s="54"/>
      <c r="E4086" s="50">
        <v>3</v>
      </c>
      <c r="F4086" s="48"/>
      <c r="G4086" s="49"/>
      <c r="H4086" s="50" t="s">
        <v>17889</v>
      </c>
    </row>
    <row r="4087" spans="1:8">
      <c r="A4087" s="13">
        <v>4084</v>
      </c>
      <c r="B4087" s="52" t="s">
        <v>18091</v>
      </c>
      <c r="C4087" s="53" t="s">
        <v>2254</v>
      </c>
      <c r="D4087" s="58"/>
      <c r="E4087" s="13">
        <v>3</v>
      </c>
      <c r="F4087" s="48"/>
      <c r="G4087" s="49"/>
      <c r="H4087" s="50" t="s">
        <v>17889</v>
      </c>
    </row>
    <row r="4088" spans="1:8">
      <c r="A4088" s="13">
        <v>4085</v>
      </c>
      <c r="B4088" s="45" t="s">
        <v>18092</v>
      </c>
      <c r="C4088" s="46" t="s">
        <v>8231</v>
      </c>
      <c r="D4088" s="59"/>
      <c r="E4088" s="13">
        <v>3</v>
      </c>
      <c r="F4088" s="48"/>
      <c r="G4088" s="49"/>
      <c r="H4088" s="50" t="s">
        <v>17889</v>
      </c>
    </row>
    <row r="4089" spans="1:8">
      <c r="A4089" s="13">
        <v>4086</v>
      </c>
      <c r="B4089" s="45" t="s">
        <v>18093</v>
      </c>
      <c r="C4089" s="46" t="s">
        <v>483</v>
      </c>
      <c r="D4089" s="47"/>
      <c r="E4089" s="13">
        <v>3</v>
      </c>
      <c r="F4089" s="48"/>
      <c r="G4089" s="49"/>
      <c r="H4089" s="50" t="s">
        <v>17889</v>
      </c>
    </row>
    <row r="4090" spans="1:8">
      <c r="A4090" s="13">
        <v>4087</v>
      </c>
      <c r="B4090" s="45" t="s">
        <v>18094</v>
      </c>
      <c r="C4090" s="46" t="s">
        <v>7566</v>
      </c>
      <c r="D4090" s="47"/>
      <c r="E4090" s="50">
        <v>3</v>
      </c>
      <c r="F4090" s="48"/>
      <c r="G4090" s="49"/>
      <c r="H4090" s="50" t="s">
        <v>17889</v>
      </c>
    </row>
    <row r="4091" spans="1:8">
      <c r="A4091" s="13">
        <v>4088</v>
      </c>
      <c r="B4091" s="45" t="s">
        <v>18095</v>
      </c>
      <c r="C4091" s="46" t="s">
        <v>7566</v>
      </c>
      <c r="D4091" s="47"/>
      <c r="E4091" s="13">
        <v>3</v>
      </c>
      <c r="F4091" s="48"/>
      <c r="G4091" s="49"/>
      <c r="H4091" s="50" t="s">
        <v>17889</v>
      </c>
    </row>
    <row r="4092" spans="1:8">
      <c r="A4092" s="13">
        <v>4089</v>
      </c>
      <c r="B4092" s="45" t="s">
        <v>18096</v>
      </c>
      <c r="C4092" s="46" t="s">
        <v>3511</v>
      </c>
      <c r="D4092" s="47"/>
      <c r="E4092" s="13">
        <v>3</v>
      </c>
      <c r="F4092" s="48"/>
      <c r="G4092" s="49"/>
      <c r="H4092" s="50" t="s">
        <v>17889</v>
      </c>
    </row>
    <row r="4093" spans="1:8">
      <c r="A4093" s="13">
        <v>4090</v>
      </c>
      <c r="B4093" s="52" t="s">
        <v>18097</v>
      </c>
      <c r="C4093" s="53" t="s">
        <v>948</v>
      </c>
      <c r="D4093" s="54"/>
      <c r="E4093" s="13">
        <v>3</v>
      </c>
      <c r="F4093" s="48"/>
      <c r="G4093" s="49"/>
      <c r="H4093" s="50" t="s">
        <v>17889</v>
      </c>
    </row>
    <row r="4094" spans="1:8">
      <c r="A4094" s="13">
        <v>4091</v>
      </c>
      <c r="B4094" s="45" t="s">
        <v>18098</v>
      </c>
      <c r="C4094" s="46" t="s">
        <v>68</v>
      </c>
      <c r="D4094" s="47"/>
      <c r="E4094" s="50">
        <v>3</v>
      </c>
      <c r="F4094" s="48"/>
      <c r="G4094" s="49"/>
      <c r="H4094" s="50" t="s">
        <v>17889</v>
      </c>
    </row>
    <row r="4095" spans="1:8">
      <c r="A4095" s="13">
        <v>4092</v>
      </c>
      <c r="B4095" s="45" t="s">
        <v>18099</v>
      </c>
      <c r="C4095" s="46" t="s">
        <v>68</v>
      </c>
      <c r="D4095" s="47"/>
      <c r="E4095" s="13">
        <v>3</v>
      </c>
      <c r="F4095" s="48"/>
      <c r="G4095" s="49"/>
      <c r="H4095" s="50" t="s">
        <v>17889</v>
      </c>
    </row>
    <row r="4096" spans="1:8">
      <c r="A4096" s="13">
        <v>4093</v>
      </c>
      <c r="B4096" s="52" t="s">
        <v>18100</v>
      </c>
      <c r="C4096" s="53" t="s">
        <v>16687</v>
      </c>
      <c r="D4096" s="54"/>
      <c r="E4096" s="13">
        <v>3</v>
      </c>
      <c r="F4096" s="48"/>
      <c r="G4096" s="49"/>
      <c r="H4096" s="50" t="s">
        <v>17889</v>
      </c>
    </row>
    <row r="4097" spans="1:8">
      <c r="A4097" s="13">
        <v>4094</v>
      </c>
      <c r="B4097" s="45" t="s">
        <v>18101</v>
      </c>
      <c r="C4097" s="46" t="s">
        <v>124</v>
      </c>
      <c r="D4097" s="59"/>
      <c r="E4097" s="13">
        <v>3</v>
      </c>
      <c r="F4097" s="48"/>
      <c r="G4097" s="49"/>
      <c r="H4097" s="50" t="s">
        <v>17889</v>
      </c>
    </row>
    <row r="4098" spans="1:8">
      <c r="A4098" s="13">
        <v>4095</v>
      </c>
      <c r="B4098" s="45" t="s">
        <v>18102</v>
      </c>
      <c r="C4098" s="46" t="s">
        <v>124</v>
      </c>
      <c r="D4098" s="59"/>
      <c r="E4098" s="50">
        <v>3</v>
      </c>
      <c r="F4098" s="48"/>
      <c r="G4098" s="49"/>
      <c r="H4098" s="50" t="s">
        <v>17889</v>
      </c>
    </row>
    <row r="4099" spans="1:8">
      <c r="A4099" s="13">
        <v>4096</v>
      </c>
      <c r="B4099" s="45" t="s">
        <v>18103</v>
      </c>
      <c r="C4099" s="46" t="s">
        <v>124</v>
      </c>
      <c r="D4099" s="59"/>
      <c r="E4099" s="13">
        <v>3</v>
      </c>
      <c r="F4099" s="48"/>
      <c r="G4099" s="49"/>
      <c r="H4099" s="50" t="s">
        <v>17889</v>
      </c>
    </row>
    <row r="4100" spans="1:8">
      <c r="A4100" s="13">
        <v>4097</v>
      </c>
      <c r="B4100" s="45" t="s">
        <v>18104</v>
      </c>
      <c r="C4100" s="46" t="s">
        <v>4104</v>
      </c>
      <c r="D4100" s="47"/>
      <c r="E4100" s="13">
        <v>3</v>
      </c>
      <c r="F4100" s="48"/>
      <c r="G4100" s="49"/>
      <c r="H4100" s="50" t="s">
        <v>17889</v>
      </c>
    </row>
    <row r="4101" spans="1:8">
      <c r="A4101" s="13">
        <v>4098</v>
      </c>
      <c r="B4101" s="45" t="s">
        <v>18105</v>
      </c>
      <c r="C4101" s="46" t="s">
        <v>4104</v>
      </c>
      <c r="D4101" s="47"/>
      <c r="E4101" s="13">
        <v>3</v>
      </c>
      <c r="F4101" s="48"/>
      <c r="G4101" s="49"/>
      <c r="H4101" s="50" t="s">
        <v>17889</v>
      </c>
    </row>
    <row r="4102" spans="1:8">
      <c r="A4102" s="13">
        <v>4099</v>
      </c>
      <c r="B4102" s="45" t="s">
        <v>18106</v>
      </c>
      <c r="C4102" s="46" t="s">
        <v>4104</v>
      </c>
      <c r="D4102" s="47"/>
      <c r="E4102" s="50">
        <v>3</v>
      </c>
      <c r="F4102" s="48"/>
      <c r="G4102" s="49"/>
      <c r="H4102" s="50" t="s">
        <v>17889</v>
      </c>
    </row>
    <row r="4103" spans="1:8">
      <c r="A4103" s="13">
        <v>4100</v>
      </c>
      <c r="B4103" s="45" t="s">
        <v>18107</v>
      </c>
      <c r="C4103" s="46" t="s">
        <v>324</v>
      </c>
      <c r="D4103" s="51"/>
      <c r="E4103" s="13">
        <v>3</v>
      </c>
      <c r="F4103" s="48"/>
      <c r="G4103" s="49"/>
      <c r="H4103" s="50" t="s">
        <v>17889</v>
      </c>
    </row>
    <row r="4104" spans="1:8">
      <c r="A4104" s="13">
        <v>4101</v>
      </c>
      <c r="B4104" s="45" t="s">
        <v>18108</v>
      </c>
      <c r="C4104" s="46" t="s">
        <v>124</v>
      </c>
      <c r="D4104" s="47"/>
      <c r="E4104" s="13">
        <v>3</v>
      </c>
      <c r="F4104" s="48"/>
      <c r="G4104" s="49"/>
      <c r="H4104" s="50" t="s">
        <v>17889</v>
      </c>
    </row>
    <row r="4105" spans="1:8">
      <c r="A4105" s="13">
        <v>4102</v>
      </c>
      <c r="B4105" s="52" t="s">
        <v>18109</v>
      </c>
      <c r="C4105" s="53" t="s">
        <v>1390</v>
      </c>
      <c r="D4105" s="54"/>
      <c r="E4105" s="13">
        <v>3</v>
      </c>
      <c r="F4105" s="48"/>
      <c r="G4105" s="49"/>
      <c r="H4105" s="50" t="s">
        <v>17889</v>
      </c>
    </row>
    <row r="4106" spans="1:8">
      <c r="A4106" s="13">
        <v>4103</v>
      </c>
      <c r="B4106" s="52" t="s">
        <v>18110</v>
      </c>
      <c r="C4106" s="53" t="s">
        <v>1390</v>
      </c>
      <c r="D4106" s="54"/>
      <c r="E4106" s="50">
        <v>3</v>
      </c>
      <c r="F4106" s="48"/>
      <c r="G4106" s="49"/>
      <c r="H4106" s="50" t="s">
        <v>17889</v>
      </c>
    </row>
    <row r="4107" spans="1:8">
      <c r="A4107" s="13">
        <v>4104</v>
      </c>
      <c r="B4107" s="45" t="s">
        <v>18111</v>
      </c>
      <c r="C4107" s="46" t="s">
        <v>124</v>
      </c>
      <c r="D4107" s="47"/>
      <c r="E4107" s="13">
        <v>3</v>
      </c>
      <c r="F4107" s="48"/>
      <c r="G4107" s="49"/>
      <c r="H4107" s="50" t="s">
        <v>17889</v>
      </c>
    </row>
    <row r="4108" spans="1:8">
      <c r="A4108" s="13">
        <v>4105</v>
      </c>
      <c r="B4108" s="45" t="s">
        <v>18112</v>
      </c>
      <c r="C4108" s="46" t="s">
        <v>124</v>
      </c>
      <c r="D4108" s="47"/>
      <c r="E4108" s="13">
        <v>3</v>
      </c>
      <c r="F4108" s="48"/>
      <c r="G4108" s="49"/>
      <c r="H4108" s="50" t="s">
        <v>17889</v>
      </c>
    </row>
    <row r="4109" spans="1:8">
      <c r="A4109" s="13">
        <v>4106</v>
      </c>
      <c r="B4109" s="45" t="s">
        <v>18113</v>
      </c>
      <c r="C4109" s="46" t="s">
        <v>1735</v>
      </c>
      <c r="D4109" s="47"/>
      <c r="E4109" s="13">
        <v>3</v>
      </c>
      <c r="F4109" s="48"/>
      <c r="G4109" s="49"/>
      <c r="H4109" s="50" t="s">
        <v>17889</v>
      </c>
    </row>
    <row r="4110" spans="1:8">
      <c r="A4110" s="13">
        <v>4107</v>
      </c>
      <c r="B4110" s="45" t="s">
        <v>18114</v>
      </c>
      <c r="C4110" s="46" t="s">
        <v>4104</v>
      </c>
      <c r="D4110" s="59"/>
      <c r="E4110" s="50">
        <v>3</v>
      </c>
      <c r="F4110" s="48"/>
      <c r="G4110" s="49"/>
      <c r="H4110" s="50" t="s">
        <v>17889</v>
      </c>
    </row>
    <row r="4111" spans="1:8">
      <c r="A4111" s="13">
        <v>4108</v>
      </c>
      <c r="B4111" s="45" t="s">
        <v>18115</v>
      </c>
      <c r="C4111" s="46" t="s">
        <v>1458</v>
      </c>
      <c r="D4111" s="51"/>
      <c r="E4111" s="13">
        <v>3</v>
      </c>
      <c r="F4111" s="48"/>
      <c r="G4111" s="49"/>
      <c r="H4111" s="50" t="s">
        <v>17889</v>
      </c>
    </row>
    <row r="4112" spans="1:8">
      <c r="A4112" s="13">
        <v>4109</v>
      </c>
      <c r="B4112" s="45" t="s">
        <v>18116</v>
      </c>
      <c r="C4112" s="46" t="s">
        <v>3834</v>
      </c>
      <c r="D4112" s="47"/>
      <c r="E4112" s="13">
        <v>3</v>
      </c>
      <c r="F4112" s="48"/>
      <c r="G4112" s="49"/>
      <c r="H4112" s="50" t="s">
        <v>17889</v>
      </c>
    </row>
    <row r="4113" spans="1:8">
      <c r="A4113" s="13">
        <v>4110</v>
      </c>
      <c r="B4113" s="45" t="s">
        <v>18117</v>
      </c>
      <c r="C4113" s="46" t="s">
        <v>3834</v>
      </c>
      <c r="D4113" s="47"/>
      <c r="E4113" s="13">
        <v>3</v>
      </c>
      <c r="F4113" s="48"/>
      <c r="G4113" s="49"/>
      <c r="H4113" s="50" t="s">
        <v>17889</v>
      </c>
    </row>
    <row r="4114" spans="1:8">
      <c r="A4114" s="13">
        <v>4111</v>
      </c>
      <c r="B4114" s="45" t="s">
        <v>18118</v>
      </c>
      <c r="C4114" s="46" t="s">
        <v>3834</v>
      </c>
      <c r="D4114" s="47"/>
      <c r="E4114" s="50">
        <v>3</v>
      </c>
      <c r="F4114" s="48"/>
      <c r="G4114" s="49"/>
      <c r="H4114" s="50" t="s">
        <v>17889</v>
      </c>
    </row>
    <row r="4115" spans="1:8">
      <c r="A4115" s="13">
        <v>4112</v>
      </c>
      <c r="B4115" s="45" t="s">
        <v>18119</v>
      </c>
      <c r="C4115" s="46" t="s">
        <v>124</v>
      </c>
      <c r="D4115" s="47"/>
      <c r="E4115" s="13">
        <v>3</v>
      </c>
      <c r="F4115" s="48"/>
      <c r="G4115" s="49"/>
      <c r="H4115" s="50" t="s">
        <v>17889</v>
      </c>
    </row>
    <row r="4116" spans="1:8">
      <c r="A4116" s="13">
        <v>4113</v>
      </c>
      <c r="B4116" s="45" t="s">
        <v>18120</v>
      </c>
      <c r="C4116" s="46" t="s">
        <v>124</v>
      </c>
      <c r="D4116" s="47"/>
      <c r="E4116" s="13">
        <v>3</v>
      </c>
      <c r="F4116" s="48"/>
      <c r="G4116" s="49"/>
      <c r="H4116" s="50" t="s">
        <v>17889</v>
      </c>
    </row>
    <row r="4117" spans="1:8">
      <c r="A4117" s="13">
        <v>4114</v>
      </c>
      <c r="B4117" s="45" t="s">
        <v>18121</v>
      </c>
      <c r="C4117" s="46" t="s">
        <v>124</v>
      </c>
      <c r="D4117" s="47"/>
      <c r="E4117" s="13">
        <v>3</v>
      </c>
      <c r="F4117" s="48"/>
      <c r="G4117" s="49"/>
      <c r="H4117" s="50" t="s">
        <v>17889</v>
      </c>
    </row>
    <row r="4118" spans="1:8">
      <c r="A4118" s="13">
        <v>4115</v>
      </c>
      <c r="B4118" s="45" t="s">
        <v>18122</v>
      </c>
      <c r="C4118" s="46" t="s">
        <v>124</v>
      </c>
      <c r="D4118" s="47"/>
      <c r="E4118" s="50">
        <v>3</v>
      </c>
      <c r="F4118" s="48"/>
      <c r="G4118" s="49"/>
      <c r="H4118" s="50" t="s">
        <v>17889</v>
      </c>
    </row>
    <row r="4119" spans="1:8">
      <c r="A4119" s="13">
        <v>4116</v>
      </c>
      <c r="B4119" s="45" t="s">
        <v>18123</v>
      </c>
      <c r="C4119" s="46" t="s">
        <v>1460</v>
      </c>
      <c r="D4119" s="47"/>
      <c r="E4119" s="13">
        <v>3</v>
      </c>
      <c r="F4119" s="48"/>
      <c r="G4119" s="49"/>
      <c r="H4119" s="50" t="s">
        <v>17889</v>
      </c>
    </row>
    <row r="4120" spans="1:8">
      <c r="A4120" s="13">
        <v>4117</v>
      </c>
      <c r="B4120" s="45" t="s">
        <v>8072</v>
      </c>
      <c r="C4120" s="46" t="s">
        <v>8070</v>
      </c>
      <c r="D4120" s="47"/>
      <c r="E4120" s="13">
        <v>3</v>
      </c>
      <c r="F4120" s="48"/>
      <c r="G4120" s="49"/>
      <c r="H4120" s="50" t="s">
        <v>17889</v>
      </c>
    </row>
    <row r="4121" spans="1:8">
      <c r="A4121" s="13">
        <v>4118</v>
      </c>
      <c r="B4121" s="45" t="s">
        <v>18124</v>
      </c>
      <c r="C4121" s="46" t="s">
        <v>1949</v>
      </c>
      <c r="D4121" s="47"/>
      <c r="E4121" s="13">
        <v>3</v>
      </c>
      <c r="F4121" s="48"/>
      <c r="G4121" s="49"/>
      <c r="H4121" s="50" t="s">
        <v>17889</v>
      </c>
    </row>
    <row r="4122" spans="1:8">
      <c r="A4122" s="13">
        <v>4119</v>
      </c>
      <c r="B4122" s="45" t="s">
        <v>18125</v>
      </c>
      <c r="C4122" s="46" t="s">
        <v>1232</v>
      </c>
      <c r="D4122" s="59"/>
      <c r="E4122" s="13">
        <v>3</v>
      </c>
      <c r="F4122" s="48"/>
      <c r="G4122" s="49"/>
      <c r="H4122" s="50" t="s">
        <v>17889</v>
      </c>
    </row>
    <row r="4123" spans="1:8">
      <c r="A4123" s="13">
        <v>4120</v>
      </c>
      <c r="B4123" s="45" t="s">
        <v>18126</v>
      </c>
      <c r="C4123" s="46" t="s">
        <v>11509</v>
      </c>
      <c r="D4123" s="59"/>
      <c r="E4123" s="50">
        <v>3</v>
      </c>
      <c r="F4123" s="48"/>
      <c r="G4123" s="49"/>
      <c r="H4123" s="50" t="s">
        <v>17889</v>
      </c>
    </row>
    <row r="4124" spans="1:8">
      <c r="A4124" s="13">
        <v>4121</v>
      </c>
      <c r="B4124" s="52" t="s">
        <v>18127</v>
      </c>
      <c r="C4124" s="53" t="s">
        <v>5139</v>
      </c>
      <c r="D4124" s="54"/>
      <c r="E4124" s="13">
        <v>3</v>
      </c>
      <c r="F4124" s="48"/>
      <c r="G4124" s="49"/>
      <c r="H4124" s="50" t="s">
        <v>17889</v>
      </c>
    </row>
    <row r="4125" spans="1:8">
      <c r="A4125" s="13">
        <v>4122</v>
      </c>
      <c r="B4125" s="52" t="s">
        <v>18128</v>
      </c>
      <c r="C4125" s="53" t="s">
        <v>5139</v>
      </c>
      <c r="D4125" s="54"/>
      <c r="E4125" s="13">
        <v>3</v>
      </c>
      <c r="F4125" s="48"/>
      <c r="G4125" s="49"/>
      <c r="H4125" s="50" t="s">
        <v>17889</v>
      </c>
    </row>
    <row r="4126" spans="1:8">
      <c r="A4126" s="13">
        <v>4123</v>
      </c>
      <c r="B4126" s="60" t="s">
        <v>18129</v>
      </c>
      <c r="C4126" s="46" t="s">
        <v>6930</v>
      </c>
      <c r="D4126" s="61"/>
      <c r="E4126" s="13">
        <v>3</v>
      </c>
      <c r="F4126" s="48"/>
      <c r="G4126" s="49"/>
      <c r="H4126" s="50" t="s">
        <v>17889</v>
      </c>
    </row>
    <row r="4127" spans="1:8">
      <c r="A4127" s="13">
        <v>4124</v>
      </c>
      <c r="B4127" s="52" t="s">
        <v>18130</v>
      </c>
      <c r="C4127" s="53" t="s">
        <v>4970</v>
      </c>
      <c r="D4127" s="54"/>
      <c r="E4127" s="50">
        <v>3</v>
      </c>
      <c r="F4127" s="48"/>
      <c r="G4127" s="49"/>
      <c r="H4127" s="50" t="s">
        <v>17889</v>
      </c>
    </row>
    <row r="4128" spans="1:8">
      <c r="A4128" s="13">
        <v>4125</v>
      </c>
      <c r="B4128" s="45" t="s">
        <v>18131</v>
      </c>
      <c r="C4128" s="46" t="s">
        <v>4270</v>
      </c>
      <c r="D4128" s="59"/>
      <c r="E4128" s="13">
        <v>3</v>
      </c>
      <c r="F4128" s="48"/>
      <c r="G4128" s="49"/>
      <c r="H4128" s="50" t="s">
        <v>17889</v>
      </c>
    </row>
    <row r="4129" spans="1:8">
      <c r="A4129" s="13">
        <v>4126</v>
      </c>
      <c r="B4129" s="45" t="s">
        <v>18132</v>
      </c>
      <c r="C4129" s="46" t="s">
        <v>133</v>
      </c>
      <c r="D4129" s="51"/>
      <c r="E4129" s="13">
        <v>3</v>
      </c>
      <c r="F4129" s="48"/>
      <c r="G4129" s="49"/>
      <c r="H4129" s="50" t="s">
        <v>17889</v>
      </c>
    </row>
    <row r="4130" spans="1:8">
      <c r="A4130" s="13">
        <v>4127</v>
      </c>
      <c r="B4130" s="60" t="s">
        <v>18133</v>
      </c>
      <c r="C4130" s="46" t="s">
        <v>86</v>
      </c>
      <c r="D4130" s="61"/>
      <c r="E4130" s="13">
        <v>3</v>
      </c>
      <c r="F4130" s="48"/>
      <c r="G4130" s="49"/>
      <c r="H4130" s="50" t="s">
        <v>17889</v>
      </c>
    </row>
    <row r="4131" spans="1:8">
      <c r="A4131" s="13">
        <v>4128</v>
      </c>
      <c r="B4131" s="52" t="s">
        <v>18134</v>
      </c>
      <c r="C4131" s="53" t="s">
        <v>1390</v>
      </c>
      <c r="D4131" s="54"/>
      <c r="E4131" s="50">
        <v>3</v>
      </c>
      <c r="F4131" s="48"/>
      <c r="G4131" s="49"/>
      <c r="H4131" s="50" t="s">
        <v>17889</v>
      </c>
    </row>
    <row r="4132" spans="1:8">
      <c r="A4132" s="13">
        <v>4129</v>
      </c>
      <c r="B4132" s="52" t="s">
        <v>18135</v>
      </c>
      <c r="C4132" s="53" t="s">
        <v>1390</v>
      </c>
      <c r="D4132" s="54"/>
      <c r="E4132" s="13">
        <v>3</v>
      </c>
      <c r="F4132" s="48"/>
      <c r="G4132" s="49"/>
      <c r="H4132" s="50" t="s">
        <v>17889</v>
      </c>
    </row>
    <row r="4133" spans="1:8">
      <c r="A4133" s="13">
        <v>4130</v>
      </c>
      <c r="B4133" s="52" t="s">
        <v>18136</v>
      </c>
      <c r="C4133" s="53" t="s">
        <v>1390</v>
      </c>
      <c r="D4133" s="54"/>
      <c r="E4133" s="13">
        <v>3</v>
      </c>
      <c r="F4133" s="48"/>
      <c r="G4133" s="49"/>
      <c r="H4133" s="50" t="s">
        <v>17889</v>
      </c>
    </row>
    <row r="4134" spans="1:8">
      <c r="A4134" s="13">
        <v>4131</v>
      </c>
      <c r="B4134" s="45" t="s">
        <v>18137</v>
      </c>
      <c r="C4134" s="46" t="s">
        <v>18138</v>
      </c>
      <c r="D4134" s="47"/>
      <c r="E4134" s="13">
        <v>3</v>
      </c>
      <c r="F4134" s="48"/>
      <c r="G4134" s="49"/>
      <c r="H4134" s="50" t="s">
        <v>17889</v>
      </c>
    </row>
    <row r="4135" spans="1:8">
      <c r="A4135" s="13">
        <v>4132</v>
      </c>
      <c r="B4135" s="45" t="s">
        <v>18139</v>
      </c>
      <c r="C4135" s="46" t="s">
        <v>175</v>
      </c>
      <c r="D4135" s="47"/>
      <c r="E4135" s="50">
        <v>3</v>
      </c>
      <c r="F4135" s="48"/>
      <c r="G4135" s="49"/>
      <c r="H4135" s="50" t="s">
        <v>17889</v>
      </c>
    </row>
    <row r="4136" spans="1:8">
      <c r="A4136" s="13">
        <v>4133</v>
      </c>
      <c r="B4136" s="45" t="s">
        <v>18140</v>
      </c>
      <c r="C4136" s="46" t="s">
        <v>710</v>
      </c>
      <c r="D4136" s="47"/>
      <c r="E4136" s="13">
        <v>3</v>
      </c>
      <c r="F4136" s="48"/>
      <c r="G4136" s="49"/>
      <c r="H4136" s="50" t="s">
        <v>17889</v>
      </c>
    </row>
    <row r="4137" spans="1:8">
      <c r="A4137" s="13">
        <v>4134</v>
      </c>
      <c r="B4137" s="45" t="s">
        <v>18141</v>
      </c>
      <c r="C4137" s="46" t="s">
        <v>710</v>
      </c>
      <c r="D4137" s="47"/>
      <c r="E4137" s="13">
        <v>3</v>
      </c>
      <c r="F4137" s="48"/>
      <c r="G4137" s="49"/>
      <c r="H4137" s="50" t="s">
        <v>17889</v>
      </c>
    </row>
    <row r="4138" spans="1:8">
      <c r="A4138" s="13">
        <v>4135</v>
      </c>
      <c r="B4138" s="45" t="s">
        <v>18142</v>
      </c>
      <c r="C4138" s="46" t="s">
        <v>710</v>
      </c>
      <c r="D4138" s="47"/>
      <c r="E4138" s="13">
        <v>3</v>
      </c>
      <c r="F4138" s="48"/>
      <c r="G4138" s="49"/>
      <c r="H4138" s="50" t="s">
        <v>17889</v>
      </c>
    </row>
    <row r="4139" spans="1:8">
      <c r="A4139" s="13">
        <v>4136</v>
      </c>
      <c r="B4139" s="52" t="s">
        <v>18143</v>
      </c>
      <c r="C4139" s="53" t="s">
        <v>2599</v>
      </c>
      <c r="D4139" s="54"/>
      <c r="E4139" s="50">
        <v>3</v>
      </c>
      <c r="F4139" s="48"/>
      <c r="G4139" s="49"/>
      <c r="H4139" s="50" t="s">
        <v>17889</v>
      </c>
    </row>
    <row r="4140" spans="1:8">
      <c r="A4140" s="13">
        <v>4137</v>
      </c>
      <c r="B4140" s="45" t="s">
        <v>18144</v>
      </c>
      <c r="C4140" s="46" t="s">
        <v>725</v>
      </c>
      <c r="D4140" s="51"/>
      <c r="E4140" s="13">
        <v>3</v>
      </c>
      <c r="F4140" s="48"/>
      <c r="G4140" s="49"/>
      <c r="H4140" s="50" t="s">
        <v>17889</v>
      </c>
    </row>
    <row r="4141" spans="1:8">
      <c r="A4141" s="13">
        <v>4138</v>
      </c>
      <c r="B4141" s="45" t="s">
        <v>18145</v>
      </c>
      <c r="C4141" s="46" t="s">
        <v>7247</v>
      </c>
      <c r="D4141" s="47"/>
      <c r="E4141" s="13">
        <v>3</v>
      </c>
      <c r="F4141" s="48"/>
      <c r="G4141" s="49"/>
      <c r="H4141" s="50" t="s">
        <v>17889</v>
      </c>
    </row>
    <row r="4142" spans="1:8">
      <c r="A4142" s="13">
        <v>4139</v>
      </c>
      <c r="B4142" s="52" t="s">
        <v>18146</v>
      </c>
      <c r="C4142" s="53" t="s">
        <v>2194</v>
      </c>
      <c r="D4142" s="54"/>
      <c r="E4142" s="13">
        <v>3</v>
      </c>
      <c r="F4142" s="48"/>
      <c r="G4142" s="49"/>
      <c r="H4142" s="50" t="s">
        <v>17889</v>
      </c>
    </row>
    <row r="4143" spans="1:8">
      <c r="A4143" s="13">
        <v>4140</v>
      </c>
      <c r="B4143" s="60" t="s">
        <v>18147</v>
      </c>
      <c r="C4143" s="46" t="s">
        <v>3387</v>
      </c>
      <c r="D4143" s="47"/>
      <c r="E4143" s="50">
        <v>3</v>
      </c>
      <c r="F4143" s="48"/>
      <c r="G4143" s="49"/>
      <c r="H4143" s="50" t="s">
        <v>17889</v>
      </c>
    </row>
    <row r="4144" spans="1:8">
      <c r="A4144" s="13">
        <v>4141</v>
      </c>
      <c r="B4144" s="52" t="s">
        <v>18148</v>
      </c>
      <c r="C4144" s="53" t="s">
        <v>3719</v>
      </c>
      <c r="D4144" s="58"/>
      <c r="E4144" s="13">
        <v>3</v>
      </c>
      <c r="F4144" s="48"/>
      <c r="G4144" s="49"/>
      <c r="H4144" s="50" t="s">
        <v>17889</v>
      </c>
    </row>
    <row r="4145" spans="1:8">
      <c r="A4145" s="13">
        <v>4142</v>
      </c>
      <c r="B4145" s="45" t="s">
        <v>18149</v>
      </c>
      <c r="C4145" s="46" t="s">
        <v>465</v>
      </c>
      <c r="D4145" s="59"/>
      <c r="E4145" s="13">
        <v>3</v>
      </c>
      <c r="F4145" s="48"/>
      <c r="G4145" s="49"/>
      <c r="H4145" s="50" t="s">
        <v>17889</v>
      </c>
    </row>
    <row r="4146" spans="1:8">
      <c r="A4146" s="13">
        <v>4143</v>
      </c>
      <c r="B4146" s="45" t="s">
        <v>18150</v>
      </c>
      <c r="C4146" s="46" t="s">
        <v>133</v>
      </c>
      <c r="D4146" s="47"/>
      <c r="E4146" s="50">
        <v>3</v>
      </c>
      <c r="F4146" s="48"/>
      <c r="G4146" s="49"/>
      <c r="H4146" s="50" t="s">
        <v>17889</v>
      </c>
    </row>
    <row r="4147" spans="1:8">
      <c r="A4147" s="13">
        <v>4144</v>
      </c>
      <c r="B4147" s="52" t="s">
        <v>18151</v>
      </c>
      <c r="C4147" s="53" t="s">
        <v>1390</v>
      </c>
      <c r="D4147" s="54"/>
      <c r="E4147" s="13">
        <v>3</v>
      </c>
      <c r="F4147" s="48"/>
      <c r="G4147" s="49"/>
      <c r="H4147" s="50" t="s">
        <v>17889</v>
      </c>
    </row>
    <row r="4148" spans="1:8">
      <c r="A4148" s="13">
        <v>4145</v>
      </c>
      <c r="B4148" s="60" t="s">
        <v>18152</v>
      </c>
      <c r="C4148" s="46" t="s">
        <v>6730</v>
      </c>
      <c r="D4148" s="61"/>
      <c r="E4148" s="13">
        <v>3</v>
      </c>
      <c r="F4148" s="48"/>
      <c r="G4148" s="49"/>
      <c r="H4148" s="50" t="s">
        <v>17889</v>
      </c>
    </row>
    <row r="4149" spans="1:8">
      <c r="A4149" s="13">
        <v>4146</v>
      </c>
      <c r="B4149" s="52" t="s">
        <v>18153</v>
      </c>
      <c r="C4149" s="53" t="s">
        <v>2049</v>
      </c>
      <c r="D4149" s="54"/>
      <c r="E4149" s="13">
        <v>3</v>
      </c>
      <c r="F4149" s="48"/>
      <c r="G4149" s="49"/>
      <c r="H4149" s="50" t="s">
        <v>17889</v>
      </c>
    </row>
    <row r="4150" spans="1:8">
      <c r="A4150" s="13">
        <v>4147</v>
      </c>
      <c r="B4150" s="45" t="s">
        <v>18154</v>
      </c>
      <c r="C4150" s="46" t="s">
        <v>1830</v>
      </c>
      <c r="D4150" s="59"/>
      <c r="E4150" s="50">
        <v>3</v>
      </c>
      <c r="F4150" s="48"/>
      <c r="G4150" s="49"/>
      <c r="H4150" s="50" t="s">
        <v>17889</v>
      </c>
    </row>
    <row r="4151" spans="1:8">
      <c r="A4151" s="13">
        <v>4148</v>
      </c>
      <c r="B4151" s="45" t="s">
        <v>18155</v>
      </c>
      <c r="C4151" s="46" t="s">
        <v>124</v>
      </c>
      <c r="D4151" s="47"/>
      <c r="E4151" s="13">
        <v>3</v>
      </c>
      <c r="F4151" s="48"/>
      <c r="G4151" s="49"/>
      <c r="H4151" s="50" t="s">
        <v>17889</v>
      </c>
    </row>
    <row r="4152" spans="1:8">
      <c r="A4152" s="13">
        <v>4149</v>
      </c>
      <c r="B4152" s="45" t="s">
        <v>18156</v>
      </c>
      <c r="C4152" s="46" t="s">
        <v>124</v>
      </c>
      <c r="D4152" s="47"/>
      <c r="E4152" s="13">
        <v>3</v>
      </c>
      <c r="F4152" s="48"/>
      <c r="G4152" s="49"/>
      <c r="H4152" s="50" t="s">
        <v>17889</v>
      </c>
    </row>
    <row r="4153" spans="1:8">
      <c r="A4153" s="13">
        <v>4150</v>
      </c>
      <c r="B4153" s="45" t="s">
        <v>18157</v>
      </c>
      <c r="C4153" s="46" t="s">
        <v>4104</v>
      </c>
      <c r="D4153" s="47"/>
      <c r="E4153" s="13">
        <v>3</v>
      </c>
      <c r="F4153" s="48"/>
      <c r="G4153" s="49"/>
      <c r="H4153" s="50" t="s">
        <v>17889</v>
      </c>
    </row>
    <row r="4154" spans="1:8">
      <c r="A4154" s="13">
        <v>4151</v>
      </c>
      <c r="B4154" s="60" t="s">
        <v>18158</v>
      </c>
      <c r="C4154" s="46" t="s">
        <v>6930</v>
      </c>
      <c r="D4154" s="61"/>
      <c r="E4154" s="50">
        <v>3</v>
      </c>
      <c r="F4154" s="48"/>
      <c r="G4154" s="49"/>
      <c r="H4154" s="50" t="s">
        <v>17889</v>
      </c>
    </row>
    <row r="4155" spans="1:8">
      <c r="A4155" s="13">
        <v>4152</v>
      </c>
      <c r="B4155" s="45" t="s">
        <v>18159</v>
      </c>
      <c r="C4155" s="46" t="s">
        <v>124</v>
      </c>
      <c r="D4155" s="47"/>
      <c r="E4155" s="13">
        <v>3</v>
      </c>
      <c r="F4155" s="48"/>
      <c r="G4155" s="49"/>
      <c r="H4155" s="50" t="s">
        <v>17889</v>
      </c>
    </row>
    <row r="4156" spans="1:8">
      <c r="A4156" s="13">
        <v>4153</v>
      </c>
      <c r="B4156" s="45" t="s">
        <v>18160</v>
      </c>
      <c r="C4156" s="46" t="s">
        <v>2035</v>
      </c>
      <c r="D4156" s="47"/>
      <c r="E4156" s="13">
        <v>3</v>
      </c>
      <c r="F4156" s="48"/>
      <c r="G4156" s="49"/>
      <c r="H4156" s="50" t="s">
        <v>17889</v>
      </c>
    </row>
    <row r="4157" spans="1:8">
      <c r="A4157" s="13">
        <v>4154</v>
      </c>
      <c r="B4157" s="45" t="s">
        <v>18161</v>
      </c>
      <c r="C4157" s="46" t="s">
        <v>2035</v>
      </c>
      <c r="D4157" s="47"/>
      <c r="E4157" s="50">
        <v>3</v>
      </c>
      <c r="F4157" s="48"/>
      <c r="G4157" s="49"/>
      <c r="H4157" s="50" t="s">
        <v>17889</v>
      </c>
    </row>
    <row r="4158" spans="1:8">
      <c r="A4158" s="13">
        <v>4155</v>
      </c>
      <c r="B4158" s="60" t="s">
        <v>18162</v>
      </c>
      <c r="C4158" s="46" t="s">
        <v>6730</v>
      </c>
      <c r="D4158" s="61"/>
      <c r="E4158" s="13">
        <v>3</v>
      </c>
      <c r="F4158" s="48"/>
      <c r="G4158" s="49"/>
      <c r="H4158" s="50" t="s">
        <v>17889</v>
      </c>
    </row>
    <row r="4159" spans="1:8">
      <c r="A4159" s="13">
        <v>4156</v>
      </c>
      <c r="B4159" s="60" t="s">
        <v>18163</v>
      </c>
      <c r="C4159" s="46" t="s">
        <v>6730</v>
      </c>
      <c r="D4159" s="61"/>
      <c r="E4159" s="13">
        <v>3</v>
      </c>
      <c r="F4159" s="48"/>
      <c r="G4159" s="49"/>
      <c r="H4159" s="50" t="s">
        <v>17889</v>
      </c>
    </row>
    <row r="4160" spans="1:8">
      <c r="A4160" s="13">
        <v>4157</v>
      </c>
      <c r="B4160" s="60" t="s">
        <v>18164</v>
      </c>
      <c r="C4160" s="46" t="s">
        <v>6730</v>
      </c>
      <c r="D4160" s="61"/>
      <c r="E4160" s="13">
        <v>3</v>
      </c>
      <c r="F4160" s="48"/>
      <c r="G4160" s="49"/>
      <c r="H4160" s="50" t="s">
        <v>17889</v>
      </c>
    </row>
    <row r="4161" spans="1:8">
      <c r="A4161" s="13">
        <v>4158</v>
      </c>
      <c r="B4161" s="60" t="s">
        <v>18165</v>
      </c>
      <c r="C4161" s="46" t="s">
        <v>6730</v>
      </c>
      <c r="D4161" s="61"/>
      <c r="E4161" s="50">
        <v>3</v>
      </c>
      <c r="F4161" s="48"/>
      <c r="G4161" s="49"/>
      <c r="H4161" s="50" t="s">
        <v>17889</v>
      </c>
    </row>
    <row r="4162" spans="1:8">
      <c r="A4162" s="13">
        <v>4159</v>
      </c>
      <c r="B4162" s="60" t="s">
        <v>18166</v>
      </c>
      <c r="C4162" s="46" t="s">
        <v>6730</v>
      </c>
      <c r="D4162" s="61"/>
      <c r="E4162" s="13">
        <v>3</v>
      </c>
      <c r="F4162" s="48"/>
      <c r="G4162" s="49"/>
      <c r="H4162" s="50" t="s">
        <v>17889</v>
      </c>
    </row>
    <row r="4163" spans="1:8">
      <c r="A4163" s="13">
        <v>4160</v>
      </c>
      <c r="B4163" s="60" t="s">
        <v>18167</v>
      </c>
      <c r="C4163" s="46" t="s">
        <v>6730</v>
      </c>
      <c r="D4163" s="61"/>
      <c r="E4163" s="13">
        <v>3</v>
      </c>
      <c r="F4163" s="48"/>
      <c r="G4163" s="49"/>
      <c r="H4163" s="50" t="s">
        <v>17889</v>
      </c>
    </row>
    <row r="4164" spans="1:8">
      <c r="A4164" s="13">
        <v>4161</v>
      </c>
      <c r="B4164" s="60" t="s">
        <v>18168</v>
      </c>
      <c r="C4164" s="46" t="s">
        <v>6730</v>
      </c>
      <c r="D4164" s="61"/>
      <c r="E4164" s="13">
        <v>3</v>
      </c>
      <c r="F4164" s="48"/>
      <c r="G4164" s="49"/>
      <c r="H4164" s="50" t="s">
        <v>17889</v>
      </c>
    </row>
    <row r="4165" spans="1:8">
      <c r="A4165" s="13">
        <v>4162</v>
      </c>
      <c r="B4165" s="52" t="s">
        <v>18169</v>
      </c>
      <c r="C4165" s="53" t="s">
        <v>398</v>
      </c>
      <c r="D4165" s="54"/>
      <c r="E4165" s="50">
        <v>3</v>
      </c>
      <c r="F4165" s="48"/>
      <c r="G4165" s="49"/>
      <c r="H4165" s="50" t="s">
        <v>17889</v>
      </c>
    </row>
    <row r="4166" spans="1:8">
      <c r="A4166" s="13">
        <v>4163</v>
      </c>
      <c r="B4166" s="60" t="s">
        <v>18170</v>
      </c>
      <c r="C4166" s="46" t="s">
        <v>6730</v>
      </c>
      <c r="D4166" s="61"/>
      <c r="E4166" s="13">
        <v>3</v>
      </c>
      <c r="F4166" s="48"/>
      <c r="G4166" s="49"/>
      <c r="H4166" s="50" t="s">
        <v>17889</v>
      </c>
    </row>
    <row r="4167" spans="1:8">
      <c r="A4167" s="13">
        <v>4164</v>
      </c>
      <c r="B4167" s="60" t="s">
        <v>18171</v>
      </c>
      <c r="C4167" s="46" t="s">
        <v>68</v>
      </c>
      <c r="D4167" s="61"/>
      <c r="E4167" s="13">
        <v>3</v>
      </c>
      <c r="F4167" s="48"/>
      <c r="G4167" s="49"/>
      <c r="H4167" s="50" t="s">
        <v>17889</v>
      </c>
    </row>
    <row r="4168" spans="1:8">
      <c r="A4168" s="13">
        <v>4165</v>
      </c>
      <c r="B4168" s="60" t="s">
        <v>18172</v>
      </c>
      <c r="C4168" s="46" t="s">
        <v>6730</v>
      </c>
      <c r="D4168" s="61"/>
      <c r="E4168" s="50">
        <v>3</v>
      </c>
      <c r="F4168" s="48"/>
      <c r="G4168" s="49"/>
      <c r="H4168" s="50" t="s">
        <v>17889</v>
      </c>
    </row>
    <row r="4169" spans="1:8">
      <c r="A4169" s="13">
        <v>4166</v>
      </c>
      <c r="B4169" s="60" t="s">
        <v>18173</v>
      </c>
      <c r="C4169" s="46" t="s">
        <v>6730</v>
      </c>
      <c r="D4169" s="61"/>
      <c r="E4169" s="13">
        <v>3</v>
      </c>
      <c r="F4169" s="48"/>
      <c r="G4169" s="49"/>
      <c r="H4169" s="50" t="s">
        <v>17889</v>
      </c>
    </row>
    <row r="4170" spans="1:8">
      <c r="A4170" s="13">
        <v>4167</v>
      </c>
      <c r="B4170" s="52" t="s">
        <v>18174</v>
      </c>
      <c r="C4170" s="53" t="s">
        <v>582</v>
      </c>
      <c r="D4170" s="54"/>
      <c r="E4170" s="13">
        <v>3</v>
      </c>
      <c r="F4170" s="48"/>
      <c r="G4170" s="49"/>
      <c r="H4170" s="50" t="s">
        <v>17889</v>
      </c>
    </row>
    <row r="4171" spans="1:8">
      <c r="A4171" s="13">
        <v>4168</v>
      </c>
      <c r="B4171" s="52" t="s">
        <v>18175</v>
      </c>
      <c r="C4171" s="53" t="s">
        <v>582</v>
      </c>
      <c r="D4171" s="54"/>
      <c r="E4171" s="13">
        <v>3</v>
      </c>
      <c r="F4171" s="48"/>
      <c r="G4171" s="49"/>
      <c r="H4171" s="50" t="s">
        <v>17889</v>
      </c>
    </row>
    <row r="4172" spans="1:8">
      <c r="A4172" s="13">
        <v>4169</v>
      </c>
      <c r="B4172" s="52" t="s">
        <v>18176</v>
      </c>
      <c r="C4172" s="53" t="s">
        <v>582</v>
      </c>
      <c r="D4172" s="54"/>
      <c r="E4172" s="50">
        <v>3</v>
      </c>
      <c r="F4172" s="48"/>
      <c r="G4172" s="49"/>
      <c r="H4172" s="50" t="s">
        <v>17889</v>
      </c>
    </row>
    <row r="4173" spans="1:8">
      <c r="A4173" s="13">
        <v>4170</v>
      </c>
      <c r="B4173" s="52" t="s">
        <v>18177</v>
      </c>
      <c r="C4173" s="53" t="s">
        <v>582</v>
      </c>
      <c r="D4173" s="54"/>
      <c r="E4173" s="13">
        <v>3</v>
      </c>
      <c r="F4173" s="48"/>
      <c r="G4173" s="49"/>
      <c r="H4173" s="50" t="s">
        <v>17889</v>
      </c>
    </row>
    <row r="4174" spans="1:8">
      <c r="A4174" s="13">
        <v>4171</v>
      </c>
      <c r="B4174" s="52" t="s">
        <v>18178</v>
      </c>
      <c r="C4174" s="53" t="s">
        <v>582</v>
      </c>
      <c r="D4174" s="54"/>
      <c r="E4174" s="13">
        <v>3</v>
      </c>
      <c r="F4174" s="48"/>
      <c r="G4174" s="49"/>
      <c r="H4174" s="50" t="s">
        <v>17889</v>
      </c>
    </row>
    <row r="4175" spans="1:8">
      <c r="A4175" s="13">
        <v>4172</v>
      </c>
      <c r="B4175" s="52" t="s">
        <v>18179</v>
      </c>
      <c r="C4175" s="53" t="s">
        <v>4276</v>
      </c>
      <c r="D4175" s="54"/>
      <c r="E4175" s="13">
        <v>3</v>
      </c>
      <c r="F4175" s="48"/>
      <c r="G4175" s="49"/>
      <c r="H4175" s="50" t="s">
        <v>17889</v>
      </c>
    </row>
    <row r="4176" spans="1:8">
      <c r="A4176" s="13">
        <v>4173</v>
      </c>
      <c r="B4176" s="52" t="s">
        <v>18180</v>
      </c>
      <c r="C4176" s="53" t="s">
        <v>4276</v>
      </c>
      <c r="D4176" s="54"/>
      <c r="E4176" s="50">
        <v>3</v>
      </c>
      <c r="F4176" s="48"/>
      <c r="G4176" s="49"/>
      <c r="H4176" s="50" t="s">
        <v>17889</v>
      </c>
    </row>
    <row r="4177" spans="1:8">
      <c r="A4177" s="13">
        <v>4174</v>
      </c>
      <c r="B4177" s="52" t="s">
        <v>18181</v>
      </c>
      <c r="C4177" s="53" t="s">
        <v>4276</v>
      </c>
      <c r="D4177" s="54"/>
      <c r="E4177" s="13">
        <v>3</v>
      </c>
      <c r="F4177" s="48"/>
      <c r="G4177" s="49"/>
      <c r="H4177" s="50" t="s">
        <v>17889</v>
      </c>
    </row>
    <row r="4178" spans="1:8">
      <c r="A4178" s="13">
        <v>4175</v>
      </c>
      <c r="B4178" s="52" t="s">
        <v>18182</v>
      </c>
      <c r="C4178" s="53" t="s">
        <v>4276</v>
      </c>
      <c r="D4178" s="54"/>
      <c r="E4178" s="13">
        <v>3</v>
      </c>
      <c r="F4178" s="48"/>
      <c r="G4178" s="49"/>
      <c r="H4178" s="50" t="s">
        <v>17889</v>
      </c>
    </row>
    <row r="4179" spans="1:8">
      <c r="A4179" s="13">
        <v>4176</v>
      </c>
      <c r="B4179" s="45" t="s">
        <v>8391</v>
      </c>
      <c r="C4179" s="46" t="s">
        <v>150</v>
      </c>
      <c r="D4179" s="59"/>
      <c r="E4179" s="13">
        <v>3</v>
      </c>
      <c r="F4179" s="48"/>
      <c r="G4179" s="49"/>
      <c r="H4179" s="50" t="s">
        <v>17889</v>
      </c>
    </row>
    <row r="4180" spans="1:8">
      <c r="A4180" s="13">
        <v>4177</v>
      </c>
      <c r="B4180" s="45" t="s">
        <v>18183</v>
      </c>
      <c r="C4180" s="46" t="s">
        <v>987</v>
      </c>
      <c r="D4180" s="47"/>
      <c r="E4180" s="50">
        <v>3</v>
      </c>
      <c r="F4180" s="48"/>
      <c r="G4180" s="49"/>
      <c r="H4180" s="50" t="s">
        <v>17889</v>
      </c>
    </row>
    <row r="4181" spans="1:8">
      <c r="A4181" s="13">
        <v>4178</v>
      </c>
      <c r="B4181" s="52" t="s">
        <v>18184</v>
      </c>
      <c r="C4181" s="53" t="s">
        <v>710</v>
      </c>
      <c r="D4181" s="54"/>
      <c r="E4181" s="13">
        <v>3</v>
      </c>
      <c r="F4181" s="48"/>
      <c r="G4181" s="49"/>
      <c r="H4181" s="50" t="s">
        <v>17889</v>
      </c>
    </row>
    <row r="4182" spans="1:8">
      <c r="A4182" s="13">
        <v>4179</v>
      </c>
      <c r="B4182" s="45" t="s">
        <v>18185</v>
      </c>
      <c r="C4182" s="46" t="s">
        <v>4360</v>
      </c>
      <c r="D4182" s="47"/>
      <c r="E4182" s="13">
        <v>3</v>
      </c>
      <c r="F4182" s="48"/>
      <c r="G4182" s="49"/>
      <c r="H4182" s="50" t="s">
        <v>17889</v>
      </c>
    </row>
    <row r="4183" spans="1:8">
      <c r="A4183" s="13">
        <v>4180</v>
      </c>
      <c r="B4183" s="52" t="s">
        <v>18186</v>
      </c>
      <c r="C4183" s="53" t="s">
        <v>495</v>
      </c>
      <c r="D4183" s="54"/>
      <c r="E4183" s="13">
        <v>3</v>
      </c>
      <c r="F4183" s="48"/>
      <c r="G4183" s="49"/>
      <c r="H4183" s="50" t="s">
        <v>17889</v>
      </c>
    </row>
    <row r="4184" spans="1:8">
      <c r="A4184" s="13">
        <v>4181</v>
      </c>
      <c r="B4184" s="52" t="s">
        <v>18187</v>
      </c>
      <c r="C4184" s="53" t="s">
        <v>495</v>
      </c>
      <c r="D4184" s="54"/>
      <c r="E4184" s="50">
        <v>3</v>
      </c>
      <c r="F4184" s="48"/>
      <c r="G4184" s="49"/>
      <c r="H4184" s="50" t="s">
        <v>17889</v>
      </c>
    </row>
    <row r="4185" spans="1:8">
      <c r="A4185" s="13">
        <v>4182</v>
      </c>
      <c r="B4185" s="52" t="s">
        <v>18188</v>
      </c>
      <c r="C4185" s="53" t="s">
        <v>495</v>
      </c>
      <c r="D4185" s="54"/>
      <c r="E4185" s="13">
        <v>3</v>
      </c>
      <c r="F4185" s="48"/>
      <c r="G4185" s="49"/>
      <c r="H4185" s="50" t="s">
        <v>17889</v>
      </c>
    </row>
    <row r="4186" spans="1:8">
      <c r="A4186" s="13">
        <v>4183</v>
      </c>
      <c r="B4186" s="52" t="s">
        <v>18189</v>
      </c>
      <c r="C4186" s="53" t="s">
        <v>495</v>
      </c>
      <c r="D4186" s="54"/>
      <c r="E4186" s="13">
        <v>3</v>
      </c>
      <c r="F4186" s="48"/>
      <c r="G4186" s="49"/>
      <c r="H4186" s="50" t="s">
        <v>17889</v>
      </c>
    </row>
    <row r="4187" spans="1:8">
      <c r="A4187" s="13">
        <v>4184</v>
      </c>
      <c r="B4187" s="52" t="s">
        <v>18190</v>
      </c>
      <c r="C4187" s="53" t="s">
        <v>495</v>
      </c>
      <c r="D4187" s="54"/>
      <c r="E4187" s="13">
        <v>3</v>
      </c>
      <c r="F4187" s="48"/>
      <c r="G4187" s="49"/>
      <c r="H4187" s="50" t="s">
        <v>17889</v>
      </c>
    </row>
    <row r="4188" spans="1:8">
      <c r="A4188" s="13">
        <v>4185</v>
      </c>
      <c r="B4188" s="52" t="s">
        <v>18191</v>
      </c>
      <c r="C4188" s="53" t="s">
        <v>495</v>
      </c>
      <c r="D4188" s="54"/>
      <c r="E4188" s="50">
        <v>3</v>
      </c>
      <c r="F4188" s="48"/>
      <c r="G4188" s="49"/>
      <c r="H4188" s="50" t="s">
        <v>17889</v>
      </c>
    </row>
    <row r="4189" spans="1:8">
      <c r="A4189" s="13">
        <v>4186</v>
      </c>
      <c r="B4189" s="52" t="s">
        <v>18192</v>
      </c>
      <c r="C4189" s="53" t="s">
        <v>495</v>
      </c>
      <c r="D4189" s="54"/>
      <c r="E4189" s="13">
        <v>3</v>
      </c>
      <c r="F4189" s="48"/>
      <c r="G4189" s="49"/>
      <c r="H4189" s="50" t="s">
        <v>17889</v>
      </c>
    </row>
    <row r="4190" spans="1:8">
      <c r="A4190" s="13">
        <v>4187</v>
      </c>
      <c r="B4190" s="52" t="s">
        <v>18193</v>
      </c>
      <c r="C4190" s="53" t="s">
        <v>495</v>
      </c>
      <c r="D4190" s="54"/>
      <c r="E4190" s="13">
        <v>3</v>
      </c>
      <c r="F4190" s="48"/>
      <c r="G4190" s="49"/>
      <c r="H4190" s="50" t="s">
        <v>17889</v>
      </c>
    </row>
    <row r="4191" spans="1:8">
      <c r="A4191" s="13">
        <v>4188</v>
      </c>
      <c r="B4191" s="60" t="s">
        <v>18194</v>
      </c>
      <c r="C4191" s="46" t="s">
        <v>3387</v>
      </c>
      <c r="D4191" s="47"/>
      <c r="E4191" s="13">
        <v>3</v>
      </c>
      <c r="F4191" s="48"/>
      <c r="G4191" s="49"/>
      <c r="H4191" s="50" t="s">
        <v>17889</v>
      </c>
    </row>
    <row r="4192" spans="1:8">
      <c r="A4192" s="13">
        <v>4189</v>
      </c>
      <c r="B4192" s="52" t="s">
        <v>18195</v>
      </c>
      <c r="C4192" s="53" t="s">
        <v>297</v>
      </c>
      <c r="D4192" s="54"/>
      <c r="E4192" s="50">
        <v>3</v>
      </c>
      <c r="F4192" s="48"/>
      <c r="G4192" s="49"/>
      <c r="H4192" s="50" t="s">
        <v>17889</v>
      </c>
    </row>
    <row r="4193" spans="1:8">
      <c r="A4193" s="13">
        <v>4190</v>
      </c>
      <c r="B4193" s="52" t="s">
        <v>18196</v>
      </c>
      <c r="C4193" s="53" t="s">
        <v>297</v>
      </c>
      <c r="D4193" s="54"/>
      <c r="E4193" s="13">
        <v>3</v>
      </c>
      <c r="F4193" s="48"/>
      <c r="G4193" s="49"/>
      <c r="H4193" s="50" t="s">
        <v>17889</v>
      </c>
    </row>
    <row r="4194" spans="1:8">
      <c r="A4194" s="13">
        <v>4191</v>
      </c>
      <c r="B4194" s="52" t="s">
        <v>18197</v>
      </c>
      <c r="C4194" s="53" t="s">
        <v>2194</v>
      </c>
      <c r="D4194" s="54"/>
      <c r="E4194" s="13">
        <v>3</v>
      </c>
      <c r="F4194" s="48"/>
      <c r="G4194" s="49"/>
      <c r="H4194" s="50" t="s">
        <v>17889</v>
      </c>
    </row>
    <row r="4195" spans="1:8">
      <c r="A4195" s="13">
        <v>4192</v>
      </c>
      <c r="B4195" s="52" t="s">
        <v>18198</v>
      </c>
      <c r="C4195" s="53" t="s">
        <v>719</v>
      </c>
      <c r="D4195" s="58"/>
      <c r="E4195" s="13">
        <v>3</v>
      </c>
      <c r="F4195" s="48"/>
      <c r="G4195" s="49"/>
      <c r="H4195" s="50" t="s">
        <v>17889</v>
      </c>
    </row>
    <row r="4196" spans="1:8">
      <c r="A4196" s="13">
        <v>4193</v>
      </c>
      <c r="B4196" s="52" t="s">
        <v>18199</v>
      </c>
      <c r="C4196" s="53" t="s">
        <v>18085</v>
      </c>
      <c r="D4196" s="58"/>
      <c r="E4196" s="50">
        <v>3</v>
      </c>
      <c r="F4196" s="48"/>
      <c r="G4196" s="49"/>
      <c r="H4196" s="50" t="s">
        <v>17889</v>
      </c>
    </row>
    <row r="4197" spans="1:8">
      <c r="A4197" s="13">
        <v>4194</v>
      </c>
      <c r="B4197" s="52" t="s">
        <v>18200</v>
      </c>
      <c r="C4197" s="53" t="s">
        <v>465</v>
      </c>
      <c r="D4197" s="58"/>
      <c r="E4197" s="13">
        <v>3</v>
      </c>
      <c r="F4197" s="48"/>
      <c r="G4197" s="49"/>
      <c r="H4197" s="50" t="s">
        <v>17889</v>
      </c>
    </row>
    <row r="4198" spans="1:8">
      <c r="A4198" s="13">
        <v>4195</v>
      </c>
      <c r="B4198" s="52" t="s">
        <v>18201</v>
      </c>
      <c r="C4198" s="53" t="s">
        <v>18085</v>
      </c>
      <c r="D4198" s="58"/>
      <c r="E4198" s="13">
        <v>3</v>
      </c>
      <c r="F4198" s="48"/>
      <c r="G4198" s="49"/>
      <c r="H4198" s="50" t="s">
        <v>17889</v>
      </c>
    </row>
    <row r="4199" spans="1:8">
      <c r="A4199" s="13">
        <v>4196</v>
      </c>
      <c r="B4199" s="52" t="s">
        <v>18202</v>
      </c>
      <c r="C4199" s="53" t="s">
        <v>18085</v>
      </c>
      <c r="D4199" s="58"/>
      <c r="E4199" s="13">
        <v>3</v>
      </c>
      <c r="F4199" s="48"/>
      <c r="G4199" s="49"/>
      <c r="H4199" s="50" t="s">
        <v>17889</v>
      </c>
    </row>
    <row r="4200" ht="24" spans="1:8">
      <c r="A4200" s="13">
        <v>4197</v>
      </c>
      <c r="B4200" s="45" t="s">
        <v>18203</v>
      </c>
      <c r="C4200" s="46" t="s">
        <v>465</v>
      </c>
      <c r="D4200" s="59"/>
      <c r="E4200" s="50">
        <v>3</v>
      </c>
      <c r="F4200" s="48"/>
      <c r="G4200" s="49"/>
      <c r="H4200" s="50" t="s">
        <v>17889</v>
      </c>
    </row>
    <row r="4201" ht="24" spans="1:8">
      <c r="A4201" s="13">
        <v>4198</v>
      </c>
      <c r="B4201" s="45" t="s">
        <v>18204</v>
      </c>
      <c r="C4201" s="46" t="s">
        <v>465</v>
      </c>
      <c r="D4201" s="59"/>
      <c r="E4201" s="13">
        <v>3</v>
      </c>
      <c r="F4201" s="48"/>
      <c r="G4201" s="49"/>
      <c r="H4201" s="50" t="s">
        <v>17889</v>
      </c>
    </row>
    <row r="4202" ht="24" spans="1:8">
      <c r="A4202" s="13">
        <v>4199</v>
      </c>
      <c r="B4202" s="52" t="s">
        <v>18205</v>
      </c>
      <c r="C4202" s="53" t="s">
        <v>527</v>
      </c>
      <c r="D4202" s="54"/>
      <c r="E4202" s="13">
        <v>3</v>
      </c>
      <c r="F4202" s="48"/>
      <c r="G4202" s="49"/>
      <c r="H4202" s="50" t="s">
        <v>17889</v>
      </c>
    </row>
    <row r="4203" spans="1:8">
      <c r="A4203" s="13">
        <v>4200</v>
      </c>
      <c r="B4203" s="45" t="s">
        <v>18206</v>
      </c>
      <c r="C4203" s="46" t="s">
        <v>4104</v>
      </c>
      <c r="D4203" s="47"/>
      <c r="E4203" s="13">
        <v>3</v>
      </c>
      <c r="F4203" s="48"/>
      <c r="G4203" s="49"/>
      <c r="H4203" s="50" t="s">
        <v>17889</v>
      </c>
    </row>
    <row r="4204" spans="1:8">
      <c r="A4204" s="13">
        <v>4201</v>
      </c>
      <c r="B4204" s="45" t="s">
        <v>18207</v>
      </c>
      <c r="C4204" s="46" t="s">
        <v>4104</v>
      </c>
      <c r="D4204" s="59"/>
      <c r="E4204" s="50">
        <v>3</v>
      </c>
      <c r="F4204" s="48"/>
      <c r="G4204" s="49"/>
      <c r="H4204" s="50" t="s">
        <v>17889</v>
      </c>
    </row>
    <row r="4205" spans="1:8">
      <c r="A4205" s="13">
        <v>4202</v>
      </c>
      <c r="B4205" s="45" t="s">
        <v>18208</v>
      </c>
      <c r="C4205" s="46" t="s">
        <v>4104</v>
      </c>
      <c r="D4205" s="47"/>
      <c r="E4205" s="13">
        <v>3</v>
      </c>
      <c r="F4205" s="48"/>
      <c r="G4205" s="49"/>
      <c r="H4205" s="50" t="s">
        <v>17889</v>
      </c>
    </row>
    <row r="4206" spans="1:8">
      <c r="A4206" s="13">
        <v>4203</v>
      </c>
      <c r="B4206" s="45" t="s">
        <v>18209</v>
      </c>
      <c r="C4206" s="46" t="s">
        <v>4104</v>
      </c>
      <c r="D4206" s="59"/>
      <c r="E4206" s="13">
        <v>3</v>
      </c>
      <c r="F4206" s="48"/>
      <c r="G4206" s="49"/>
      <c r="H4206" s="50" t="s">
        <v>17889</v>
      </c>
    </row>
    <row r="4207" spans="1:8">
      <c r="A4207" s="13">
        <v>4204</v>
      </c>
      <c r="B4207" s="52" t="s">
        <v>18210</v>
      </c>
      <c r="C4207" s="53" t="s">
        <v>7501</v>
      </c>
      <c r="D4207" s="54"/>
      <c r="E4207" s="13">
        <v>3</v>
      </c>
      <c r="F4207" s="48"/>
      <c r="G4207" s="49"/>
      <c r="H4207" s="50" t="s">
        <v>17889</v>
      </c>
    </row>
    <row r="4208" spans="1:8">
      <c r="A4208" s="13">
        <v>4205</v>
      </c>
      <c r="B4208" s="52" t="s">
        <v>18211</v>
      </c>
      <c r="C4208" s="53" t="s">
        <v>7501</v>
      </c>
      <c r="D4208" s="54"/>
      <c r="E4208" s="50">
        <v>3</v>
      </c>
      <c r="F4208" s="48"/>
      <c r="G4208" s="49"/>
      <c r="H4208" s="50" t="s">
        <v>17889</v>
      </c>
    </row>
    <row r="4209" spans="1:8">
      <c r="A4209" s="13">
        <v>4206</v>
      </c>
      <c r="B4209" s="52" t="s">
        <v>18212</v>
      </c>
      <c r="C4209" s="53" t="s">
        <v>14091</v>
      </c>
      <c r="D4209" s="54"/>
      <c r="E4209" s="13">
        <v>3</v>
      </c>
      <c r="F4209" s="48"/>
      <c r="G4209" s="49"/>
      <c r="H4209" s="50" t="s">
        <v>17889</v>
      </c>
    </row>
    <row r="4210" spans="1:8">
      <c r="A4210" s="13">
        <v>4207</v>
      </c>
      <c r="B4210" s="52" t="s">
        <v>18213</v>
      </c>
      <c r="C4210" s="53" t="s">
        <v>1949</v>
      </c>
      <c r="D4210" s="54"/>
      <c r="E4210" s="13">
        <v>3</v>
      </c>
      <c r="F4210" s="48"/>
      <c r="G4210" s="49"/>
      <c r="H4210" s="50" t="s">
        <v>17889</v>
      </c>
    </row>
    <row r="4211" spans="1:8">
      <c r="A4211" s="13">
        <v>4208</v>
      </c>
      <c r="B4211" s="52" t="s">
        <v>18214</v>
      </c>
      <c r="C4211" s="53" t="s">
        <v>10346</v>
      </c>
      <c r="D4211" s="54"/>
      <c r="E4211" s="13">
        <v>3</v>
      </c>
      <c r="F4211" s="48"/>
      <c r="G4211" s="49"/>
      <c r="H4211" s="50" t="s">
        <v>17889</v>
      </c>
    </row>
    <row r="4212" spans="1:8">
      <c r="A4212" s="13">
        <v>4209</v>
      </c>
      <c r="B4212" s="52" t="s">
        <v>18215</v>
      </c>
      <c r="C4212" s="53" t="s">
        <v>5811</v>
      </c>
      <c r="D4212" s="54"/>
      <c r="E4212" s="50">
        <v>3</v>
      </c>
      <c r="F4212" s="48"/>
      <c r="G4212" s="49"/>
      <c r="H4212" s="50" t="s">
        <v>17889</v>
      </c>
    </row>
    <row r="4213" spans="1:8">
      <c r="A4213" s="13">
        <v>4210</v>
      </c>
      <c r="B4213" s="52" t="s">
        <v>18216</v>
      </c>
      <c r="C4213" s="53" t="s">
        <v>5811</v>
      </c>
      <c r="D4213" s="54"/>
      <c r="E4213" s="13">
        <v>3</v>
      </c>
      <c r="F4213" s="48"/>
      <c r="G4213" s="49"/>
      <c r="H4213" s="50" t="s">
        <v>17889</v>
      </c>
    </row>
    <row r="4214" spans="1:8">
      <c r="A4214" s="13">
        <v>4211</v>
      </c>
      <c r="B4214" s="52" t="s">
        <v>18217</v>
      </c>
      <c r="C4214" s="53" t="s">
        <v>5811</v>
      </c>
      <c r="D4214" s="54"/>
      <c r="E4214" s="13">
        <v>3</v>
      </c>
      <c r="F4214" s="48"/>
      <c r="G4214" s="49"/>
      <c r="H4214" s="50" t="s">
        <v>17889</v>
      </c>
    </row>
    <row r="4215" spans="1:8">
      <c r="A4215" s="13">
        <v>4212</v>
      </c>
      <c r="B4215" s="52" t="s">
        <v>18218</v>
      </c>
      <c r="C4215" s="53" t="s">
        <v>5811</v>
      </c>
      <c r="D4215" s="54"/>
      <c r="E4215" s="13">
        <v>3</v>
      </c>
      <c r="F4215" s="48"/>
      <c r="G4215" s="49"/>
      <c r="H4215" s="50" t="s">
        <v>17889</v>
      </c>
    </row>
    <row r="4216" spans="1:8">
      <c r="A4216" s="13">
        <v>4213</v>
      </c>
      <c r="B4216" s="52" t="s">
        <v>18219</v>
      </c>
      <c r="C4216" s="53" t="s">
        <v>1390</v>
      </c>
      <c r="D4216" s="54"/>
      <c r="E4216" s="50">
        <v>3</v>
      </c>
      <c r="F4216" s="48"/>
      <c r="G4216" s="49"/>
      <c r="H4216" s="50" t="s">
        <v>17889</v>
      </c>
    </row>
    <row r="4217" spans="1:8">
      <c r="A4217" s="13">
        <v>4214</v>
      </c>
      <c r="B4217" s="52" t="s">
        <v>18220</v>
      </c>
      <c r="C4217" s="53" t="s">
        <v>14091</v>
      </c>
      <c r="D4217" s="54"/>
      <c r="E4217" s="13">
        <v>3</v>
      </c>
      <c r="F4217" s="48"/>
      <c r="G4217" s="49"/>
      <c r="H4217" s="50" t="s">
        <v>17889</v>
      </c>
    </row>
    <row r="4218" spans="1:8">
      <c r="A4218" s="13">
        <v>4215</v>
      </c>
      <c r="B4218" s="45" t="s">
        <v>18221</v>
      </c>
      <c r="C4218" s="46" t="s">
        <v>3511</v>
      </c>
      <c r="D4218" s="59"/>
      <c r="E4218" s="13">
        <v>3</v>
      </c>
      <c r="F4218" s="48"/>
      <c r="G4218" s="49"/>
      <c r="H4218" s="50" t="s">
        <v>17889</v>
      </c>
    </row>
    <row r="4219" spans="1:8">
      <c r="A4219" s="13">
        <v>4216</v>
      </c>
      <c r="B4219" s="45" t="s">
        <v>18222</v>
      </c>
      <c r="C4219" s="46" t="s">
        <v>124</v>
      </c>
      <c r="D4219" s="47"/>
      <c r="E4219" s="13">
        <v>3</v>
      </c>
      <c r="F4219" s="48"/>
      <c r="G4219" s="49"/>
      <c r="H4219" s="50" t="s">
        <v>17889</v>
      </c>
    </row>
    <row r="4220" spans="1:8">
      <c r="A4220" s="13">
        <v>4217</v>
      </c>
      <c r="B4220" s="52" t="s">
        <v>18223</v>
      </c>
      <c r="C4220" s="53" t="s">
        <v>544</v>
      </c>
      <c r="D4220" s="58"/>
      <c r="E4220" s="50">
        <v>3</v>
      </c>
      <c r="F4220" s="48"/>
      <c r="G4220" s="49"/>
      <c r="H4220" s="50" t="s">
        <v>17889</v>
      </c>
    </row>
    <row r="4221" spans="1:8">
      <c r="A4221" s="13">
        <v>4218</v>
      </c>
      <c r="B4221" s="45" t="s">
        <v>18224</v>
      </c>
      <c r="C4221" s="46" t="s">
        <v>4360</v>
      </c>
      <c r="D4221" s="47"/>
      <c r="E4221" s="13">
        <v>3</v>
      </c>
      <c r="F4221" s="48"/>
      <c r="G4221" s="49"/>
      <c r="H4221" s="50" t="s">
        <v>17889</v>
      </c>
    </row>
    <row r="4222" spans="1:8">
      <c r="A4222" s="13">
        <v>4219</v>
      </c>
      <c r="B4222" s="45" t="s">
        <v>18225</v>
      </c>
      <c r="C4222" s="46" t="s">
        <v>124</v>
      </c>
      <c r="D4222" s="47"/>
      <c r="E4222" s="13">
        <v>3</v>
      </c>
      <c r="F4222" s="48"/>
      <c r="G4222" s="49"/>
      <c r="H4222" s="50" t="s">
        <v>17889</v>
      </c>
    </row>
    <row r="4223" spans="1:8">
      <c r="A4223" s="13">
        <v>4220</v>
      </c>
      <c r="B4223" s="60" t="s">
        <v>18226</v>
      </c>
      <c r="C4223" s="46" t="s">
        <v>725</v>
      </c>
      <c r="D4223" s="61"/>
      <c r="E4223" s="13">
        <v>3</v>
      </c>
      <c r="F4223" s="48"/>
      <c r="G4223" s="49"/>
      <c r="H4223" s="50" t="s">
        <v>17889</v>
      </c>
    </row>
    <row r="4224" spans="1:8">
      <c r="A4224" s="13">
        <v>4221</v>
      </c>
      <c r="B4224" s="45" t="s">
        <v>18227</v>
      </c>
      <c r="C4224" s="46" t="s">
        <v>51</v>
      </c>
      <c r="D4224" s="47"/>
      <c r="E4224" s="50">
        <v>3</v>
      </c>
      <c r="F4224" s="48"/>
      <c r="G4224" s="49"/>
      <c r="H4224" s="50" t="s">
        <v>17889</v>
      </c>
    </row>
    <row r="4225" spans="1:8">
      <c r="A4225" s="13">
        <v>4222</v>
      </c>
      <c r="B4225" s="45" t="s">
        <v>18228</v>
      </c>
      <c r="C4225" s="46" t="s">
        <v>297</v>
      </c>
      <c r="D4225" s="51"/>
      <c r="E4225" s="13">
        <v>3</v>
      </c>
      <c r="F4225" s="48"/>
      <c r="G4225" s="49"/>
      <c r="H4225" s="50" t="s">
        <v>17889</v>
      </c>
    </row>
    <row r="4226" spans="1:8">
      <c r="A4226" s="13">
        <v>4223</v>
      </c>
      <c r="B4226" s="45" t="s">
        <v>18229</v>
      </c>
      <c r="C4226" s="46" t="s">
        <v>987</v>
      </c>
      <c r="D4226" s="47"/>
      <c r="E4226" s="13">
        <v>3</v>
      </c>
      <c r="F4226" s="48"/>
      <c r="G4226" s="49"/>
      <c r="H4226" s="50" t="s">
        <v>17889</v>
      </c>
    </row>
    <row r="4227" spans="1:8">
      <c r="A4227" s="13">
        <v>4224</v>
      </c>
      <c r="B4227" s="52" t="s">
        <v>18230</v>
      </c>
      <c r="C4227" s="53" t="s">
        <v>490</v>
      </c>
      <c r="D4227" s="54"/>
      <c r="E4227" s="13">
        <v>3</v>
      </c>
      <c r="F4227" s="48"/>
      <c r="G4227" s="49"/>
      <c r="H4227" s="50" t="s">
        <v>17889</v>
      </c>
    </row>
    <row r="4228" spans="1:8">
      <c r="A4228" s="13">
        <v>4225</v>
      </c>
      <c r="B4228" s="52" t="s">
        <v>18231</v>
      </c>
      <c r="C4228" s="53" t="s">
        <v>490</v>
      </c>
      <c r="D4228" s="54"/>
      <c r="E4228" s="50">
        <v>3</v>
      </c>
      <c r="F4228" s="48"/>
      <c r="G4228" s="49"/>
      <c r="H4228" s="50" t="s">
        <v>17889</v>
      </c>
    </row>
    <row r="4229" spans="1:8">
      <c r="A4229" s="13">
        <v>4226</v>
      </c>
      <c r="B4229" s="52" t="s">
        <v>18232</v>
      </c>
      <c r="C4229" s="53" t="s">
        <v>490</v>
      </c>
      <c r="D4229" s="54"/>
      <c r="E4229" s="13">
        <v>3</v>
      </c>
      <c r="F4229" s="48"/>
      <c r="G4229" s="49"/>
      <c r="H4229" s="50" t="s">
        <v>17889</v>
      </c>
    </row>
    <row r="4230" spans="1:8">
      <c r="A4230" s="13">
        <v>4227</v>
      </c>
      <c r="B4230" s="52" t="s">
        <v>18233</v>
      </c>
      <c r="C4230" s="53" t="s">
        <v>490</v>
      </c>
      <c r="D4230" s="54"/>
      <c r="E4230" s="13">
        <v>3</v>
      </c>
      <c r="F4230" s="48"/>
      <c r="G4230" s="49"/>
      <c r="H4230" s="50" t="s">
        <v>17889</v>
      </c>
    </row>
    <row r="4231" spans="1:8">
      <c r="A4231" s="13">
        <v>4228</v>
      </c>
      <c r="B4231" s="52" t="s">
        <v>18234</v>
      </c>
      <c r="C4231" s="53" t="s">
        <v>490</v>
      </c>
      <c r="D4231" s="54"/>
      <c r="E4231" s="13">
        <v>3</v>
      </c>
      <c r="F4231" s="48"/>
      <c r="G4231" s="49"/>
      <c r="H4231" s="50" t="s">
        <v>17889</v>
      </c>
    </row>
    <row r="4232" spans="1:8">
      <c r="A4232" s="13">
        <v>4229</v>
      </c>
      <c r="B4232" s="52" t="s">
        <v>18235</v>
      </c>
      <c r="C4232" s="53" t="s">
        <v>490</v>
      </c>
      <c r="D4232" s="54"/>
      <c r="E4232" s="50">
        <v>3</v>
      </c>
      <c r="F4232" s="48"/>
      <c r="G4232" s="49"/>
      <c r="H4232" s="50" t="s">
        <v>17889</v>
      </c>
    </row>
    <row r="4233" spans="1:8">
      <c r="A4233" s="13">
        <v>4230</v>
      </c>
      <c r="B4233" s="52" t="s">
        <v>18236</v>
      </c>
      <c r="C4233" s="53" t="s">
        <v>490</v>
      </c>
      <c r="D4233" s="54"/>
      <c r="E4233" s="13">
        <v>3</v>
      </c>
      <c r="F4233" s="48"/>
      <c r="G4233" s="49"/>
      <c r="H4233" s="50" t="s">
        <v>17889</v>
      </c>
    </row>
    <row r="4234" spans="1:8">
      <c r="A4234" s="13">
        <v>4231</v>
      </c>
      <c r="B4234" s="52" t="s">
        <v>18237</v>
      </c>
      <c r="C4234" s="53" t="s">
        <v>490</v>
      </c>
      <c r="D4234" s="54"/>
      <c r="E4234" s="13">
        <v>3</v>
      </c>
      <c r="F4234" s="48"/>
      <c r="G4234" s="49"/>
      <c r="H4234" s="50" t="s">
        <v>17889</v>
      </c>
    </row>
    <row r="4235" spans="1:8">
      <c r="A4235" s="13">
        <v>4232</v>
      </c>
      <c r="B4235" s="52" t="s">
        <v>18238</v>
      </c>
      <c r="C4235" s="53" t="s">
        <v>490</v>
      </c>
      <c r="D4235" s="54"/>
      <c r="E4235" s="13">
        <v>3</v>
      </c>
      <c r="F4235" s="48"/>
      <c r="G4235" s="49"/>
      <c r="H4235" s="50" t="s">
        <v>17889</v>
      </c>
    </row>
    <row r="4236" spans="1:8">
      <c r="A4236" s="13">
        <v>4233</v>
      </c>
      <c r="B4236" s="52" t="s">
        <v>18239</v>
      </c>
      <c r="C4236" s="53" t="s">
        <v>490</v>
      </c>
      <c r="D4236" s="54"/>
      <c r="E4236" s="50">
        <v>3</v>
      </c>
      <c r="F4236" s="48"/>
      <c r="G4236" s="49"/>
      <c r="H4236" s="50" t="s">
        <v>17889</v>
      </c>
    </row>
    <row r="4237" spans="1:8">
      <c r="A4237" s="13">
        <v>4234</v>
      </c>
      <c r="B4237" s="52" t="s">
        <v>18240</v>
      </c>
      <c r="C4237" s="53" t="s">
        <v>490</v>
      </c>
      <c r="D4237" s="54"/>
      <c r="E4237" s="13">
        <v>3</v>
      </c>
      <c r="F4237" s="48"/>
      <c r="G4237" s="49"/>
      <c r="H4237" s="50" t="s">
        <v>17889</v>
      </c>
    </row>
    <row r="4238" spans="1:8">
      <c r="A4238" s="13">
        <v>4235</v>
      </c>
      <c r="B4238" s="52" t="s">
        <v>18241</v>
      </c>
      <c r="C4238" s="53" t="s">
        <v>490</v>
      </c>
      <c r="D4238" s="54"/>
      <c r="E4238" s="13">
        <v>3</v>
      </c>
      <c r="F4238" s="48"/>
      <c r="G4238" s="49"/>
      <c r="H4238" s="50" t="s">
        <v>17889</v>
      </c>
    </row>
    <row r="4239" spans="1:8">
      <c r="A4239" s="13">
        <v>4236</v>
      </c>
      <c r="B4239" s="52" t="s">
        <v>18242</v>
      </c>
      <c r="C4239" s="53" t="s">
        <v>490</v>
      </c>
      <c r="D4239" s="54"/>
      <c r="E4239" s="13">
        <v>3</v>
      </c>
      <c r="F4239" s="48"/>
      <c r="G4239" s="49"/>
      <c r="H4239" s="50" t="s">
        <v>17889</v>
      </c>
    </row>
    <row r="4240" spans="1:8">
      <c r="A4240" s="13">
        <v>4237</v>
      </c>
      <c r="B4240" s="52" t="s">
        <v>18243</v>
      </c>
      <c r="C4240" s="53" t="s">
        <v>490</v>
      </c>
      <c r="D4240" s="54"/>
      <c r="E4240" s="50">
        <v>3</v>
      </c>
      <c r="F4240" s="48"/>
      <c r="G4240" s="49"/>
      <c r="H4240" s="50" t="s">
        <v>17889</v>
      </c>
    </row>
    <row r="4241" spans="1:8">
      <c r="A4241" s="13">
        <v>4238</v>
      </c>
      <c r="B4241" s="52" t="s">
        <v>18244</v>
      </c>
      <c r="C4241" s="53" t="s">
        <v>490</v>
      </c>
      <c r="D4241" s="54"/>
      <c r="E4241" s="13">
        <v>3</v>
      </c>
      <c r="F4241" s="48"/>
      <c r="G4241" s="49"/>
      <c r="H4241" s="50" t="s">
        <v>17889</v>
      </c>
    </row>
    <row r="4242" spans="1:8">
      <c r="A4242" s="13">
        <v>4239</v>
      </c>
      <c r="B4242" s="52" t="s">
        <v>18245</v>
      </c>
      <c r="C4242" s="53" t="s">
        <v>490</v>
      </c>
      <c r="D4242" s="54"/>
      <c r="E4242" s="13">
        <v>3</v>
      </c>
      <c r="F4242" s="48"/>
      <c r="G4242" s="49"/>
      <c r="H4242" s="50" t="s">
        <v>17889</v>
      </c>
    </row>
    <row r="4243" spans="1:8">
      <c r="A4243" s="13">
        <v>4240</v>
      </c>
      <c r="B4243" s="52" t="s">
        <v>18246</v>
      </c>
      <c r="C4243" s="53" t="s">
        <v>490</v>
      </c>
      <c r="D4243" s="54"/>
      <c r="E4243" s="13">
        <v>3</v>
      </c>
      <c r="F4243" s="48"/>
      <c r="G4243" s="49"/>
      <c r="H4243" s="50" t="s">
        <v>17889</v>
      </c>
    </row>
    <row r="4244" spans="1:8">
      <c r="A4244" s="13">
        <v>4241</v>
      </c>
      <c r="B4244" s="45" t="s">
        <v>8616</v>
      </c>
      <c r="C4244" s="46" t="s">
        <v>8600</v>
      </c>
      <c r="D4244" s="47"/>
      <c r="E4244" s="50">
        <v>3</v>
      </c>
      <c r="F4244" s="48"/>
      <c r="G4244" s="49"/>
      <c r="H4244" s="50" t="s">
        <v>17889</v>
      </c>
    </row>
    <row r="4245" spans="1:8">
      <c r="A4245" s="13">
        <v>4242</v>
      </c>
      <c r="B4245" s="45" t="s">
        <v>18247</v>
      </c>
      <c r="C4245" s="46" t="s">
        <v>4243</v>
      </c>
      <c r="D4245" s="47"/>
      <c r="E4245" s="13">
        <v>3</v>
      </c>
      <c r="F4245" s="48"/>
      <c r="G4245" s="49"/>
      <c r="H4245" s="50" t="s">
        <v>17889</v>
      </c>
    </row>
    <row r="4246" spans="1:8">
      <c r="A4246" s="13">
        <v>4243</v>
      </c>
      <c r="B4246" s="52" t="s">
        <v>18248</v>
      </c>
      <c r="C4246" s="53" t="s">
        <v>135</v>
      </c>
      <c r="D4246" s="54"/>
      <c r="E4246" s="13">
        <v>3</v>
      </c>
      <c r="F4246" s="48"/>
      <c r="G4246" s="49"/>
      <c r="H4246" s="50" t="s">
        <v>17889</v>
      </c>
    </row>
    <row r="4247" spans="1:8">
      <c r="A4247" s="13">
        <v>4244</v>
      </c>
      <c r="B4247" s="52" t="s">
        <v>18249</v>
      </c>
      <c r="C4247" s="53" t="s">
        <v>135</v>
      </c>
      <c r="D4247" s="54"/>
      <c r="E4247" s="13">
        <v>3</v>
      </c>
      <c r="F4247" s="48"/>
      <c r="G4247" s="49"/>
      <c r="H4247" s="50" t="s">
        <v>17889</v>
      </c>
    </row>
    <row r="4248" spans="1:8">
      <c r="A4248" s="13">
        <v>4245</v>
      </c>
      <c r="B4248" s="52" t="s">
        <v>18250</v>
      </c>
      <c r="C4248" s="53" t="s">
        <v>135</v>
      </c>
      <c r="D4248" s="54"/>
      <c r="E4248" s="50">
        <v>3</v>
      </c>
      <c r="F4248" s="48"/>
      <c r="G4248" s="49"/>
      <c r="H4248" s="50" t="s">
        <v>17889</v>
      </c>
    </row>
    <row r="4249" spans="1:8">
      <c r="A4249" s="13">
        <v>4246</v>
      </c>
      <c r="B4249" s="52" t="s">
        <v>18251</v>
      </c>
      <c r="C4249" s="53" t="s">
        <v>135</v>
      </c>
      <c r="D4249" s="54"/>
      <c r="E4249" s="13">
        <v>3</v>
      </c>
      <c r="F4249" s="48"/>
      <c r="G4249" s="49"/>
      <c r="H4249" s="50" t="s">
        <v>17889</v>
      </c>
    </row>
    <row r="4250" spans="1:8">
      <c r="A4250" s="13">
        <v>4247</v>
      </c>
      <c r="B4250" s="52" t="s">
        <v>18252</v>
      </c>
      <c r="C4250" s="53" t="s">
        <v>135</v>
      </c>
      <c r="D4250" s="54"/>
      <c r="E4250" s="13">
        <v>3</v>
      </c>
      <c r="F4250" s="48"/>
      <c r="G4250" s="49"/>
      <c r="H4250" s="50" t="s">
        <v>17889</v>
      </c>
    </row>
    <row r="4251" spans="1:8">
      <c r="A4251" s="13">
        <v>4248</v>
      </c>
      <c r="B4251" s="52" t="s">
        <v>18253</v>
      </c>
      <c r="C4251" s="53" t="s">
        <v>135</v>
      </c>
      <c r="D4251" s="54"/>
      <c r="E4251" s="13">
        <v>3</v>
      </c>
      <c r="F4251" s="48"/>
      <c r="G4251" s="49"/>
      <c r="H4251" s="50" t="s">
        <v>17889</v>
      </c>
    </row>
    <row r="4252" spans="1:8">
      <c r="A4252" s="13">
        <v>4249</v>
      </c>
      <c r="B4252" s="52" t="s">
        <v>18254</v>
      </c>
      <c r="C4252" s="53" t="s">
        <v>135</v>
      </c>
      <c r="D4252" s="54"/>
      <c r="E4252" s="50">
        <v>3</v>
      </c>
      <c r="F4252" s="48"/>
      <c r="G4252" s="49"/>
      <c r="H4252" s="50" t="s">
        <v>17889</v>
      </c>
    </row>
    <row r="4253" spans="1:8">
      <c r="A4253" s="13">
        <v>4250</v>
      </c>
      <c r="B4253" s="52" t="s">
        <v>18255</v>
      </c>
      <c r="C4253" s="53" t="s">
        <v>135</v>
      </c>
      <c r="D4253" s="54"/>
      <c r="E4253" s="13">
        <v>3</v>
      </c>
      <c r="F4253" s="48"/>
      <c r="G4253" s="49"/>
      <c r="H4253" s="50" t="s">
        <v>17889</v>
      </c>
    </row>
    <row r="4254" spans="1:8">
      <c r="A4254" s="13">
        <v>4251</v>
      </c>
      <c r="B4254" s="52" t="s">
        <v>18256</v>
      </c>
      <c r="C4254" s="53" t="s">
        <v>135</v>
      </c>
      <c r="D4254" s="54"/>
      <c r="E4254" s="13">
        <v>3</v>
      </c>
      <c r="F4254" s="48"/>
      <c r="G4254" s="49"/>
      <c r="H4254" s="50" t="s">
        <v>17889</v>
      </c>
    </row>
    <row r="4255" spans="1:8">
      <c r="A4255" s="13">
        <v>4252</v>
      </c>
      <c r="B4255" s="45" t="s">
        <v>18257</v>
      </c>
      <c r="C4255" s="46" t="s">
        <v>17917</v>
      </c>
      <c r="D4255" s="51"/>
      <c r="E4255" s="13">
        <v>3</v>
      </c>
      <c r="F4255" s="48"/>
      <c r="G4255" s="49"/>
      <c r="H4255" s="50" t="s">
        <v>17889</v>
      </c>
    </row>
    <row r="4256" spans="1:8">
      <c r="A4256" s="13">
        <v>4253</v>
      </c>
      <c r="B4256" s="52" t="s">
        <v>18258</v>
      </c>
      <c r="C4256" s="53" t="s">
        <v>18259</v>
      </c>
      <c r="D4256" s="54"/>
      <c r="E4256" s="50">
        <v>3</v>
      </c>
      <c r="F4256" s="48"/>
      <c r="G4256" s="49"/>
      <c r="H4256" s="50" t="s">
        <v>17889</v>
      </c>
    </row>
    <row r="4257" spans="1:8">
      <c r="A4257" s="13">
        <v>4254</v>
      </c>
      <c r="B4257" s="52" t="s">
        <v>18260</v>
      </c>
      <c r="C4257" s="53" t="s">
        <v>18259</v>
      </c>
      <c r="D4257" s="54"/>
      <c r="E4257" s="13">
        <v>3</v>
      </c>
      <c r="F4257" s="48"/>
      <c r="G4257" s="49"/>
      <c r="H4257" s="50" t="s">
        <v>17889</v>
      </c>
    </row>
    <row r="4258" spans="1:8">
      <c r="A4258" s="13">
        <v>4255</v>
      </c>
      <c r="B4258" s="52" t="s">
        <v>18261</v>
      </c>
      <c r="C4258" s="53" t="s">
        <v>18259</v>
      </c>
      <c r="D4258" s="54"/>
      <c r="E4258" s="13">
        <v>3</v>
      </c>
      <c r="F4258" s="48"/>
      <c r="G4258" s="49"/>
      <c r="H4258" s="50" t="s">
        <v>17889</v>
      </c>
    </row>
    <row r="4259" spans="1:8">
      <c r="A4259" s="13">
        <v>4256</v>
      </c>
      <c r="B4259" s="52" t="s">
        <v>18262</v>
      </c>
      <c r="C4259" s="53" t="s">
        <v>18259</v>
      </c>
      <c r="D4259" s="54"/>
      <c r="E4259" s="13">
        <v>3</v>
      </c>
      <c r="F4259" s="48"/>
      <c r="G4259" s="49"/>
      <c r="H4259" s="50" t="s">
        <v>17889</v>
      </c>
    </row>
    <row r="4260" spans="1:8">
      <c r="A4260" s="13">
        <v>4257</v>
      </c>
      <c r="B4260" s="52" t="s">
        <v>18263</v>
      </c>
      <c r="C4260" s="53" t="s">
        <v>18259</v>
      </c>
      <c r="D4260" s="54"/>
      <c r="E4260" s="50">
        <v>3</v>
      </c>
      <c r="F4260" s="48"/>
      <c r="G4260" s="49"/>
      <c r="H4260" s="50" t="s">
        <v>17889</v>
      </c>
    </row>
    <row r="4261" spans="1:8">
      <c r="A4261" s="13">
        <v>4258</v>
      </c>
      <c r="B4261" s="52" t="s">
        <v>18264</v>
      </c>
      <c r="C4261" s="53" t="s">
        <v>18259</v>
      </c>
      <c r="D4261" s="54"/>
      <c r="E4261" s="13">
        <v>3</v>
      </c>
      <c r="F4261" s="48"/>
      <c r="G4261" s="49"/>
      <c r="H4261" s="50" t="s">
        <v>17889</v>
      </c>
    </row>
    <row r="4262" spans="1:8">
      <c r="A4262" s="13">
        <v>4259</v>
      </c>
      <c r="B4262" s="52" t="s">
        <v>18265</v>
      </c>
      <c r="C4262" s="53" t="s">
        <v>18259</v>
      </c>
      <c r="D4262" s="54"/>
      <c r="E4262" s="13">
        <v>3</v>
      </c>
      <c r="F4262" s="48"/>
      <c r="G4262" s="49"/>
      <c r="H4262" s="50" t="s">
        <v>17889</v>
      </c>
    </row>
    <row r="4263" spans="1:8">
      <c r="A4263" s="13">
        <v>4260</v>
      </c>
      <c r="B4263" s="52" t="s">
        <v>18266</v>
      </c>
      <c r="C4263" s="53" t="s">
        <v>18259</v>
      </c>
      <c r="D4263" s="54"/>
      <c r="E4263" s="13">
        <v>3</v>
      </c>
      <c r="F4263" s="48"/>
      <c r="G4263" s="49"/>
      <c r="H4263" s="50" t="s">
        <v>17889</v>
      </c>
    </row>
    <row r="4264" spans="1:8">
      <c r="A4264" s="13">
        <v>4261</v>
      </c>
      <c r="B4264" s="52" t="s">
        <v>18267</v>
      </c>
      <c r="C4264" s="53" t="s">
        <v>18259</v>
      </c>
      <c r="D4264" s="54"/>
      <c r="E4264" s="50">
        <v>3</v>
      </c>
      <c r="F4264" s="48"/>
      <c r="G4264" s="49"/>
      <c r="H4264" s="50" t="s">
        <v>17889</v>
      </c>
    </row>
    <row r="4265" spans="1:8">
      <c r="A4265" s="13">
        <v>4262</v>
      </c>
      <c r="B4265" s="52" t="s">
        <v>18268</v>
      </c>
      <c r="C4265" s="53" t="s">
        <v>18259</v>
      </c>
      <c r="D4265" s="54"/>
      <c r="E4265" s="13">
        <v>3</v>
      </c>
      <c r="F4265" s="48"/>
      <c r="G4265" s="49"/>
      <c r="H4265" s="50" t="s">
        <v>17889</v>
      </c>
    </row>
    <row r="4266" spans="1:8">
      <c r="A4266" s="13">
        <v>4263</v>
      </c>
      <c r="B4266" s="52" t="s">
        <v>18269</v>
      </c>
      <c r="C4266" s="53" t="s">
        <v>18259</v>
      </c>
      <c r="D4266" s="54"/>
      <c r="E4266" s="13">
        <v>3</v>
      </c>
      <c r="F4266" s="48"/>
      <c r="G4266" s="49"/>
      <c r="H4266" s="50" t="s">
        <v>17889</v>
      </c>
    </row>
    <row r="4267" spans="1:8">
      <c r="A4267" s="13">
        <v>4264</v>
      </c>
      <c r="B4267" s="52" t="s">
        <v>18270</v>
      </c>
      <c r="C4267" s="53" t="s">
        <v>18259</v>
      </c>
      <c r="D4267" s="54"/>
      <c r="E4267" s="13">
        <v>3</v>
      </c>
      <c r="F4267" s="48"/>
      <c r="G4267" s="49"/>
      <c r="H4267" s="50" t="s">
        <v>17889</v>
      </c>
    </row>
    <row r="4268" spans="1:8">
      <c r="A4268" s="13">
        <v>4265</v>
      </c>
      <c r="B4268" s="52" t="s">
        <v>18271</v>
      </c>
      <c r="C4268" s="53" t="s">
        <v>18259</v>
      </c>
      <c r="D4268" s="54"/>
      <c r="E4268" s="50">
        <v>3</v>
      </c>
      <c r="F4268" s="48"/>
      <c r="G4268" s="49"/>
      <c r="H4268" s="50" t="s">
        <v>17889</v>
      </c>
    </row>
    <row r="4269" spans="1:8">
      <c r="A4269" s="13">
        <v>4266</v>
      </c>
      <c r="B4269" s="52" t="s">
        <v>18272</v>
      </c>
      <c r="C4269" s="53" t="s">
        <v>18259</v>
      </c>
      <c r="D4269" s="54"/>
      <c r="E4269" s="13">
        <v>3</v>
      </c>
      <c r="F4269" s="48"/>
      <c r="G4269" s="49"/>
      <c r="H4269" s="50" t="s">
        <v>17889</v>
      </c>
    </row>
    <row r="4270" spans="1:8">
      <c r="A4270" s="13">
        <v>4267</v>
      </c>
      <c r="B4270" s="52" t="s">
        <v>18273</v>
      </c>
      <c r="C4270" s="53" t="s">
        <v>18259</v>
      </c>
      <c r="D4270" s="54"/>
      <c r="E4270" s="13">
        <v>3</v>
      </c>
      <c r="F4270" s="48"/>
      <c r="G4270" s="49"/>
      <c r="H4270" s="50" t="s">
        <v>17889</v>
      </c>
    </row>
    <row r="4271" spans="1:8">
      <c r="A4271" s="13">
        <v>4268</v>
      </c>
      <c r="B4271" s="52" t="s">
        <v>18274</v>
      </c>
      <c r="C4271" s="53" t="s">
        <v>207</v>
      </c>
      <c r="D4271" s="54"/>
      <c r="E4271" s="13">
        <v>3</v>
      </c>
      <c r="F4271" s="48"/>
      <c r="G4271" s="49"/>
      <c r="H4271" s="50" t="s">
        <v>17889</v>
      </c>
    </row>
    <row r="4272" spans="1:8">
      <c r="A4272" s="13">
        <v>4269</v>
      </c>
      <c r="B4272" s="52" t="s">
        <v>18275</v>
      </c>
      <c r="C4272" s="53" t="s">
        <v>282</v>
      </c>
      <c r="D4272" s="54"/>
      <c r="E4272" s="50">
        <v>3</v>
      </c>
      <c r="F4272" s="48"/>
      <c r="G4272" s="49"/>
      <c r="H4272" s="50" t="s">
        <v>17889</v>
      </c>
    </row>
    <row r="4273" spans="1:8">
      <c r="A4273" s="13">
        <v>4270</v>
      </c>
      <c r="B4273" s="52" t="s">
        <v>18276</v>
      </c>
      <c r="C4273" s="53" t="s">
        <v>282</v>
      </c>
      <c r="D4273" s="54"/>
      <c r="E4273" s="13">
        <v>3</v>
      </c>
      <c r="F4273" s="48"/>
      <c r="G4273" s="49"/>
      <c r="H4273" s="50" t="s">
        <v>17889</v>
      </c>
    </row>
    <row r="4274" spans="1:8">
      <c r="A4274" s="13">
        <v>4271</v>
      </c>
      <c r="B4274" s="45" t="s">
        <v>18277</v>
      </c>
      <c r="C4274" s="46" t="s">
        <v>68</v>
      </c>
      <c r="D4274" s="47"/>
      <c r="E4274" s="13">
        <v>3</v>
      </c>
      <c r="F4274" s="48"/>
      <c r="G4274" s="49"/>
      <c r="H4274" s="50" t="s">
        <v>17889</v>
      </c>
    </row>
    <row r="4275" spans="1:8">
      <c r="A4275" s="13">
        <v>4272</v>
      </c>
      <c r="B4275" s="45" t="s">
        <v>18278</v>
      </c>
      <c r="C4275" s="46" t="s">
        <v>185</v>
      </c>
      <c r="D4275" s="47"/>
      <c r="E4275" s="13">
        <v>3</v>
      </c>
      <c r="F4275" s="48"/>
      <c r="G4275" s="49"/>
      <c r="H4275" s="50" t="s">
        <v>17889</v>
      </c>
    </row>
    <row r="4276" spans="1:8">
      <c r="A4276" s="13">
        <v>4273</v>
      </c>
      <c r="B4276" s="52" t="s">
        <v>18279</v>
      </c>
      <c r="C4276" s="53" t="s">
        <v>2026</v>
      </c>
      <c r="D4276" s="54"/>
      <c r="E4276" s="50">
        <v>3</v>
      </c>
      <c r="F4276" s="48"/>
      <c r="G4276" s="49"/>
      <c r="H4276" s="50" t="s">
        <v>17889</v>
      </c>
    </row>
    <row r="4277" spans="1:8">
      <c r="A4277" s="13">
        <v>4274</v>
      </c>
      <c r="B4277" s="45" t="s">
        <v>9162</v>
      </c>
      <c r="C4277" s="46" t="s">
        <v>133</v>
      </c>
      <c r="D4277" s="47"/>
      <c r="E4277" s="13">
        <v>3</v>
      </c>
      <c r="F4277" s="48"/>
      <c r="G4277" s="49"/>
      <c r="H4277" s="50" t="s">
        <v>17889</v>
      </c>
    </row>
    <row r="4278" spans="1:8">
      <c r="A4278" s="13">
        <v>4275</v>
      </c>
      <c r="B4278" s="52" t="s">
        <v>18280</v>
      </c>
      <c r="C4278" s="53" t="s">
        <v>207</v>
      </c>
      <c r="D4278" s="54"/>
      <c r="E4278" s="13">
        <v>3</v>
      </c>
      <c r="F4278" s="48"/>
      <c r="G4278" s="49"/>
      <c r="H4278" s="50" t="s">
        <v>17889</v>
      </c>
    </row>
    <row r="4279" spans="1:8">
      <c r="A4279" s="13">
        <v>4276</v>
      </c>
      <c r="B4279" s="52" t="s">
        <v>18281</v>
      </c>
      <c r="C4279" s="53" t="s">
        <v>220</v>
      </c>
      <c r="D4279" s="58"/>
      <c r="E4279" s="13">
        <v>3</v>
      </c>
      <c r="F4279" s="48"/>
      <c r="G4279" s="49"/>
      <c r="H4279" s="50" t="s">
        <v>17889</v>
      </c>
    </row>
    <row r="4280" spans="1:8">
      <c r="A4280" s="13">
        <v>4277</v>
      </c>
      <c r="B4280" s="52" t="s">
        <v>18282</v>
      </c>
      <c r="C4280" s="53" t="s">
        <v>1224</v>
      </c>
      <c r="D4280" s="62"/>
      <c r="E4280" s="50">
        <v>3</v>
      </c>
      <c r="F4280" s="48"/>
      <c r="G4280" s="49"/>
      <c r="H4280" s="50" t="s">
        <v>17889</v>
      </c>
    </row>
    <row r="4281" spans="1:8">
      <c r="A4281" s="13">
        <v>4278</v>
      </c>
      <c r="B4281" s="52" t="s">
        <v>18283</v>
      </c>
      <c r="C4281" s="53" t="s">
        <v>1224</v>
      </c>
      <c r="D4281" s="54"/>
      <c r="E4281" s="13">
        <v>3</v>
      </c>
      <c r="F4281" s="48"/>
      <c r="G4281" s="49"/>
      <c r="H4281" s="50" t="s">
        <v>17889</v>
      </c>
    </row>
    <row r="4282" spans="1:8">
      <c r="A4282" s="13">
        <v>4279</v>
      </c>
      <c r="B4282" s="52" t="s">
        <v>18284</v>
      </c>
      <c r="C4282" s="53" t="s">
        <v>1224</v>
      </c>
      <c r="D4282" s="62"/>
      <c r="E4282" s="13">
        <v>3</v>
      </c>
      <c r="F4282" s="48"/>
      <c r="G4282" s="49"/>
      <c r="H4282" s="50" t="s">
        <v>17889</v>
      </c>
    </row>
    <row r="4283" spans="1:8">
      <c r="A4283" s="13">
        <v>4280</v>
      </c>
      <c r="B4283" s="52" t="s">
        <v>18285</v>
      </c>
      <c r="C4283" s="53" t="s">
        <v>1224</v>
      </c>
      <c r="D4283" s="54"/>
      <c r="E4283" s="13">
        <v>3</v>
      </c>
      <c r="F4283" s="48"/>
      <c r="G4283" s="49"/>
      <c r="H4283" s="50" t="s">
        <v>17889</v>
      </c>
    </row>
    <row r="4284" spans="1:8">
      <c r="A4284" s="13">
        <v>4281</v>
      </c>
      <c r="B4284" s="52" t="s">
        <v>18286</v>
      </c>
      <c r="C4284" s="53" t="s">
        <v>1224</v>
      </c>
      <c r="D4284" s="54"/>
      <c r="E4284" s="50">
        <v>3</v>
      </c>
      <c r="F4284" s="48"/>
      <c r="G4284" s="49"/>
      <c r="H4284" s="50" t="s">
        <v>17889</v>
      </c>
    </row>
    <row r="4285" spans="1:8">
      <c r="A4285" s="13">
        <v>4282</v>
      </c>
      <c r="B4285" s="45" t="s">
        <v>18287</v>
      </c>
      <c r="C4285" s="46" t="s">
        <v>124</v>
      </c>
      <c r="D4285" s="47"/>
      <c r="E4285" s="13">
        <v>3</v>
      </c>
      <c r="F4285" s="48"/>
      <c r="G4285" s="49"/>
      <c r="H4285" s="50" t="s">
        <v>17889</v>
      </c>
    </row>
    <row r="4286" spans="1:8">
      <c r="A4286" s="13">
        <v>4283</v>
      </c>
      <c r="B4286" s="52" t="s">
        <v>18288</v>
      </c>
      <c r="C4286" s="53" t="s">
        <v>3334</v>
      </c>
      <c r="D4286" s="54"/>
      <c r="E4286" s="13">
        <v>3</v>
      </c>
      <c r="F4286" s="48"/>
      <c r="G4286" s="49"/>
      <c r="H4286" s="50" t="s">
        <v>17889</v>
      </c>
    </row>
    <row r="4287" spans="1:8">
      <c r="A4287" s="13">
        <v>4284</v>
      </c>
      <c r="B4287" s="45" t="s">
        <v>18289</v>
      </c>
      <c r="C4287" s="46" t="s">
        <v>124</v>
      </c>
      <c r="D4287" s="47"/>
      <c r="E4287" s="13">
        <v>3</v>
      </c>
      <c r="F4287" s="48"/>
      <c r="G4287" s="49"/>
      <c r="H4287" s="50" t="s">
        <v>17889</v>
      </c>
    </row>
    <row r="4288" spans="1:8">
      <c r="A4288" s="13">
        <v>4285</v>
      </c>
      <c r="B4288" s="45" t="s">
        <v>18290</v>
      </c>
      <c r="C4288" s="46" t="s">
        <v>124</v>
      </c>
      <c r="D4288" s="47"/>
      <c r="E4288" s="50">
        <v>3</v>
      </c>
      <c r="F4288" s="48"/>
      <c r="G4288" s="49"/>
      <c r="H4288" s="50" t="s">
        <v>17889</v>
      </c>
    </row>
    <row r="4289" spans="1:8">
      <c r="A4289" s="13">
        <v>4286</v>
      </c>
      <c r="B4289" s="45" t="s">
        <v>18291</v>
      </c>
      <c r="C4289" s="46" t="s">
        <v>1060</v>
      </c>
      <c r="D4289" s="47"/>
      <c r="E4289" s="13">
        <v>3</v>
      </c>
      <c r="F4289" s="48"/>
      <c r="G4289" s="49"/>
      <c r="H4289" s="50" t="s">
        <v>17889</v>
      </c>
    </row>
    <row r="4290" spans="1:8">
      <c r="A4290" s="13">
        <v>4287</v>
      </c>
      <c r="B4290" s="45" t="s">
        <v>18292</v>
      </c>
      <c r="C4290" s="46" t="s">
        <v>1060</v>
      </c>
      <c r="D4290" s="47"/>
      <c r="E4290" s="13">
        <v>3</v>
      </c>
      <c r="F4290" s="48"/>
      <c r="G4290" s="49"/>
      <c r="H4290" s="50" t="s">
        <v>17889</v>
      </c>
    </row>
    <row r="4291" spans="1:8">
      <c r="A4291" s="13">
        <v>4288</v>
      </c>
      <c r="B4291" s="52" t="s">
        <v>18293</v>
      </c>
      <c r="C4291" s="53" t="s">
        <v>18294</v>
      </c>
      <c r="D4291" s="54"/>
      <c r="E4291" s="13">
        <v>3</v>
      </c>
      <c r="F4291" s="48"/>
      <c r="G4291" s="49"/>
      <c r="H4291" s="50" t="s">
        <v>17889</v>
      </c>
    </row>
    <row r="4292" spans="1:8">
      <c r="A4292" s="13">
        <v>4289</v>
      </c>
      <c r="B4292" s="52" t="s">
        <v>18295</v>
      </c>
      <c r="C4292" s="53" t="s">
        <v>18294</v>
      </c>
      <c r="D4292" s="54"/>
      <c r="E4292" s="50">
        <v>3</v>
      </c>
      <c r="F4292" s="48"/>
      <c r="G4292" s="49"/>
      <c r="H4292" s="50" t="s">
        <v>17889</v>
      </c>
    </row>
    <row r="4293" spans="1:8">
      <c r="A4293" s="13">
        <v>4290</v>
      </c>
      <c r="B4293" s="52" t="s">
        <v>18296</v>
      </c>
      <c r="C4293" s="53" t="s">
        <v>18294</v>
      </c>
      <c r="D4293" s="54"/>
      <c r="E4293" s="13">
        <v>3</v>
      </c>
      <c r="F4293" s="48"/>
      <c r="G4293" s="49"/>
      <c r="H4293" s="50" t="s">
        <v>17889</v>
      </c>
    </row>
    <row r="4294" spans="1:8">
      <c r="A4294" s="13">
        <v>4291</v>
      </c>
      <c r="B4294" s="52" t="s">
        <v>18297</v>
      </c>
      <c r="C4294" s="53" t="s">
        <v>18294</v>
      </c>
      <c r="D4294" s="54"/>
      <c r="E4294" s="13">
        <v>3</v>
      </c>
      <c r="F4294" s="48"/>
      <c r="G4294" s="49"/>
      <c r="H4294" s="50" t="s">
        <v>17889</v>
      </c>
    </row>
    <row r="4295" spans="1:8">
      <c r="A4295" s="13">
        <v>4292</v>
      </c>
      <c r="B4295" s="52" t="s">
        <v>18298</v>
      </c>
      <c r="C4295" s="53" t="s">
        <v>18294</v>
      </c>
      <c r="D4295" s="54"/>
      <c r="E4295" s="13">
        <v>3</v>
      </c>
      <c r="F4295" s="48"/>
      <c r="G4295" s="49"/>
      <c r="H4295" s="50" t="s">
        <v>17889</v>
      </c>
    </row>
    <row r="4296" spans="1:8">
      <c r="A4296" s="13">
        <v>4293</v>
      </c>
      <c r="B4296" s="52" t="s">
        <v>18299</v>
      </c>
      <c r="C4296" s="53" t="s">
        <v>18294</v>
      </c>
      <c r="D4296" s="54"/>
      <c r="E4296" s="50">
        <v>3</v>
      </c>
      <c r="F4296" s="48"/>
      <c r="G4296" s="49"/>
      <c r="H4296" s="50" t="s">
        <v>17889</v>
      </c>
    </row>
    <row r="4297" spans="1:8">
      <c r="A4297" s="13">
        <v>4294</v>
      </c>
      <c r="B4297" s="52" t="s">
        <v>18300</v>
      </c>
      <c r="C4297" s="53" t="s">
        <v>18294</v>
      </c>
      <c r="D4297" s="54"/>
      <c r="E4297" s="13">
        <v>3</v>
      </c>
      <c r="F4297" s="48"/>
      <c r="G4297" s="49"/>
      <c r="H4297" s="50" t="s">
        <v>17889</v>
      </c>
    </row>
    <row r="4298" spans="1:8">
      <c r="A4298" s="13">
        <v>4295</v>
      </c>
      <c r="B4298" s="52" t="s">
        <v>18301</v>
      </c>
      <c r="C4298" s="53" t="s">
        <v>18294</v>
      </c>
      <c r="D4298" s="54"/>
      <c r="E4298" s="13">
        <v>3</v>
      </c>
      <c r="F4298" s="48"/>
      <c r="G4298" s="49"/>
      <c r="H4298" s="50" t="s">
        <v>17889</v>
      </c>
    </row>
    <row r="4299" spans="1:8">
      <c r="A4299" s="13">
        <v>4296</v>
      </c>
      <c r="B4299" s="52" t="s">
        <v>18302</v>
      </c>
      <c r="C4299" s="53" t="s">
        <v>18294</v>
      </c>
      <c r="D4299" s="54"/>
      <c r="E4299" s="13">
        <v>3</v>
      </c>
      <c r="F4299" s="48"/>
      <c r="G4299" s="49"/>
      <c r="H4299" s="50" t="s">
        <v>17889</v>
      </c>
    </row>
    <row r="4300" spans="1:8">
      <c r="A4300" s="13">
        <v>4297</v>
      </c>
      <c r="B4300" s="52" t="s">
        <v>18303</v>
      </c>
      <c r="C4300" s="53" t="s">
        <v>18294</v>
      </c>
      <c r="D4300" s="54"/>
      <c r="E4300" s="50">
        <v>3</v>
      </c>
      <c r="F4300" s="48"/>
      <c r="G4300" s="49"/>
      <c r="H4300" s="50" t="s">
        <v>17889</v>
      </c>
    </row>
    <row r="4301" spans="1:8">
      <c r="A4301" s="13">
        <v>4298</v>
      </c>
      <c r="B4301" s="52" t="s">
        <v>18304</v>
      </c>
      <c r="C4301" s="53" t="s">
        <v>18294</v>
      </c>
      <c r="D4301" s="54"/>
      <c r="E4301" s="13">
        <v>3</v>
      </c>
      <c r="F4301" s="48"/>
      <c r="G4301" s="49"/>
      <c r="H4301" s="50" t="s">
        <v>17889</v>
      </c>
    </row>
    <row r="4302" spans="1:8">
      <c r="A4302" s="13">
        <v>4299</v>
      </c>
      <c r="B4302" s="52" t="s">
        <v>18305</v>
      </c>
      <c r="C4302" s="53" t="s">
        <v>18294</v>
      </c>
      <c r="D4302" s="54"/>
      <c r="E4302" s="13">
        <v>3</v>
      </c>
      <c r="F4302" s="48"/>
      <c r="G4302" s="49"/>
      <c r="H4302" s="50" t="s">
        <v>17889</v>
      </c>
    </row>
    <row r="4303" spans="1:8">
      <c r="A4303" s="13">
        <v>4300</v>
      </c>
      <c r="B4303" s="52" t="s">
        <v>18306</v>
      </c>
      <c r="C4303" s="53" t="s">
        <v>18294</v>
      </c>
      <c r="D4303" s="54"/>
      <c r="E4303" s="13">
        <v>3</v>
      </c>
      <c r="F4303" s="48"/>
      <c r="G4303" s="49"/>
      <c r="H4303" s="50" t="s">
        <v>17889</v>
      </c>
    </row>
    <row r="4304" spans="1:8">
      <c r="A4304" s="13">
        <v>4301</v>
      </c>
      <c r="B4304" s="52" t="s">
        <v>18307</v>
      </c>
      <c r="C4304" s="53" t="s">
        <v>18294</v>
      </c>
      <c r="D4304" s="54"/>
      <c r="E4304" s="50">
        <v>3</v>
      </c>
      <c r="F4304" s="48"/>
      <c r="G4304" s="49"/>
      <c r="H4304" s="50" t="s">
        <v>17889</v>
      </c>
    </row>
    <row r="4305" spans="1:8">
      <c r="A4305" s="13">
        <v>4302</v>
      </c>
      <c r="B4305" s="52" t="s">
        <v>18308</v>
      </c>
      <c r="C4305" s="53" t="s">
        <v>18294</v>
      </c>
      <c r="D4305" s="54"/>
      <c r="E4305" s="13">
        <v>3</v>
      </c>
      <c r="F4305" s="48"/>
      <c r="G4305" s="49"/>
      <c r="H4305" s="50" t="s">
        <v>17889</v>
      </c>
    </row>
    <row r="4306" spans="1:8">
      <c r="A4306" s="13">
        <v>4303</v>
      </c>
      <c r="B4306" s="52" t="s">
        <v>18309</v>
      </c>
      <c r="C4306" s="53" t="s">
        <v>18294</v>
      </c>
      <c r="D4306" s="54"/>
      <c r="E4306" s="13">
        <v>3</v>
      </c>
      <c r="F4306" s="48"/>
      <c r="G4306" s="49"/>
      <c r="H4306" s="50" t="s">
        <v>17889</v>
      </c>
    </row>
    <row r="4307" spans="1:8">
      <c r="A4307" s="13">
        <v>4304</v>
      </c>
      <c r="B4307" s="52" t="s">
        <v>18310</v>
      </c>
      <c r="C4307" s="53" t="s">
        <v>18294</v>
      </c>
      <c r="D4307" s="54"/>
      <c r="E4307" s="13">
        <v>3</v>
      </c>
      <c r="F4307" s="48"/>
      <c r="G4307" s="49"/>
      <c r="H4307" s="50" t="s">
        <v>17889</v>
      </c>
    </row>
    <row r="4308" spans="1:8">
      <c r="A4308" s="13">
        <v>4305</v>
      </c>
      <c r="B4308" s="52" t="s">
        <v>18311</v>
      </c>
      <c r="C4308" s="53" t="s">
        <v>18294</v>
      </c>
      <c r="D4308" s="54"/>
      <c r="E4308" s="50">
        <v>3</v>
      </c>
      <c r="F4308" s="48"/>
      <c r="G4308" s="49"/>
      <c r="H4308" s="50" t="s">
        <v>17889</v>
      </c>
    </row>
    <row r="4309" spans="1:8">
      <c r="A4309" s="13">
        <v>4306</v>
      </c>
      <c r="B4309" s="52" t="s">
        <v>18312</v>
      </c>
      <c r="C4309" s="53" t="s">
        <v>18294</v>
      </c>
      <c r="D4309" s="54"/>
      <c r="E4309" s="13">
        <v>3</v>
      </c>
      <c r="F4309" s="48"/>
      <c r="G4309" s="49"/>
      <c r="H4309" s="50" t="s">
        <v>17889</v>
      </c>
    </row>
    <row r="4310" spans="1:8">
      <c r="A4310" s="13">
        <v>4307</v>
      </c>
      <c r="B4310" s="45" t="s">
        <v>18313</v>
      </c>
      <c r="C4310" s="46" t="s">
        <v>729</v>
      </c>
      <c r="D4310" s="47"/>
      <c r="E4310" s="13">
        <v>3</v>
      </c>
      <c r="F4310" s="48"/>
      <c r="G4310" s="49"/>
      <c r="H4310" s="50" t="s">
        <v>17889</v>
      </c>
    </row>
    <row r="4311" spans="1:8">
      <c r="A4311" s="13">
        <v>4308</v>
      </c>
      <c r="B4311" s="52" t="s">
        <v>18314</v>
      </c>
      <c r="C4311" s="53" t="s">
        <v>4149</v>
      </c>
      <c r="D4311" s="58"/>
      <c r="E4311" s="13">
        <v>3</v>
      </c>
      <c r="F4311" s="48"/>
      <c r="G4311" s="49"/>
      <c r="H4311" s="50" t="s">
        <v>18315</v>
      </c>
    </row>
    <row r="4312" spans="1:8">
      <c r="A4312" s="13">
        <v>4309</v>
      </c>
      <c r="B4312" s="45" t="s">
        <v>18316</v>
      </c>
      <c r="C4312" s="46" t="s">
        <v>13905</v>
      </c>
      <c r="D4312" s="51"/>
      <c r="E4312" s="50">
        <v>3</v>
      </c>
      <c r="F4312" s="48"/>
      <c r="G4312" s="49"/>
      <c r="H4312" s="50" t="s">
        <v>18315</v>
      </c>
    </row>
    <row r="4313" spans="1:8">
      <c r="A4313" s="13">
        <v>4310</v>
      </c>
      <c r="B4313" s="45" t="s">
        <v>18317</v>
      </c>
      <c r="C4313" s="46" t="s">
        <v>1587</v>
      </c>
      <c r="D4313" s="47"/>
      <c r="E4313" s="13">
        <v>3</v>
      </c>
      <c r="F4313" s="48"/>
      <c r="G4313" s="49"/>
      <c r="H4313" s="50" t="s">
        <v>18315</v>
      </c>
    </row>
    <row r="4314" spans="1:8">
      <c r="A4314" s="13">
        <v>4311</v>
      </c>
      <c r="B4314" s="52" t="s">
        <v>18318</v>
      </c>
      <c r="C4314" s="53" t="s">
        <v>2063</v>
      </c>
      <c r="D4314" s="54"/>
      <c r="E4314" s="13">
        <v>3</v>
      </c>
      <c r="F4314" s="48"/>
      <c r="G4314" s="49"/>
      <c r="H4314" s="50" t="s">
        <v>18315</v>
      </c>
    </row>
    <row r="4315" spans="1:8">
      <c r="A4315" s="13">
        <v>4312</v>
      </c>
      <c r="B4315" s="45" t="s">
        <v>18319</v>
      </c>
      <c r="C4315" s="46" t="s">
        <v>5457</v>
      </c>
      <c r="D4315" s="47"/>
      <c r="E4315" s="50">
        <v>3</v>
      </c>
      <c r="F4315" s="48"/>
      <c r="G4315" s="49"/>
      <c r="H4315" s="50" t="s">
        <v>18315</v>
      </c>
    </row>
    <row r="4316" spans="1:8">
      <c r="A4316" s="13">
        <v>4313</v>
      </c>
      <c r="B4316" s="45" t="s">
        <v>18320</v>
      </c>
      <c r="C4316" s="46" t="s">
        <v>5457</v>
      </c>
      <c r="D4316" s="47"/>
      <c r="E4316" s="13">
        <v>3</v>
      </c>
      <c r="F4316" s="48"/>
      <c r="G4316" s="49"/>
      <c r="H4316" s="50" t="s">
        <v>18315</v>
      </c>
    </row>
    <row r="4317" spans="1:8">
      <c r="A4317" s="13">
        <v>4314</v>
      </c>
      <c r="B4317" s="45" t="s">
        <v>18321</v>
      </c>
      <c r="C4317" s="46" t="s">
        <v>5457</v>
      </c>
      <c r="D4317" s="47"/>
      <c r="E4317" s="13">
        <v>3</v>
      </c>
      <c r="F4317" s="48"/>
      <c r="G4317" s="49"/>
      <c r="H4317" s="50" t="s">
        <v>18315</v>
      </c>
    </row>
    <row r="4318" spans="1:8">
      <c r="A4318" s="13">
        <v>4315</v>
      </c>
      <c r="B4318" s="45" t="s">
        <v>18322</v>
      </c>
      <c r="C4318" s="46" t="s">
        <v>5457</v>
      </c>
      <c r="D4318" s="47"/>
      <c r="E4318" s="50">
        <v>3</v>
      </c>
      <c r="F4318" s="48"/>
      <c r="G4318" s="49"/>
      <c r="H4318" s="50" t="s">
        <v>18315</v>
      </c>
    </row>
    <row r="4319" spans="1:8">
      <c r="A4319" s="13">
        <v>4316</v>
      </c>
      <c r="B4319" s="45" t="s">
        <v>18323</v>
      </c>
      <c r="C4319" s="46" t="s">
        <v>5457</v>
      </c>
      <c r="D4319" s="47"/>
      <c r="E4319" s="13">
        <v>3</v>
      </c>
      <c r="F4319" s="48"/>
      <c r="G4319" s="49"/>
      <c r="H4319" s="50" t="s">
        <v>18315</v>
      </c>
    </row>
    <row r="4320" spans="1:8">
      <c r="A4320" s="13">
        <v>4317</v>
      </c>
      <c r="B4320" s="45" t="s">
        <v>18324</v>
      </c>
      <c r="C4320" s="46" t="s">
        <v>5457</v>
      </c>
      <c r="D4320" s="47"/>
      <c r="E4320" s="13">
        <v>3</v>
      </c>
      <c r="F4320" s="48"/>
      <c r="G4320" s="49"/>
      <c r="H4320" s="50" t="s">
        <v>18315</v>
      </c>
    </row>
    <row r="4321" spans="1:8">
      <c r="A4321" s="13">
        <v>4318</v>
      </c>
      <c r="B4321" s="45" t="s">
        <v>18325</v>
      </c>
      <c r="C4321" s="46" t="s">
        <v>9686</v>
      </c>
      <c r="D4321" s="47"/>
      <c r="E4321" s="50">
        <v>3</v>
      </c>
      <c r="F4321" s="48"/>
      <c r="G4321" s="49"/>
      <c r="H4321" s="50" t="s">
        <v>18315</v>
      </c>
    </row>
    <row r="4322" spans="1:8">
      <c r="A4322" s="13">
        <v>4319</v>
      </c>
      <c r="B4322" s="45" t="s">
        <v>18326</v>
      </c>
      <c r="C4322" s="46" t="s">
        <v>9686</v>
      </c>
      <c r="D4322" s="47"/>
      <c r="E4322" s="13">
        <v>3</v>
      </c>
      <c r="F4322" s="48"/>
      <c r="G4322" s="49"/>
      <c r="H4322" s="50" t="s">
        <v>18315</v>
      </c>
    </row>
    <row r="4323" spans="1:8">
      <c r="A4323" s="13">
        <v>4320</v>
      </c>
      <c r="B4323" s="52" t="s">
        <v>18327</v>
      </c>
      <c r="C4323" s="53" t="s">
        <v>55</v>
      </c>
      <c r="D4323" s="54"/>
      <c r="E4323" s="13">
        <v>3</v>
      </c>
      <c r="F4323" s="48"/>
      <c r="G4323" s="49"/>
      <c r="H4323" s="50" t="s">
        <v>18315</v>
      </c>
    </row>
    <row r="4324" spans="1:8">
      <c r="A4324" s="13">
        <v>4321</v>
      </c>
      <c r="B4324" s="60" t="s">
        <v>18328</v>
      </c>
      <c r="C4324" s="46" t="s">
        <v>6730</v>
      </c>
      <c r="D4324" s="61"/>
      <c r="E4324" s="50">
        <v>3</v>
      </c>
      <c r="F4324" s="48"/>
      <c r="G4324" s="49"/>
      <c r="H4324" s="50" t="s">
        <v>18315</v>
      </c>
    </row>
    <row r="4325" spans="1:8">
      <c r="A4325" s="13">
        <v>4322</v>
      </c>
      <c r="B4325" s="52" t="s">
        <v>18329</v>
      </c>
      <c r="C4325" s="53" t="s">
        <v>371</v>
      </c>
      <c r="D4325" s="54"/>
      <c r="E4325" s="13">
        <v>3</v>
      </c>
      <c r="F4325" s="48"/>
      <c r="G4325" s="49"/>
      <c r="H4325" s="50" t="s">
        <v>18315</v>
      </c>
    </row>
    <row r="4326" spans="1:8">
      <c r="A4326" s="13">
        <v>4323</v>
      </c>
      <c r="B4326" s="45" t="s">
        <v>18330</v>
      </c>
      <c r="C4326" s="46" t="s">
        <v>7247</v>
      </c>
      <c r="D4326" s="47"/>
      <c r="E4326" s="13">
        <v>3</v>
      </c>
      <c r="F4326" s="48"/>
      <c r="G4326" s="49"/>
      <c r="H4326" s="50" t="s">
        <v>18315</v>
      </c>
    </row>
    <row r="4327" spans="1:8">
      <c r="A4327" s="13">
        <v>4324</v>
      </c>
      <c r="B4327" s="45" t="s">
        <v>18331</v>
      </c>
      <c r="C4327" s="46" t="s">
        <v>1220</v>
      </c>
      <c r="D4327" s="47"/>
      <c r="E4327" s="50">
        <v>3</v>
      </c>
      <c r="F4327" s="48"/>
      <c r="G4327" s="49"/>
      <c r="H4327" s="50" t="s">
        <v>18315</v>
      </c>
    </row>
    <row r="4328" spans="1:8">
      <c r="A4328" s="13">
        <v>4325</v>
      </c>
      <c r="B4328" s="52" t="s">
        <v>18332</v>
      </c>
      <c r="C4328" s="53" t="s">
        <v>1390</v>
      </c>
      <c r="D4328" s="54"/>
      <c r="E4328" s="13">
        <v>3</v>
      </c>
      <c r="F4328" s="48"/>
      <c r="G4328" s="49"/>
      <c r="H4328" s="50" t="s">
        <v>18315</v>
      </c>
    </row>
    <row r="4329" spans="1:8">
      <c r="A4329" s="13">
        <v>4326</v>
      </c>
      <c r="B4329" s="60" t="s">
        <v>18333</v>
      </c>
      <c r="C4329" s="46" t="s">
        <v>6730</v>
      </c>
      <c r="D4329" s="61"/>
      <c r="E4329" s="13">
        <v>3</v>
      </c>
      <c r="F4329" s="48"/>
      <c r="G4329" s="49"/>
      <c r="H4329" s="50" t="s">
        <v>18315</v>
      </c>
    </row>
    <row r="4330" spans="1:8">
      <c r="A4330" s="13">
        <v>4327</v>
      </c>
      <c r="B4330" s="60" t="s">
        <v>18334</v>
      </c>
      <c r="C4330" s="46" t="s">
        <v>6730</v>
      </c>
      <c r="D4330" s="61"/>
      <c r="E4330" s="50">
        <v>3</v>
      </c>
      <c r="F4330" s="48"/>
      <c r="G4330" s="49"/>
      <c r="H4330" s="50" t="s">
        <v>18315</v>
      </c>
    </row>
    <row r="4331" spans="1:8">
      <c r="A4331" s="13">
        <v>4328</v>
      </c>
      <c r="B4331" s="52" t="s">
        <v>18335</v>
      </c>
      <c r="C4331" s="53" t="s">
        <v>4970</v>
      </c>
      <c r="D4331" s="54"/>
      <c r="E4331" s="13">
        <v>3</v>
      </c>
      <c r="F4331" s="48"/>
      <c r="G4331" s="49"/>
      <c r="H4331" s="50" t="s">
        <v>18315</v>
      </c>
    </row>
    <row r="4332" spans="1:8">
      <c r="A4332" s="13">
        <v>4329</v>
      </c>
      <c r="B4332" s="45" t="s">
        <v>18336</v>
      </c>
      <c r="C4332" s="46" t="s">
        <v>51</v>
      </c>
      <c r="D4332" s="47"/>
      <c r="E4332" s="13">
        <v>3</v>
      </c>
      <c r="F4332" s="48"/>
      <c r="G4332" s="49"/>
      <c r="H4332" s="50" t="s">
        <v>18315</v>
      </c>
    </row>
    <row r="4333" spans="1:8">
      <c r="A4333" s="13">
        <v>4330</v>
      </c>
      <c r="B4333" s="52" t="s">
        <v>18337</v>
      </c>
      <c r="C4333" s="53" t="s">
        <v>18338</v>
      </c>
      <c r="D4333" s="54"/>
      <c r="E4333" s="50">
        <v>3</v>
      </c>
      <c r="F4333" s="48"/>
      <c r="G4333" s="49"/>
      <c r="H4333" s="50" t="s">
        <v>18315</v>
      </c>
    </row>
    <row r="4334" spans="1:8">
      <c r="A4334" s="13">
        <v>4331</v>
      </c>
      <c r="B4334" s="45" t="s">
        <v>18339</v>
      </c>
      <c r="C4334" s="46" t="s">
        <v>7916</v>
      </c>
      <c r="D4334" s="59"/>
      <c r="E4334" s="13">
        <v>3</v>
      </c>
      <c r="F4334" s="48"/>
      <c r="G4334" s="49"/>
      <c r="H4334" s="50" t="s">
        <v>18315</v>
      </c>
    </row>
    <row r="4335" ht="24" spans="1:8">
      <c r="A4335" s="13">
        <v>4332</v>
      </c>
      <c r="B4335" s="63" t="s">
        <v>18340</v>
      </c>
      <c r="C4335" s="47" t="s">
        <v>710</v>
      </c>
      <c r="D4335" s="47"/>
      <c r="E4335" s="13">
        <v>3</v>
      </c>
      <c r="F4335" s="48"/>
      <c r="G4335" s="49"/>
      <c r="H4335" s="50" t="s">
        <v>18341</v>
      </c>
    </row>
    <row r="4336" ht="24" spans="1:8">
      <c r="A4336" s="13">
        <v>4333</v>
      </c>
      <c r="B4336" s="63" t="s">
        <v>18342</v>
      </c>
      <c r="C4336" s="47" t="s">
        <v>710</v>
      </c>
      <c r="D4336" s="47"/>
      <c r="E4336" s="50">
        <v>3</v>
      </c>
      <c r="F4336" s="48"/>
      <c r="G4336" s="49"/>
      <c r="H4336" s="50" t="s">
        <v>18341</v>
      </c>
    </row>
    <row r="4337" ht="24" spans="1:8">
      <c r="A4337" s="13">
        <v>4334</v>
      </c>
      <c r="B4337" s="63" t="s">
        <v>18343</v>
      </c>
      <c r="C4337" s="47" t="s">
        <v>710</v>
      </c>
      <c r="D4337" s="47"/>
      <c r="E4337" s="13">
        <v>3</v>
      </c>
      <c r="F4337" s="48"/>
      <c r="G4337" s="49"/>
      <c r="H4337" s="50" t="s">
        <v>18341</v>
      </c>
    </row>
    <row r="4338" spans="1:8">
      <c r="A4338" s="13">
        <v>4335</v>
      </c>
      <c r="B4338" s="52" t="s">
        <v>18344</v>
      </c>
      <c r="C4338" s="53" t="s">
        <v>1013</v>
      </c>
      <c r="D4338" s="54"/>
      <c r="E4338" s="13">
        <v>3</v>
      </c>
      <c r="F4338" s="48"/>
      <c r="G4338" s="49"/>
      <c r="H4338" s="50" t="s">
        <v>18341</v>
      </c>
    </row>
    <row r="4339" spans="1:8">
      <c r="A4339" s="13">
        <v>4336</v>
      </c>
      <c r="B4339" s="45" t="s">
        <v>18345</v>
      </c>
      <c r="C4339" s="46" t="s">
        <v>1587</v>
      </c>
      <c r="D4339" s="47"/>
      <c r="E4339" s="50">
        <v>3</v>
      </c>
      <c r="F4339" s="48"/>
      <c r="G4339" s="49"/>
      <c r="H4339" s="50" t="s">
        <v>18341</v>
      </c>
    </row>
    <row r="4340" spans="1:8">
      <c r="A4340" s="13">
        <v>4337</v>
      </c>
      <c r="B4340" s="60" t="s">
        <v>18346</v>
      </c>
      <c r="C4340" s="46" t="s">
        <v>822</v>
      </c>
      <c r="D4340" s="61"/>
      <c r="E4340" s="13">
        <v>3</v>
      </c>
      <c r="F4340" s="48"/>
      <c r="G4340" s="49"/>
      <c r="H4340" s="50" t="s">
        <v>18341</v>
      </c>
    </row>
    <row r="4341" spans="1:8">
      <c r="A4341" s="13">
        <v>4338</v>
      </c>
      <c r="B4341" s="45" t="s">
        <v>18347</v>
      </c>
      <c r="C4341" s="46" t="s">
        <v>969</v>
      </c>
      <c r="D4341" s="47"/>
      <c r="E4341" s="13">
        <v>3</v>
      </c>
      <c r="F4341" s="48"/>
      <c r="G4341" s="49"/>
      <c r="H4341" s="50" t="s">
        <v>18341</v>
      </c>
    </row>
    <row r="4342" spans="1:8">
      <c r="A4342" s="13">
        <v>4339</v>
      </c>
      <c r="B4342" s="45" t="s">
        <v>18348</v>
      </c>
      <c r="C4342" s="46" t="s">
        <v>4938</v>
      </c>
      <c r="D4342" s="47"/>
      <c r="E4342" s="13">
        <v>3</v>
      </c>
      <c r="F4342" s="48"/>
      <c r="G4342" s="49"/>
      <c r="H4342" s="50" t="s">
        <v>18341</v>
      </c>
    </row>
    <row r="4343" spans="1:8">
      <c r="A4343" s="13">
        <v>4340</v>
      </c>
      <c r="B4343" s="45" t="s">
        <v>18349</v>
      </c>
      <c r="C4343" s="46" t="s">
        <v>1452</v>
      </c>
      <c r="D4343" s="47"/>
      <c r="E4343" s="13">
        <v>3</v>
      </c>
      <c r="F4343" s="48"/>
      <c r="G4343" s="49"/>
      <c r="H4343" s="50" t="s">
        <v>18341</v>
      </c>
    </row>
    <row r="4344" spans="1:8">
      <c r="A4344" s="13">
        <v>4341</v>
      </c>
      <c r="B4344" s="52" t="s">
        <v>18350</v>
      </c>
      <c r="C4344" s="53" t="s">
        <v>544</v>
      </c>
      <c r="D4344" s="58"/>
      <c r="E4344" s="50">
        <v>3</v>
      </c>
      <c r="F4344" s="48"/>
      <c r="G4344" s="49"/>
      <c r="H4344" s="50" t="s">
        <v>18341</v>
      </c>
    </row>
    <row r="4345" spans="1:8">
      <c r="A4345" s="13">
        <v>4342</v>
      </c>
      <c r="B4345" s="45" t="s">
        <v>18351</v>
      </c>
      <c r="C4345" s="46" t="s">
        <v>8564</v>
      </c>
      <c r="D4345" s="47"/>
      <c r="E4345" s="13">
        <v>3</v>
      </c>
      <c r="F4345" s="48"/>
      <c r="G4345" s="49"/>
      <c r="H4345" s="50" t="s">
        <v>18341</v>
      </c>
    </row>
    <row r="4346" spans="1:8">
      <c r="A4346" s="13">
        <v>4343</v>
      </c>
      <c r="B4346" s="45" t="s">
        <v>18352</v>
      </c>
      <c r="C4346" s="46" t="s">
        <v>1232</v>
      </c>
      <c r="D4346" s="47"/>
      <c r="E4346" s="13">
        <v>3</v>
      </c>
      <c r="F4346" s="48"/>
      <c r="G4346" s="49"/>
      <c r="H4346" s="50" t="s">
        <v>18341</v>
      </c>
    </row>
    <row r="4347" spans="1:8">
      <c r="A4347" s="13">
        <v>4344</v>
      </c>
      <c r="B4347" s="45" t="s">
        <v>18353</v>
      </c>
      <c r="C4347" s="46" t="s">
        <v>731</v>
      </c>
      <c r="D4347" s="51"/>
      <c r="E4347" s="50">
        <v>3</v>
      </c>
      <c r="F4347" s="48"/>
      <c r="G4347" s="49"/>
      <c r="H4347" s="50" t="s">
        <v>18341</v>
      </c>
    </row>
    <row r="4348" spans="1:8">
      <c r="A4348" s="13">
        <v>4345</v>
      </c>
      <c r="B4348" s="52" t="s">
        <v>18354</v>
      </c>
      <c r="C4348" s="53" t="s">
        <v>18355</v>
      </c>
      <c r="D4348" s="62"/>
      <c r="E4348" s="13">
        <v>3</v>
      </c>
      <c r="F4348" s="48"/>
      <c r="G4348" s="49"/>
      <c r="H4348" s="50" t="s">
        <v>18341</v>
      </c>
    </row>
    <row r="4349" spans="1:8">
      <c r="A4349" s="13">
        <v>4346</v>
      </c>
      <c r="B4349" s="52" t="s">
        <v>18356</v>
      </c>
      <c r="C4349" s="53" t="s">
        <v>2063</v>
      </c>
      <c r="D4349" s="54"/>
      <c r="E4349" s="13">
        <v>3</v>
      </c>
      <c r="F4349" s="48"/>
      <c r="G4349" s="49"/>
      <c r="H4349" s="50" t="s">
        <v>18341</v>
      </c>
    </row>
    <row r="4350" spans="1:8">
      <c r="A4350" s="13">
        <v>4347</v>
      </c>
      <c r="B4350" s="45" t="s">
        <v>18357</v>
      </c>
      <c r="C4350" s="46" t="s">
        <v>185</v>
      </c>
      <c r="D4350" s="47"/>
      <c r="E4350" s="50">
        <v>3</v>
      </c>
      <c r="F4350" s="48"/>
      <c r="G4350" s="49"/>
      <c r="H4350" s="50" t="s">
        <v>18341</v>
      </c>
    </row>
    <row r="4351" spans="1:8">
      <c r="A4351" s="13">
        <v>4348</v>
      </c>
      <c r="B4351" s="60" t="s">
        <v>18358</v>
      </c>
      <c r="C4351" s="46" t="s">
        <v>731</v>
      </c>
      <c r="D4351" s="47"/>
      <c r="E4351" s="13">
        <v>3</v>
      </c>
      <c r="F4351" s="48"/>
      <c r="G4351" s="49"/>
      <c r="H4351" s="50" t="s">
        <v>18341</v>
      </c>
    </row>
    <row r="4352" spans="1:8">
      <c r="A4352" s="13">
        <v>4349</v>
      </c>
      <c r="B4352" s="60" t="s">
        <v>18359</v>
      </c>
      <c r="C4352" s="46" t="s">
        <v>731</v>
      </c>
      <c r="D4352" s="47"/>
      <c r="E4352" s="13">
        <v>3</v>
      </c>
      <c r="F4352" s="48"/>
      <c r="G4352" s="49"/>
      <c r="H4352" s="50" t="s">
        <v>18341</v>
      </c>
    </row>
    <row r="4353" spans="1:8">
      <c r="A4353" s="13">
        <v>4350</v>
      </c>
      <c r="B4353" s="60" t="s">
        <v>18360</v>
      </c>
      <c r="C4353" s="46" t="s">
        <v>86</v>
      </c>
      <c r="D4353" s="61"/>
      <c r="E4353" s="50">
        <v>3</v>
      </c>
      <c r="F4353" s="48"/>
      <c r="G4353" s="49"/>
      <c r="H4353" s="50" t="s">
        <v>18341</v>
      </c>
    </row>
    <row r="4354" spans="1:8">
      <c r="A4354" s="13">
        <v>4351</v>
      </c>
      <c r="B4354" s="52" t="s">
        <v>18361</v>
      </c>
      <c r="C4354" s="53" t="s">
        <v>9325</v>
      </c>
      <c r="D4354" s="58"/>
      <c r="E4354" s="13">
        <v>3</v>
      </c>
      <c r="F4354" s="48"/>
      <c r="G4354" s="49"/>
      <c r="H4354" s="50" t="s">
        <v>18341</v>
      </c>
    </row>
    <row r="4355" spans="1:8">
      <c r="A4355" s="13">
        <v>4352</v>
      </c>
      <c r="B4355" s="45" t="s">
        <v>18362</v>
      </c>
      <c r="C4355" s="46" t="s">
        <v>4104</v>
      </c>
      <c r="D4355" s="47"/>
      <c r="E4355" s="13">
        <v>3</v>
      </c>
      <c r="F4355" s="48"/>
      <c r="G4355" s="49"/>
      <c r="H4355" s="50" t="s">
        <v>18341</v>
      </c>
    </row>
    <row r="4356" spans="1:8">
      <c r="A4356" s="13">
        <v>4353</v>
      </c>
      <c r="B4356" s="45" t="s">
        <v>18363</v>
      </c>
      <c r="C4356" s="46" t="s">
        <v>4104</v>
      </c>
      <c r="D4356" s="47"/>
      <c r="E4356" s="50">
        <v>3</v>
      </c>
      <c r="F4356" s="48"/>
      <c r="G4356" s="49"/>
      <c r="H4356" s="50" t="s">
        <v>18341</v>
      </c>
    </row>
    <row r="4357" spans="1:8">
      <c r="A4357" s="13">
        <v>4354</v>
      </c>
      <c r="B4357" s="52" t="s">
        <v>18364</v>
      </c>
      <c r="C4357" s="53" t="s">
        <v>731</v>
      </c>
      <c r="D4357" s="54"/>
      <c r="E4357" s="13">
        <v>3</v>
      </c>
      <c r="F4357" s="48"/>
      <c r="G4357" s="49"/>
      <c r="H4357" s="50" t="s">
        <v>18341</v>
      </c>
    </row>
    <row r="4358" spans="1:8">
      <c r="A4358" s="13">
        <v>4355</v>
      </c>
      <c r="B4358" s="52" t="s">
        <v>18365</v>
      </c>
      <c r="C4358" s="53" t="s">
        <v>731</v>
      </c>
      <c r="D4358" s="54"/>
      <c r="E4358" s="13">
        <v>3</v>
      </c>
      <c r="F4358" s="48"/>
      <c r="G4358" s="49"/>
      <c r="H4358" s="50" t="s">
        <v>18341</v>
      </c>
    </row>
    <row r="4359" spans="1:8">
      <c r="A4359" s="13">
        <v>4356</v>
      </c>
      <c r="B4359" s="52" t="s">
        <v>18366</v>
      </c>
      <c r="C4359" s="53" t="s">
        <v>731</v>
      </c>
      <c r="D4359" s="54"/>
      <c r="E4359" s="50">
        <v>3</v>
      </c>
      <c r="F4359" s="48"/>
      <c r="G4359" s="49"/>
      <c r="H4359" s="50" t="s">
        <v>18341</v>
      </c>
    </row>
    <row r="4360" spans="1:8">
      <c r="A4360" s="13">
        <v>4357</v>
      </c>
      <c r="B4360" s="60" t="s">
        <v>18367</v>
      </c>
      <c r="C4360" s="46" t="s">
        <v>2063</v>
      </c>
      <c r="D4360" s="47"/>
      <c r="E4360" s="13">
        <v>3</v>
      </c>
      <c r="F4360" s="48"/>
      <c r="G4360" s="49"/>
      <c r="H4360" s="50" t="s">
        <v>18341</v>
      </c>
    </row>
    <row r="4361" spans="1:8">
      <c r="A4361" s="13">
        <v>4358</v>
      </c>
      <c r="B4361" s="52" t="s">
        <v>18368</v>
      </c>
      <c r="C4361" s="53" t="s">
        <v>135</v>
      </c>
      <c r="D4361" s="54"/>
      <c r="E4361" s="13">
        <v>3</v>
      </c>
      <c r="F4361" s="48"/>
      <c r="G4361" s="49"/>
      <c r="H4361" s="50" t="s">
        <v>18341</v>
      </c>
    </row>
    <row r="4362" spans="1:8">
      <c r="A4362" s="13">
        <v>4359</v>
      </c>
      <c r="B4362" s="52" t="s">
        <v>18369</v>
      </c>
      <c r="C4362" s="53" t="s">
        <v>7916</v>
      </c>
      <c r="D4362" s="54"/>
      <c r="E4362" s="50">
        <v>3</v>
      </c>
      <c r="F4362" s="48"/>
      <c r="G4362" s="49"/>
      <c r="H4362" s="50" t="s">
        <v>18341</v>
      </c>
    </row>
    <row r="4363" spans="1:8">
      <c r="A4363" s="13">
        <v>4360</v>
      </c>
      <c r="B4363" s="45" t="s">
        <v>18370</v>
      </c>
      <c r="C4363" s="46" t="s">
        <v>5015</v>
      </c>
      <c r="D4363" s="47"/>
      <c r="E4363" s="13">
        <v>3</v>
      </c>
      <c r="F4363" s="48"/>
      <c r="G4363" s="49"/>
      <c r="H4363" s="50" t="s">
        <v>18341</v>
      </c>
    </row>
    <row r="4364" spans="1:8">
      <c r="A4364" s="13">
        <v>4361</v>
      </c>
      <c r="B4364" s="52" t="s">
        <v>18371</v>
      </c>
      <c r="C4364" s="53" t="s">
        <v>9325</v>
      </c>
      <c r="D4364" s="58"/>
      <c r="E4364" s="13">
        <v>3</v>
      </c>
      <c r="F4364" s="48"/>
      <c r="G4364" s="49"/>
      <c r="H4364" s="50" t="s">
        <v>18341</v>
      </c>
    </row>
    <row r="4365" spans="1:8">
      <c r="A4365" s="13">
        <v>4362</v>
      </c>
      <c r="B4365" s="52" t="s">
        <v>18372</v>
      </c>
      <c r="C4365" s="53" t="s">
        <v>2035</v>
      </c>
      <c r="D4365" s="54"/>
      <c r="E4365" s="50">
        <v>3</v>
      </c>
      <c r="F4365" s="48"/>
      <c r="G4365" s="49"/>
      <c r="H4365" s="50" t="s">
        <v>18341</v>
      </c>
    </row>
    <row r="4366" spans="1:8">
      <c r="A4366" s="13">
        <v>4363</v>
      </c>
      <c r="B4366" s="52" t="s">
        <v>18373</v>
      </c>
      <c r="C4366" s="53" t="s">
        <v>9378</v>
      </c>
      <c r="D4366" s="54"/>
      <c r="E4366" s="13">
        <v>3</v>
      </c>
      <c r="F4366" s="48"/>
      <c r="G4366" s="49"/>
      <c r="H4366" s="50" t="s">
        <v>18374</v>
      </c>
    </row>
    <row r="4367" spans="1:8">
      <c r="A4367" s="13">
        <v>4364</v>
      </c>
      <c r="B4367" s="52" t="s">
        <v>18375</v>
      </c>
      <c r="C4367" s="53" t="s">
        <v>51</v>
      </c>
      <c r="D4367" s="54"/>
      <c r="E4367" s="13">
        <v>3</v>
      </c>
      <c r="F4367" s="48"/>
      <c r="G4367" s="49"/>
      <c r="H4367" s="50" t="s">
        <v>18374</v>
      </c>
    </row>
    <row r="4368" spans="1:8">
      <c r="A4368" s="13">
        <v>4365</v>
      </c>
      <c r="B4368" s="52" t="s">
        <v>18376</v>
      </c>
      <c r="C4368" s="53" t="s">
        <v>257</v>
      </c>
      <c r="D4368" s="54"/>
      <c r="E4368" s="50">
        <v>3</v>
      </c>
      <c r="F4368" s="48"/>
      <c r="G4368" s="49"/>
      <c r="H4368" s="50" t="s">
        <v>18374</v>
      </c>
    </row>
    <row r="4369" spans="1:8">
      <c r="A4369" s="13">
        <v>4366</v>
      </c>
      <c r="B4369" s="52" t="s">
        <v>18377</v>
      </c>
      <c r="C4369" s="53" t="s">
        <v>209</v>
      </c>
      <c r="D4369" s="54"/>
      <c r="E4369" s="13">
        <v>3</v>
      </c>
      <c r="F4369" s="48"/>
      <c r="G4369" s="49"/>
      <c r="H4369" s="50" t="s">
        <v>18374</v>
      </c>
    </row>
    <row r="4370" spans="1:8">
      <c r="A4370" s="13">
        <v>4367</v>
      </c>
      <c r="B4370" s="52" t="s">
        <v>18378</v>
      </c>
      <c r="C4370" s="53" t="s">
        <v>6381</v>
      </c>
      <c r="D4370" s="54"/>
      <c r="E4370" s="13">
        <v>3</v>
      </c>
      <c r="F4370" s="48"/>
      <c r="G4370" s="49"/>
      <c r="H4370" s="50" t="s">
        <v>18374</v>
      </c>
    </row>
    <row r="4371" spans="1:8">
      <c r="A4371" s="13">
        <v>4368</v>
      </c>
      <c r="B4371" s="45" t="s">
        <v>18379</v>
      </c>
      <c r="C4371" s="46" t="s">
        <v>2024</v>
      </c>
      <c r="D4371" s="51"/>
      <c r="E4371" s="50">
        <v>3</v>
      </c>
      <c r="F4371" s="48"/>
      <c r="G4371" s="49"/>
      <c r="H4371" s="50" t="s">
        <v>18374</v>
      </c>
    </row>
    <row r="4372" spans="1:8">
      <c r="A4372" s="13">
        <v>4369</v>
      </c>
      <c r="B4372" s="45" t="s">
        <v>18380</v>
      </c>
      <c r="C4372" s="46" t="s">
        <v>1143</v>
      </c>
      <c r="D4372" s="47"/>
      <c r="E4372" s="13">
        <v>3</v>
      </c>
      <c r="F4372" s="48"/>
      <c r="G4372" s="49"/>
      <c r="H4372" s="50" t="s">
        <v>18374</v>
      </c>
    </row>
    <row r="4373" spans="1:8">
      <c r="A4373" s="13">
        <v>4370</v>
      </c>
      <c r="B4373" s="45" t="s">
        <v>18381</v>
      </c>
      <c r="C4373" s="46" t="s">
        <v>4970</v>
      </c>
      <c r="D4373" s="47"/>
      <c r="E4373" s="13">
        <v>3</v>
      </c>
      <c r="F4373" s="48"/>
      <c r="G4373" s="49"/>
      <c r="H4373" s="50" t="s">
        <v>18374</v>
      </c>
    </row>
    <row r="4374" spans="1:8">
      <c r="A4374" s="13">
        <v>4371</v>
      </c>
      <c r="B4374" s="45" t="s">
        <v>18382</v>
      </c>
      <c r="C4374" s="46" t="s">
        <v>401</v>
      </c>
      <c r="D4374" s="51"/>
      <c r="E4374" s="50">
        <v>3</v>
      </c>
      <c r="F4374" s="48"/>
      <c r="G4374" s="49"/>
      <c r="H4374" s="50" t="s">
        <v>18374</v>
      </c>
    </row>
    <row r="4375" spans="1:8">
      <c r="A4375" s="13">
        <v>4372</v>
      </c>
      <c r="B4375" s="52" t="s">
        <v>18383</v>
      </c>
      <c r="C4375" s="53" t="s">
        <v>7916</v>
      </c>
      <c r="D4375" s="54"/>
      <c r="E4375" s="13">
        <v>3</v>
      </c>
      <c r="F4375" s="48"/>
      <c r="G4375" s="49"/>
      <c r="H4375" s="50" t="s">
        <v>18374</v>
      </c>
    </row>
    <row r="4376" spans="1:8">
      <c r="A4376" s="13">
        <v>4373</v>
      </c>
      <c r="B4376" s="52" t="s">
        <v>18384</v>
      </c>
      <c r="C4376" s="53" t="s">
        <v>7916</v>
      </c>
      <c r="D4376" s="54"/>
      <c r="E4376" s="13">
        <v>3</v>
      </c>
      <c r="F4376" s="48"/>
      <c r="G4376" s="49"/>
      <c r="H4376" s="50" t="s">
        <v>18374</v>
      </c>
    </row>
    <row r="4377" spans="1:8">
      <c r="A4377" s="13">
        <v>4374</v>
      </c>
      <c r="B4377" s="52" t="s">
        <v>18385</v>
      </c>
      <c r="C4377" s="53" t="s">
        <v>7916</v>
      </c>
      <c r="D4377" s="54"/>
      <c r="E4377" s="50">
        <v>3</v>
      </c>
      <c r="F4377" s="48"/>
      <c r="G4377" s="49"/>
      <c r="H4377" s="50" t="s">
        <v>18374</v>
      </c>
    </row>
    <row r="4378" spans="1:8">
      <c r="A4378" s="13">
        <v>4375</v>
      </c>
      <c r="B4378" s="52" t="s">
        <v>18386</v>
      </c>
      <c r="C4378" s="53" t="s">
        <v>7916</v>
      </c>
      <c r="D4378" s="54"/>
      <c r="E4378" s="13">
        <v>3</v>
      </c>
      <c r="F4378" s="48"/>
      <c r="G4378" s="49"/>
      <c r="H4378" s="50" t="s">
        <v>18374</v>
      </c>
    </row>
    <row r="4379" spans="1:8">
      <c r="A4379" s="13">
        <v>4376</v>
      </c>
      <c r="B4379" s="45" t="s">
        <v>18387</v>
      </c>
      <c r="C4379" s="46" t="s">
        <v>1952</v>
      </c>
      <c r="D4379" s="47"/>
      <c r="E4379" s="13">
        <v>3</v>
      </c>
      <c r="F4379" s="48"/>
      <c r="G4379" s="49"/>
      <c r="H4379" s="50" t="s">
        <v>18374</v>
      </c>
    </row>
    <row r="4380" spans="1:8">
      <c r="A4380" s="13">
        <v>4377</v>
      </c>
      <c r="B4380" s="45" t="s">
        <v>10010</v>
      </c>
      <c r="C4380" s="46" t="s">
        <v>2666</v>
      </c>
      <c r="D4380" s="47"/>
      <c r="E4380" s="50">
        <v>3</v>
      </c>
      <c r="F4380" s="48"/>
      <c r="G4380" s="49"/>
      <c r="H4380" s="50" t="s">
        <v>18374</v>
      </c>
    </row>
    <row r="4381" spans="1:8">
      <c r="A4381" s="13">
        <v>4378</v>
      </c>
      <c r="B4381" s="45" t="s">
        <v>18388</v>
      </c>
      <c r="C4381" s="46" t="s">
        <v>8600</v>
      </c>
      <c r="D4381" s="47"/>
      <c r="E4381" s="13">
        <v>3</v>
      </c>
      <c r="F4381" s="48"/>
      <c r="G4381" s="49"/>
      <c r="H4381" s="50" t="s">
        <v>18374</v>
      </c>
    </row>
    <row r="4382" spans="1:8">
      <c r="A4382" s="13">
        <v>4379</v>
      </c>
      <c r="B4382" s="45" t="s">
        <v>18389</v>
      </c>
      <c r="C4382" s="46" t="s">
        <v>2024</v>
      </c>
      <c r="D4382" s="51"/>
      <c r="E4382" s="13">
        <v>3</v>
      </c>
      <c r="F4382" s="48"/>
      <c r="G4382" s="49"/>
      <c r="H4382" s="50" t="s">
        <v>18374</v>
      </c>
    </row>
    <row r="4383" spans="1:8">
      <c r="A4383" s="13">
        <v>4380</v>
      </c>
      <c r="B4383" s="45" t="s">
        <v>18390</v>
      </c>
      <c r="C4383" s="46" t="s">
        <v>2024</v>
      </c>
      <c r="D4383" s="51"/>
      <c r="E4383" s="50">
        <v>3</v>
      </c>
      <c r="F4383" s="48"/>
      <c r="G4383" s="49"/>
      <c r="H4383" s="50" t="s">
        <v>18374</v>
      </c>
    </row>
    <row r="4384" spans="1:8">
      <c r="A4384" s="13">
        <v>4381</v>
      </c>
      <c r="B4384" s="45" t="s">
        <v>18391</v>
      </c>
      <c r="C4384" s="46" t="s">
        <v>2024</v>
      </c>
      <c r="D4384" s="51"/>
      <c r="E4384" s="13">
        <v>3</v>
      </c>
      <c r="F4384" s="48"/>
      <c r="G4384" s="49"/>
      <c r="H4384" s="50" t="s">
        <v>18374</v>
      </c>
    </row>
    <row r="4385" spans="1:8">
      <c r="A4385" s="13">
        <v>4382</v>
      </c>
      <c r="B4385" s="52" t="s">
        <v>18392</v>
      </c>
      <c r="C4385" s="53" t="s">
        <v>207</v>
      </c>
      <c r="D4385" s="54"/>
      <c r="E4385" s="13">
        <v>3</v>
      </c>
      <c r="F4385" s="48"/>
      <c r="G4385" s="49"/>
      <c r="H4385" s="50" t="s">
        <v>18374</v>
      </c>
    </row>
    <row r="4386" spans="1:8">
      <c r="A4386" s="13">
        <v>4383</v>
      </c>
      <c r="B4386" s="52" t="s">
        <v>18393</v>
      </c>
      <c r="C4386" s="53" t="s">
        <v>1299</v>
      </c>
      <c r="D4386" s="54"/>
      <c r="E4386" s="50">
        <v>3</v>
      </c>
      <c r="F4386" s="48"/>
      <c r="G4386" s="49"/>
      <c r="H4386" s="50" t="s">
        <v>18374</v>
      </c>
    </row>
    <row r="4387" spans="1:8">
      <c r="A4387" s="13">
        <v>4384</v>
      </c>
      <c r="B4387" s="45" t="s">
        <v>18394</v>
      </c>
      <c r="C4387" s="46" t="s">
        <v>1928</v>
      </c>
      <c r="D4387" s="47"/>
      <c r="E4387" s="13">
        <v>3</v>
      </c>
      <c r="F4387" s="48"/>
      <c r="G4387" s="49"/>
      <c r="H4387" s="50" t="s">
        <v>18374</v>
      </c>
    </row>
    <row r="4388" spans="1:8">
      <c r="A4388" s="13">
        <v>4385</v>
      </c>
      <c r="B4388" s="45" t="s">
        <v>18395</v>
      </c>
      <c r="C4388" s="46" t="s">
        <v>3480</v>
      </c>
      <c r="D4388" s="47"/>
      <c r="E4388" s="13">
        <v>3</v>
      </c>
      <c r="F4388" s="48"/>
      <c r="G4388" s="49"/>
      <c r="H4388" s="50" t="s">
        <v>18374</v>
      </c>
    </row>
    <row r="4389" spans="1:8">
      <c r="A4389" s="13">
        <v>4386</v>
      </c>
      <c r="B4389" s="45" t="s">
        <v>18396</v>
      </c>
      <c r="C4389" s="46" t="s">
        <v>3480</v>
      </c>
      <c r="D4389" s="47"/>
      <c r="E4389" s="50">
        <v>3</v>
      </c>
      <c r="F4389" s="48"/>
      <c r="G4389" s="49"/>
      <c r="H4389" s="50" t="s">
        <v>18374</v>
      </c>
    </row>
    <row r="4390" spans="1:8">
      <c r="A4390" s="13">
        <v>4387</v>
      </c>
      <c r="B4390" s="45" t="s">
        <v>18397</v>
      </c>
      <c r="C4390" s="46" t="s">
        <v>3480</v>
      </c>
      <c r="D4390" s="47"/>
      <c r="E4390" s="13">
        <v>3</v>
      </c>
      <c r="F4390" s="48"/>
      <c r="G4390" s="49"/>
      <c r="H4390" s="50" t="s">
        <v>18374</v>
      </c>
    </row>
    <row r="4391" spans="1:8">
      <c r="A4391" s="13">
        <v>4388</v>
      </c>
      <c r="B4391" s="45" t="s">
        <v>18398</v>
      </c>
      <c r="C4391" s="46" t="s">
        <v>1232</v>
      </c>
      <c r="D4391" s="47"/>
      <c r="E4391" s="13">
        <v>3</v>
      </c>
      <c r="F4391" s="48"/>
      <c r="G4391" s="49"/>
      <c r="H4391" s="50" t="s">
        <v>18374</v>
      </c>
    </row>
    <row r="4392" spans="1:8">
      <c r="A4392" s="13">
        <v>4389</v>
      </c>
      <c r="B4392" s="60" t="s">
        <v>18399</v>
      </c>
      <c r="C4392" s="46" t="s">
        <v>116</v>
      </c>
      <c r="D4392" s="47"/>
      <c r="E4392" s="50">
        <v>3</v>
      </c>
      <c r="F4392" s="48"/>
      <c r="G4392" s="49"/>
      <c r="H4392" s="50" t="s">
        <v>18374</v>
      </c>
    </row>
    <row r="4393" spans="1:8">
      <c r="A4393" s="13">
        <v>4390</v>
      </c>
      <c r="B4393" s="45" t="s">
        <v>18400</v>
      </c>
      <c r="C4393" s="46" t="s">
        <v>4104</v>
      </c>
      <c r="D4393" s="47"/>
      <c r="E4393" s="13">
        <v>3</v>
      </c>
      <c r="F4393" s="48"/>
      <c r="G4393" s="49"/>
      <c r="H4393" s="50" t="s">
        <v>18374</v>
      </c>
    </row>
    <row r="4394" spans="1:8">
      <c r="A4394" s="13">
        <v>4391</v>
      </c>
      <c r="B4394" s="60" t="s">
        <v>18401</v>
      </c>
      <c r="C4394" s="46" t="s">
        <v>731</v>
      </c>
      <c r="D4394" s="47"/>
      <c r="E4394" s="13">
        <v>3</v>
      </c>
      <c r="F4394" s="48"/>
      <c r="G4394" s="49"/>
      <c r="H4394" s="50" t="s">
        <v>18374</v>
      </c>
    </row>
    <row r="4395" spans="1:8">
      <c r="A4395" s="13">
        <v>4392</v>
      </c>
      <c r="B4395" s="60" t="s">
        <v>18402</v>
      </c>
      <c r="C4395" s="46" t="s">
        <v>731</v>
      </c>
      <c r="D4395" s="47"/>
      <c r="E4395" s="50">
        <v>3</v>
      </c>
      <c r="F4395" s="48"/>
      <c r="G4395" s="49"/>
      <c r="H4395" s="50" t="s">
        <v>18374</v>
      </c>
    </row>
    <row r="4396" spans="1:8">
      <c r="A4396" s="13">
        <v>4393</v>
      </c>
      <c r="B4396" s="60" t="s">
        <v>18403</v>
      </c>
      <c r="C4396" s="46" t="s">
        <v>731</v>
      </c>
      <c r="D4396" s="47"/>
      <c r="E4396" s="13">
        <v>3</v>
      </c>
      <c r="F4396" s="48"/>
      <c r="G4396" s="49"/>
      <c r="H4396" s="50" t="s">
        <v>18374</v>
      </c>
    </row>
    <row r="4397" spans="1:8">
      <c r="A4397" s="13">
        <v>4394</v>
      </c>
      <c r="B4397" s="60" t="s">
        <v>18404</v>
      </c>
      <c r="C4397" s="46" t="s">
        <v>9384</v>
      </c>
      <c r="D4397" s="47"/>
      <c r="E4397" s="13">
        <v>3</v>
      </c>
      <c r="F4397" s="48"/>
      <c r="G4397" s="49"/>
      <c r="H4397" s="50" t="s">
        <v>18374</v>
      </c>
    </row>
    <row r="4398" spans="1:8">
      <c r="A4398" s="13">
        <v>4395</v>
      </c>
      <c r="B4398" s="45" t="s">
        <v>18405</v>
      </c>
      <c r="C4398" s="46" t="s">
        <v>725</v>
      </c>
      <c r="D4398" s="51"/>
      <c r="E4398" s="50">
        <v>3</v>
      </c>
      <c r="F4398" s="48"/>
      <c r="G4398" s="49"/>
      <c r="H4398" s="50" t="s">
        <v>18374</v>
      </c>
    </row>
    <row r="4399" spans="1:8">
      <c r="A4399" s="13">
        <v>4396</v>
      </c>
      <c r="B4399" s="45" t="s">
        <v>18406</v>
      </c>
      <c r="C4399" s="46" t="s">
        <v>725</v>
      </c>
      <c r="D4399" s="51"/>
      <c r="E4399" s="13">
        <v>3</v>
      </c>
      <c r="F4399" s="48"/>
      <c r="G4399" s="49"/>
      <c r="H4399" s="50" t="s">
        <v>18374</v>
      </c>
    </row>
    <row r="4400" spans="1:8">
      <c r="A4400" s="13">
        <v>4397</v>
      </c>
      <c r="B4400" s="45" t="s">
        <v>18407</v>
      </c>
      <c r="C4400" s="46" t="s">
        <v>7247</v>
      </c>
      <c r="D4400" s="47"/>
      <c r="E4400" s="13">
        <v>3</v>
      </c>
      <c r="F4400" s="48"/>
      <c r="G4400" s="49"/>
      <c r="H4400" s="50" t="s">
        <v>18374</v>
      </c>
    </row>
    <row r="4401" spans="1:8">
      <c r="A4401" s="13">
        <v>4398</v>
      </c>
      <c r="B4401" s="45" t="s">
        <v>18408</v>
      </c>
      <c r="C4401" s="46" t="s">
        <v>7247</v>
      </c>
      <c r="D4401" s="47"/>
      <c r="E4401" s="50">
        <v>3</v>
      </c>
      <c r="F4401" s="48"/>
      <c r="G4401" s="49"/>
      <c r="H4401" s="50" t="s">
        <v>18374</v>
      </c>
    </row>
    <row r="4402" spans="1:8">
      <c r="A4402" s="13">
        <v>4399</v>
      </c>
      <c r="B4402" s="45" t="s">
        <v>18409</v>
      </c>
      <c r="C4402" s="46" t="s">
        <v>7247</v>
      </c>
      <c r="D4402" s="47"/>
      <c r="E4402" s="13">
        <v>3</v>
      </c>
      <c r="F4402" s="48"/>
      <c r="G4402" s="49"/>
      <c r="H4402" s="50" t="s">
        <v>18374</v>
      </c>
    </row>
    <row r="4403" spans="1:8">
      <c r="A4403" s="13">
        <v>4400</v>
      </c>
      <c r="B4403" s="45" t="s">
        <v>18410</v>
      </c>
      <c r="C4403" s="46" t="s">
        <v>35</v>
      </c>
      <c r="D4403" s="59"/>
      <c r="E4403" s="13">
        <v>3</v>
      </c>
      <c r="F4403" s="48"/>
      <c r="G4403" s="49"/>
      <c r="H4403" s="50" t="s">
        <v>18374</v>
      </c>
    </row>
    <row r="4404" spans="1:8">
      <c r="A4404" s="13">
        <v>4401</v>
      </c>
      <c r="B4404" s="45" t="s">
        <v>18411</v>
      </c>
      <c r="C4404" s="46" t="s">
        <v>35</v>
      </c>
      <c r="D4404" s="59"/>
      <c r="E4404" s="50">
        <v>3</v>
      </c>
      <c r="F4404" s="48"/>
      <c r="G4404" s="49"/>
      <c r="H4404" s="50" t="s">
        <v>18374</v>
      </c>
    </row>
    <row r="4405" spans="1:8">
      <c r="A4405" s="13">
        <v>4402</v>
      </c>
      <c r="B4405" s="45" t="s">
        <v>18412</v>
      </c>
      <c r="C4405" s="46" t="s">
        <v>35</v>
      </c>
      <c r="D4405" s="59"/>
      <c r="E4405" s="13">
        <v>3</v>
      </c>
      <c r="F4405" s="48"/>
      <c r="G4405" s="49"/>
      <c r="H4405" s="50" t="s">
        <v>18374</v>
      </c>
    </row>
    <row r="4406" spans="1:8">
      <c r="A4406" s="13">
        <v>4403</v>
      </c>
      <c r="B4406" s="60" t="s">
        <v>18413</v>
      </c>
      <c r="C4406" s="46" t="s">
        <v>68</v>
      </c>
      <c r="D4406" s="61"/>
      <c r="E4406" s="13">
        <v>3</v>
      </c>
      <c r="F4406" s="48"/>
      <c r="G4406" s="49"/>
      <c r="H4406" s="50" t="s">
        <v>18374</v>
      </c>
    </row>
    <row r="4407" spans="1:8">
      <c r="A4407" s="13">
        <v>4404</v>
      </c>
      <c r="B4407" s="60" t="s">
        <v>18414</v>
      </c>
      <c r="C4407" s="46" t="s">
        <v>68</v>
      </c>
      <c r="D4407" s="61"/>
      <c r="E4407" s="50">
        <v>3</v>
      </c>
      <c r="F4407" s="48"/>
      <c r="G4407" s="49"/>
      <c r="H4407" s="50" t="s">
        <v>18374</v>
      </c>
    </row>
    <row r="4408" spans="1:8">
      <c r="A4408" s="13">
        <v>4405</v>
      </c>
      <c r="B4408" s="60" t="s">
        <v>18415</v>
      </c>
      <c r="C4408" s="46" t="s">
        <v>6730</v>
      </c>
      <c r="D4408" s="61"/>
      <c r="E4408" s="13">
        <v>3</v>
      </c>
      <c r="F4408" s="48"/>
      <c r="G4408" s="49"/>
      <c r="H4408" s="50" t="s">
        <v>18374</v>
      </c>
    </row>
    <row r="4409" spans="1:8">
      <c r="A4409" s="13">
        <v>4406</v>
      </c>
      <c r="B4409" s="60" t="s">
        <v>18416</v>
      </c>
      <c r="C4409" s="46" t="s">
        <v>68</v>
      </c>
      <c r="D4409" s="61"/>
      <c r="E4409" s="13">
        <v>3</v>
      </c>
      <c r="F4409" s="48"/>
      <c r="G4409" s="49"/>
      <c r="H4409" s="50" t="s">
        <v>18374</v>
      </c>
    </row>
    <row r="4410" spans="1:8">
      <c r="A4410" s="13">
        <v>4407</v>
      </c>
      <c r="B4410" s="60" t="s">
        <v>18417</v>
      </c>
      <c r="C4410" s="46" t="s">
        <v>6730</v>
      </c>
      <c r="D4410" s="61"/>
      <c r="E4410" s="50">
        <v>3</v>
      </c>
      <c r="F4410" s="48"/>
      <c r="G4410" s="49"/>
      <c r="H4410" s="50" t="s">
        <v>18374</v>
      </c>
    </row>
    <row r="4411" spans="1:8">
      <c r="A4411" s="13">
        <v>4408</v>
      </c>
      <c r="B4411" s="60" t="s">
        <v>18418</v>
      </c>
      <c r="C4411" s="46" t="s">
        <v>6730</v>
      </c>
      <c r="D4411" s="61"/>
      <c r="E4411" s="13">
        <v>3</v>
      </c>
      <c r="F4411" s="48"/>
      <c r="G4411" s="49"/>
      <c r="H4411" s="50" t="s">
        <v>18374</v>
      </c>
    </row>
    <row r="4412" spans="1:8">
      <c r="A4412" s="13">
        <v>4409</v>
      </c>
      <c r="B4412" s="60" t="s">
        <v>18419</v>
      </c>
      <c r="C4412" s="46" t="s">
        <v>68</v>
      </c>
      <c r="D4412" s="61"/>
      <c r="E4412" s="13">
        <v>3</v>
      </c>
      <c r="F4412" s="48"/>
      <c r="G4412" s="49"/>
      <c r="H4412" s="50" t="s">
        <v>18374</v>
      </c>
    </row>
    <row r="4413" spans="1:8">
      <c r="A4413" s="13">
        <v>4410</v>
      </c>
      <c r="B4413" s="45" t="s">
        <v>18420</v>
      </c>
      <c r="C4413" s="46" t="s">
        <v>9771</v>
      </c>
      <c r="D4413" s="47"/>
      <c r="E4413" s="50">
        <v>3</v>
      </c>
      <c r="F4413" s="48"/>
      <c r="G4413" s="49"/>
      <c r="H4413" s="50" t="s">
        <v>18374</v>
      </c>
    </row>
    <row r="4414" spans="1:8">
      <c r="A4414" s="13">
        <v>4411</v>
      </c>
      <c r="B4414" s="60" t="s">
        <v>10345</v>
      </c>
      <c r="C4414" s="46" t="s">
        <v>10346</v>
      </c>
      <c r="D4414" s="61"/>
      <c r="E4414" s="13">
        <v>3</v>
      </c>
      <c r="F4414" s="48"/>
      <c r="G4414" s="49"/>
      <c r="H4414" s="50" t="s">
        <v>18374</v>
      </c>
    </row>
    <row r="4415" spans="1:8">
      <c r="A4415" s="13">
        <v>4412</v>
      </c>
      <c r="B4415" s="45" t="s">
        <v>18421</v>
      </c>
      <c r="C4415" s="46" t="s">
        <v>11509</v>
      </c>
      <c r="D4415" s="47"/>
      <c r="E4415" s="13">
        <v>3</v>
      </c>
      <c r="F4415" s="48"/>
      <c r="G4415" s="49"/>
      <c r="H4415" s="50" t="s">
        <v>18374</v>
      </c>
    </row>
    <row r="4416" spans="1:8">
      <c r="A4416" s="13">
        <v>4413</v>
      </c>
      <c r="B4416" s="52" t="s">
        <v>18422</v>
      </c>
      <c r="C4416" s="53" t="s">
        <v>4463</v>
      </c>
      <c r="D4416" s="54"/>
      <c r="E4416" s="50">
        <v>3</v>
      </c>
      <c r="F4416" s="48"/>
      <c r="G4416" s="49"/>
      <c r="H4416" s="50" t="s">
        <v>18374</v>
      </c>
    </row>
    <row r="4417" spans="1:8">
      <c r="A4417" s="13">
        <v>4414</v>
      </c>
      <c r="B4417" s="45" t="s">
        <v>18423</v>
      </c>
      <c r="C4417" s="46" t="s">
        <v>2452</v>
      </c>
      <c r="D4417" s="47"/>
      <c r="E4417" s="13">
        <v>3</v>
      </c>
      <c r="F4417" s="48"/>
      <c r="G4417" s="49"/>
      <c r="H4417" s="50" t="s">
        <v>18374</v>
      </c>
    </row>
    <row r="4418" spans="1:8">
      <c r="A4418" s="13">
        <v>4415</v>
      </c>
      <c r="B4418" s="45" t="s">
        <v>18424</v>
      </c>
      <c r="C4418" s="46" t="s">
        <v>7916</v>
      </c>
      <c r="D4418" s="59"/>
      <c r="E4418" s="50">
        <v>3</v>
      </c>
      <c r="F4418" s="48"/>
      <c r="G4418" s="49"/>
      <c r="H4418" s="50" t="s">
        <v>18374</v>
      </c>
    </row>
    <row r="4419" spans="1:8">
      <c r="A4419" s="13">
        <v>4416</v>
      </c>
      <c r="B4419" s="45" t="s">
        <v>18425</v>
      </c>
      <c r="C4419" s="46" t="s">
        <v>7916</v>
      </c>
      <c r="D4419" s="59"/>
      <c r="E4419" s="13">
        <v>3</v>
      </c>
      <c r="F4419" s="48"/>
      <c r="G4419" s="49"/>
      <c r="H4419" s="50" t="s">
        <v>18374</v>
      </c>
    </row>
    <row r="4420" spans="1:8">
      <c r="A4420" s="13">
        <v>4417</v>
      </c>
      <c r="B4420" s="60" t="s">
        <v>18426</v>
      </c>
      <c r="C4420" s="46" t="s">
        <v>2666</v>
      </c>
      <c r="D4420" s="61"/>
      <c r="E4420" s="13">
        <v>3</v>
      </c>
      <c r="F4420" s="48"/>
      <c r="G4420" s="49"/>
      <c r="H4420" s="50" t="s">
        <v>18374</v>
      </c>
    </row>
    <row r="4421" ht="24" spans="1:8">
      <c r="A4421" s="13">
        <v>4418</v>
      </c>
      <c r="B4421" s="52" t="s">
        <v>18427</v>
      </c>
      <c r="C4421" s="53" t="s">
        <v>1366</v>
      </c>
      <c r="D4421" s="54"/>
      <c r="E4421" s="50">
        <v>3</v>
      </c>
      <c r="F4421" s="48"/>
      <c r="G4421" s="49"/>
      <c r="H4421" s="50" t="s">
        <v>18428</v>
      </c>
    </row>
    <row r="4422" spans="1:8">
      <c r="A4422" s="13">
        <v>4419</v>
      </c>
      <c r="B4422" s="52" t="s">
        <v>18429</v>
      </c>
      <c r="C4422" s="53" t="s">
        <v>7827</v>
      </c>
      <c r="D4422" s="54"/>
      <c r="E4422" s="13">
        <v>3</v>
      </c>
      <c r="F4422" s="48"/>
      <c r="G4422" s="49"/>
      <c r="H4422" s="50" t="s">
        <v>18428</v>
      </c>
    </row>
    <row r="4423" spans="1:8">
      <c r="A4423" s="13">
        <v>4420</v>
      </c>
      <c r="B4423" s="52" t="s">
        <v>18430</v>
      </c>
      <c r="C4423" s="53" t="s">
        <v>1247</v>
      </c>
      <c r="D4423" s="54"/>
      <c r="E4423" s="13">
        <v>3</v>
      </c>
      <c r="F4423" s="48"/>
      <c r="G4423" s="49"/>
      <c r="H4423" s="50" t="s">
        <v>18428</v>
      </c>
    </row>
    <row r="4424" spans="1:8">
      <c r="A4424" s="13">
        <v>4421</v>
      </c>
      <c r="B4424" s="45" t="s">
        <v>18431</v>
      </c>
      <c r="C4424" s="46" t="s">
        <v>1587</v>
      </c>
      <c r="D4424" s="51"/>
      <c r="E4424" s="50">
        <v>3</v>
      </c>
      <c r="F4424" s="48"/>
      <c r="G4424" s="49"/>
      <c r="H4424" s="50" t="s">
        <v>18428</v>
      </c>
    </row>
    <row r="4425" spans="1:8">
      <c r="A4425" s="13">
        <v>4422</v>
      </c>
      <c r="B4425" s="45" t="s">
        <v>18432</v>
      </c>
      <c r="C4425" s="46" t="s">
        <v>1587</v>
      </c>
      <c r="D4425" s="51"/>
      <c r="E4425" s="13">
        <v>3</v>
      </c>
      <c r="F4425" s="48"/>
      <c r="G4425" s="49"/>
      <c r="H4425" s="50" t="s">
        <v>18428</v>
      </c>
    </row>
    <row r="4426" spans="1:8">
      <c r="A4426" s="13">
        <v>4423</v>
      </c>
      <c r="B4426" s="45" t="s">
        <v>18433</v>
      </c>
      <c r="C4426" s="46" t="s">
        <v>1587</v>
      </c>
      <c r="D4426" s="51"/>
      <c r="E4426" s="13">
        <v>3</v>
      </c>
      <c r="F4426" s="48"/>
      <c r="G4426" s="49"/>
      <c r="H4426" s="50" t="s">
        <v>18428</v>
      </c>
    </row>
    <row r="4427" spans="1:8">
      <c r="A4427" s="13">
        <v>4424</v>
      </c>
      <c r="B4427" s="45" t="s">
        <v>18434</v>
      </c>
      <c r="C4427" s="46" t="s">
        <v>2024</v>
      </c>
      <c r="D4427" s="51"/>
      <c r="E4427" s="50">
        <v>3</v>
      </c>
      <c r="F4427" s="48"/>
      <c r="G4427" s="49"/>
      <c r="H4427" s="50" t="s">
        <v>18428</v>
      </c>
    </row>
    <row r="4428" spans="1:8">
      <c r="A4428" s="13">
        <v>4425</v>
      </c>
      <c r="B4428" s="45" t="s">
        <v>18435</v>
      </c>
      <c r="C4428" s="46" t="s">
        <v>2024</v>
      </c>
      <c r="D4428" s="51"/>
      <c r="E4428" s="13">
        <v>3</v>
      </c>
      <c r="F4428" s="48"/>
      <c r="G4428" s="49"/>
      <c r="H4428" s="50" t="s">
        <v>18428</v>
      </c>
    </row>
    <row r="4429" spans="1:8">
      <c r="A4429" s="13">
        <v>4426</v>
      </c>
      <c r="B4429" s="45" t="s">
        <v>18436</v>
      </c>
      <c r="C4429" s="46" t="s">
        <v>1587</v>
      </c>
      <c r="D4429" s="47"/>
      <c r="E4429" s="13">
        <v>3</v>
      </c>
      <c r="F4429" s="48"/>
      <c r="G4429" s="49"/>
      <c r="H4429" s="50" t="s">
        <v>18428</v>
      </c>
    </row>
    <row r="4430" spans="1:8">
      <c r="A4430" s="13">
        <v>4427</v>
      </c>
      <c r="B4430" s="45" t="s">
        <v>18437</v>
      </c>
      <c r="C4430" s="46" t="s">
        <v>1587</v>
      </c>
      <c r="D4430" s="47"/>
      <c r="E4430" s="50">
        <v>3</v>
      </c>
      <c r="F4430" s="48"/>
      <c r="G4430" s="49"/>
      <c r="H4430" s="50" t="s">
        <v>18428</v>
      </c>
    </row>
    <row r="4431" spans="1:8">
      <c r="A4431" s="13">
        <v>4428</v>
      </c>
      <c r="B4431" s="45" t="s">
        <v>18438</v>
      </c>
      <c r="C4431" s="46" t="s">
        <v>1587</v>
      </c>
      <c r="D4431" s="47"/>
      <c r="E4431" s="13">
        <v>3</v>
      </c>
      <c r="F4431" s="48"/>
      <c r="G4431" s="49"/>
      <c r="H4431" s="50" t="s">
        <v>18428</v>
      </c>
    </row>
    <row r="4432" spans="1:8">
      <c r="A4432" s="13">
        <v>4429</v>
      </c>
      <c r="B4432" s="45" t="s">
        <v>18439</v>
      </c>
      <c r="C4432" s="46" t="s">
        <v>710</v>
      </c>
      <c r="D4432" s="47"/>
      <c r="E4432" s="13">
        <v>3</v>
      </c>
      <c r="F4432" s="48"/>
      <c r="G4432" s="49"/>
      <c r="H4432" s="50" t="s">
        <v>18428</v>
      </c>
    </row>
    <row r="4433" spans="1:8">
      <c r="A4433" s="13">
        <v>4430</v>
      </c>
      <c r="B4433" s="45" t="s">
        <v>18440</v>
      </c>
      <c r="C4433" s="46" t="s">
        <v>124</v>
      </c>
      <c r="D4433" s="47"/>
      <c r="E4433" s="50">
        <v>3</v>
      </c>
      <c r="F4433" s="48"/>
      <c r="G4433" s="49"/>
      <c r="H4433" s="50" t="s">
        <v>18428</v>
      </c>
    </row>
    <row r="4434" spans="1:8">
      <c r="A4434" s="13">
        <v>4431</v>
      </c>
      <c r="B4434" s="45" t="s">
        <v>18441</v>
      </c>
      <c r="C4434" s="46" t="s">
        <v>1827</v>
      </c>
      <c r="D4434" s="59"/>
      <c r="E4434" s="13">
        <v>3</v>
      </c>
      <c r="F4434" s="48"/>
      <c r="G4434" s="49"/>
      <c r="H4434" s="50" t="s">
        <v>18428</v>
      </c>
    </row>
    <row r="4435" spans="1:8">
      <c r="A4435" s="13">
        <v>4432</v>
      </c>
      <c r="B4435" s="45" t="s">
        <v>18442</v>
      </c>
      <c r="C4435" s="46" t="s">
        <v>1587</v>
      </c>
      <c r="D4435" s="47"/>
      <c r="E4435" s="13">
        <v>3</v>
      </c>
      <c r="F4435" s="48"/>
      <c r="G4435" s="49"/>
      <c r="H4435" s="50" t="s">
        <v>18428</v>
      </c>
    </row>
    <row r="4436" spans="1:8">
      <c r="A4436" s="13">
        <v>4433</v>
      </c>
      <c r="B4436" s="45" t="s">
        <v>10546</v>
      </c>
      <c r="C4436" s="46" t="s">
        <v>25</v>
      </c>
      <c r="D4436" s="47"/>
      <c r="E4436" s="50">
        <v>3</v>
      </c>
      <c r="F4436" s="48"/>
      <c r="G4436" s="49"/>
      <c r="H4436" s="50" t="s">
        <v>18428</v>
      </c>
    </row>
    <row r="4437" spans="1:8">
      <c r="A4437" s="13">
        <v>4434</v>
      </c>
      <c r="B4437" s="45" t="s">
        <v>18443</v>
      </c>
      <c r="C4437" s="46" t="s">
        <v>835</v>
      </c>
      <c r="D4437" s="47"/>
      <c r="E4437" s="13">
        <v>3</v>
      </c>
      <c r="F4437" s="48"/>
      <c r="G4437" s="49"/>
      <c r="H4437" s="50" t="s">
        <v>18428</v>
      </c>
    </row>
    <row r="4438" spans="1:8">
      <c r="A4438" s="13">
        <v>4435</v>
      </c>
      <c r="B4438" s="52" t="s">
        <v>18444</v>
      </c>
      <c r="C4438" s="53" t="s">
        <v>7916</v>
      </c>
      <c r="D4438" s="54"/>
      <c r="E4438" s="13">
        <v>3</v>
      </c>
      <c r="F4438" s="48"/>
      <c r="G4438" s="49"/>
      <c r="H4438" s="50" t="s">
        <v>18428</v>
      </c>
    </row>
    <row r="4439" spans="1:8">
      <c r="A4439" s="13">
        <v>4436</v>
      </c>
      <c r="B4439" s="52" t="s">
        <v>18445</v>
      </c>
      <c r="C4439" s="53" t="s">
        <v>7916</v>
      </c>
      <c r="D4439" s="54"/>
      <c r="E4439" s="50">
        <v>3</v>
      </c>
      <c r="F4439" s="48"/>
      <c r="G4439" s="49"/>
      <c r="H4439" s="50" t="s">
        <v>18428</v>
      </c>
    </row>
    <row r="4440" spans="1:8">
      <c r="A4440" s="13">
        <v>4437</v>
      </c>
      <c r="B4440" s="45" t="s">
        <v>18446</v>
      </c>
      <c r="C4440" s="46" t="s">
        <v>1247</v>
      </c>
      <c r="D4440" s="59"/>
      <c r="E4440" s="13">
        <v>3</v>
      </c>
      <c r="F4440" s="48"/>
      <c r="G4440" s="49"/>
      <c r="H4440" s="50" t="s">
        <v>18428</v>
      </c>
    </row>
    <row r="4441" spans="1:8">
      <c r="A4441" s="13">
        <v>4438</v>
      </c>
      <c r="B4441" s="52" t="s">
        <v>18447</v>
      </c>
      <c r="C4441" s="53" t="s">
        <v>7827</v>
      </c>
      <c r="D4441" s="54"/>
      <c r="E4441" s="13">
        <v>3</v>
      </c>
      <c r="F4441" s="48"/>
      <c r="G4441" s="49"/>
      <c r="H4441" s="50" t="s">
        <v>18428</v>
      </c>
    </row>
    <row r="4442" spans="1:8">
      <c r="A4442" s="13">
        <v>4439</v>
      </c>
      <c r="B4442" s="45" t="s">
        <v>18448</v>
      </c>
      <c r="C4442" s="46" t="s">
        <v>710</v>
      </c>
      <c r="D4442" s="47"/>
      <c r="E4442" s="50">
        <v>3</v>
      </c>
      <c r="F4442" s="48"/>
      <c r="G4442" s="49"/>
      <c r="H4442" s="50" t="s">
        <v>18428</v>
      </c>
    </row>
    <row r="4443" spans="1:8">
      <c r="A4443" s="13">
        <v>4440</v>
      </c>
      <c r="B4443" s="45" t="s">
        <v>18449</v>
      </c>
      <c r="C4443" s="46" t="s">
        <v>710</v>
      </c>
      <c r="D4443" s="47"/>
      <c r="E4443" s="13">
        <v>3</v>
      </c>
      <c r="F4443" s="48"/>
      <c r="G4443" s="49"/>
      <c r="H4443" s="50" t="s">
        <v>18428</v>
      </c>
    </row>
    <row r="4444" spans="1:8">
      <c r="A4444" s="13">
        <v>4441</v>
      </c>
      <c r="B4444" s="45" t="s">
        <v>18450</v>
      </c>
      <c r="C4444" s="46" t="s">
        <v>710</v>
      </c>
      <c r="D4444" s="47"/>
      <c r="E4444" s="13">
        <v>3</v>
      </c>
      <c r="F4444" s="48"/>
      <c r="G4444" s="49"/>
      <c r="H4444" s="50" t="s">
        <v>18428</v>
      </c>
    </row>
    <row r="4445" spans="1:8">
      <c r="A4445" s="13">
        <v>4442</v>
      </c>
      <c r="B4445" s="45" t="s">
        <v>18451</v>
      </c>
      <c r="C4445" s="46" t="s">
        <v>710</v>
      </c>
      <c r="D4445" s="47"/>
      <c r="E4445" s="50">
        <v>3</v>
      </c>
      <c r="F4445" s="48"/>
      <c r="G4445" s="49"/>
      <c r="H4445" s="50" t="s">
        <v>18428</v>
      </c>
    </row>
    <row r="4446" spans="1:8">
      <c r="A4446" s="13">
        <v>4443</v>
      </c>
      <c r="B4446" s="52" t="s">
        <v>18452</v>
      </c>
      <c r="C4446" s="53" t="s">
        <v>544</v>
      </c>
      <c r="D4446" s="58"/>
      <c r="E4446" s="13">
        <v>3</v>
      </c>
      <c r="F4446" s="48"/>
      <c r="G4446" s="49"/>
      <c r="H4446" s="50" t="s">
        <v>18428</v>
      </c>
    </row>
    <row r="4447" spans="1:8">
      <c r="A4447" s="13">
        <v>4444</v>
      </c>
      <c r="B4447" s="52" t="s">
        <v>18453</v>
      </c>
      <c r="C4447" s="53" t="s">
        <v>544</v>
      </c>
      <c r="D4447" s="58"/>
      <c r="E4447" s="13">
        <v>3</v>
      </c>
      <c r="F4447" s="48"/>
      <c r="G4447" s="49"/>
      <c r="H4447" s="50" t="s">
        <v>18428</v>
      </c>
    </row>
    <row r="4448" spans="1:8">
      <c r="A4448" s="13">
        <v>4445</v>
      </c>
      <c r="B4448" s="60" t="s">
        <v>18454</v>
      </c>
      <c r="C4448" s="46" t="s">
        <v>10346</v>
      </c>
      <c r="D4448" s="61"/>
      <c r="E4448" s="50">
        <v>3</v>
      </c>
      <c r="F4448" s="48"/>
      <c r="G4448" s="49"/>
      <c r="H4448" s="50" t="s">
        <v>18428</v>
      </c>
    </row>
    <row r="4449" spans="1:8">
      <c r="A4449" s="13">
        <v>4446</v>
      </c>
      <c r="B4449" s="45" t="s">
        <v>18455</v>
      </c>
      <c r="C4449" s="46" t="s">
        <v>3480</v>
      </c>
      <c r="D4449" s="47"/>
      <c r="E4449" s="13">
        <v>3</v>
      </c>
      <c r="F4449" s="48"/>
      <c r="G4449" s="49"/>
      <c r="H4449" s="50" t="s">
        <v>18428</v>
      </c>
    </row>
    <row r="4450" spans="1:8">
      <c r="A4450" s="13">
        <v>4447</v>
      </c>
      <c r="B4450" s="45" t="s">
        <v>18456</v>
      </c>
      <c r="C4450" s="46" t="s">
        <v>3480</v>
      </c>
      <c r="D4450" s="47"/>
      <c r="E4450" s="13">
        <v>3</v>
      </c>
      <c r="F4450" s="48"/>
      <c r="G4450" s="49"/>
      <c r="H4450" s="50" t="s">
        <v>18428</v>
      </c>
    </row>
    <row r="4451" spans="1:8">
      <c r="A4451" s="13">
        <v>4448</v>
      </c>
      <c r="B4451" s="45" t="s">
        <v>18457</v>
      </c>
      <c r="C4451" s="46" t="s">
        <v>3480</v>
      </c>
      <c r="D4451" s="47"/>
      <c r="E4451" s="50">
        <v>3</v>
      </c>
      <c r="F4451" s="48"/>
      <c r="G4451" s="49"/>
      <c r="H4451" s="50" t="s">
        <v>18428</v>
      </c>
    </row>
    <row r="4452" spans="1:8">
      <c r="A4452" s="13">
        <v>4449</v>
      </c>
      <c r="B4452" s="45" t="s">
        <v>18458</v>
      </c>
      <c r="C4452" s="46" t="s">
        <v>3480</v>
      </c>
      <c r="D4452" s="47"/>
      <c r="E4452" s="13">
        <v>3</v>
      </c>
      <c r="F4452" s="48"/>
      <c r="G4452" s="49"/>
      <c r="H4452" s="50" t="s">
        <v>18428</v>
      </c>
    </row>
    <row r="4453" spans="1:8">
      <c r="A4453" s="13">
        <v>4450</v>
      </c>
      <c r="B4453" s="45" t="s">
        <v>18459</v>
      </c>
      <c r="C4453" s="46" t="s">
        <v>3480</v>
      </c>
      <c r="D4453" s="47"/>
      <c r="E4453" s="13">
        <v>3</v>
      </c>
      <c r="F4453" s="48"/>
      <c r="G4453" s="49"/>
      <c r="H4453" s="50" t="s">
        <v>18428</v>
      </c>
    </row>
    <row r="4454" spans="1:8">
      <c r="A4454" s="13">
        <v>4451</v>
      </c>
      <c r="B4454" s="45" t="s">
        <v>18460</v>
      </c>
      <c r="C4454" s="46" t="s">
        <v>3480</v>
      </c>
      <c r="D4454" s="47"/>
      <c r="E4454" s="50">
        <v>3</v>
      </c>
      <c r="F4454" s="48"/>
      <c r="G4454" s="49"/>
      <c r="H4454" s="50" t="s">
        <v>18428</v>
      </c>
    </row>
    <row r="4455" spans="1:8">
      <c r="A4455" s="13">
        <v>4452</v>
      </c>
      <c r="B4455" s="45" t="s">
        <v>18461</v>
      </c>
      <c r="C4455" s="46" t="s">
        <v>3480</v>
      </c>
      <c r="D4455" s="47"/>
      <c r="E4455" s="13">
        <v>3</v>
      </c>
      <c r="F4455" s="48"/>
      <c r="G4455" s="49"/>
      <c r="H4455" s="50" t="s">
        <v>18428</v>
      </c>
    </row>
    <row r="4456" spans="1:8">
      <c r="A4456" s="13">
        <v>4453</v>
      </c>
      <c r="B4456" s="52" t="s">
        <v>18462</v>
      </c>
      <c r="C4456" s="53" t="s">
        <v>992</v>
      </c>
      <c r="D4456" s="54"/>
      <c r="E4456" s="13">
        <v>3</v>
      </c>
      <c r="F4456" s="48"/>
      <c r="G4456" s="49"/>
      <c r="H4456" s="50" t="s">
        <v>18428</v>
      </c>
    </row>
    <row r="4457" spans="1:8">
      <c r="A4457" s="13">
        <v>4454</v>
      </c>
      <c r="B4457" s="52" t="s">
        <v>18463</v>
      </c>
      <c r="C4457" s="53" t="s">
        <v>992</v>
      </c>
      <c r="D4457" s="54"/>
      <c r="E4457" s="50">
        <v>3</v>
      </c>
      <c r="F4457" s="48"/>
      <c r="G4457" s="49"/>
      <c r="H4457" s="50" t="s">
        <v>18428</v>
      </c>
    </row>
    <row r="4458" spans="1:8">
      <c r="A4458" s="13">
        <v>4455</v>
      </c>
      <c r="B4458" s="45" t="s">
        <v>18464</v>
      </c>
      <c r="C4458" s="46" t="s">
        <v>992</v>
      </c>
      <c r="D4458" s="47"/>
      <c r="E4458" s="13">
        <v>3</v>
      </c>
      <c r="F4458" s="48"/>
      <c r="G4458" s="49"/>
      <c r="H4458" s="50" t="s">
        <v>18428</v>
      </c>
    </row>
    <row r="4459" spans="1:8">
      <c r="A4459" s="13">
        <v>4456</v>
      </c>
      <c r="B4459" s="45" t="s">
        <v>18465</v>
      </c>
      <c r="C4459" s="46" t="s">
        <v>731</v>
      </c>
      <c r="D4459" s="51"/>
      <c r="E4459" s="13">
        <v>3</v>
      </c>
      <c r="F4459" s="48"/>
      <c r="G4459" s="49"/>
      <c r="H4459" s="50" t="s">
        <v>18428</v>
      </c>
    </row>
    <row r="4460" spans="1:8">
      <c r="A4460" s="13">
        <v>4457</v>
      </c>
      <c r="B4460" s="45" t="s">
        <v>18466</v>
      </c>
      <c r="C4460" s="46" t="s">
        <v>731</v>
      </c>
      <c r="D4460" s="51"/>
      <c r="E4460" s="50">
        <v>3</v>
      </c>
      <c r="F4460" s="48"/>
      <c r="G4460" s="49"/>
      <c r="H4460" s="50" t="s">
        <v>18428</v>
      </c>
    </row>
    <row r="4461" spans="1:8">
      <c r="A4461" s="13">
        <v>4458</v>
      </c>
      <c r="B4461" s="52" t="s">
        <v>18467</v>
      </c>
      <c r="C4461" s="53" t="s">
        <v>7827</v>
      </c>
      <c r="D4461" s="54"/>
      <c r="E4461" s="13">
        <v>3</v>
      </c>
      <c r="F4461" s="48"/>
      <c r="G4461" s="49"/>
      <c r="H4461" s="50" t="s">
        <v>18428</v>
      </c>
    </row>
    <row r="4462" spans="1:8">
      <c r="A4462" s="13">
        <v>4459</v>
      </c>
      <c r="B4462" s="60" t="s">
        <v>18468</v>
      </c>
      <c r="C4462" s="46" t="s">
        <v>15208</v>
      </c>
      <c r="D4462" s="61"/>
      <c r="E4462" s="13">
        <v>3</v>
      </c>
      <c r="F4462" s="48"/>
      <c r="G4462" s="49"/>
      <c r="H4462" s="50" t="s">
        <v>18428</v>
      </c>
    </row>
    <row r="4463" spans="1:8">
      <c r="A4463" s="13">
        <v>4460</v>
      </c>
      <c r="B4463" s="45" t="s">
        <v>18469</v>
      </c>
      <c r="C4463" s="46" t="s">
        <v>1969</v>
      </c>
      <c r="D4463" s="59"/>
      <c r="E4463" s="50">
        <v>3</v>
      </c>
      <c r="F4463" s="48"/>
      <c r="G4463" s="49"/>
      <c r="H4463" s="50" t="s">
        <v>18428</v>
      </c>
    </row>
    <row r="4464" ht="24" spans="1:8">
      <c r="A4464" s="13">
        <v>4461</v>
      </c>
      <c r="B4464" s="45" t="s">
        <v>18470</v>
      </c>
      <c r="C4464" s="46" t="s">
        <v>1969</v>
      </c>
      <c r="D4464" s="47"/>
      <c r="E4464" s="13">
        <v>3</v>
      </c>
      <c r="F4464" s="48"/>
      <c r="G4464" s="49"/>
      <c r="H4464" s="50" t="s">
        <v>18428</v>
      </c>
    </row>
    <row r="4465" spans="1:8">
      <c r="A4465" s="13">
        <v>4462</v>
      </c>
      <c r="B4465" s="60" t="s">
        <v>18471</v>
      </c>
      <c r="C4465" s="46" t="s">
        <v>731</v>
      </c>
      <c r="D4465" s="47"/>
      <c r="E4465" s="13">
        <v>3</v>
      </c>
      <c r="F4465" s="48"/>
      <c r="G4465" s="49"/>
      <c r="H4465" s="50" t="s">
        <v>18428</v>
      </c>
    </row>
    <row r="4466" spans="1:8">
      <c r="A4466" s="13">
        <v>4463</v>
      </c>
      <c r="B4466" s="60" t="s">
        <v>18472</v>
      </c>
      <c r="C4466" s="46" t="s">
        <v>731</v>
      </c>
      <c r="D4466" s="61"/>
      <c r="E4466" s="50">
        <v>3</v>
      </c>
      <c r="F4466" s="48"/>
      <c r="G4466" s="49"/>
      <c r="H4466" s="50" t="s">
        <v>18428</v>
      </c>
    </row>
    <row r="4467" spans="1:8">
      <c r="A4467" s="13">
        <v>4464</v>
      </c>
      <c r="B4467" s="60" t="s">
        <v>18473</v>
      </c>
      <c r="C4467" s="46" t="s">
        <v>731</v>
      </c>
      <c r="D4467" s="47"/>
      <c r="E4467" s="13">
        <v>3</v>
      </c>
      <c r="F4467" s="48"/>
      <c r="G4467" s="49"/>
      <c r="H4467" s="50" t="s">
        <v>18428</v>
      </c>
    </row>
    <row r="4468" spans="1:8">
      <c r="A4468" s="13">
        <v>4465</v>
      </c>
      <c r="B4468" s="60" t="s">
        <v>18474</v>
      </c>
      <c r="C4468" s="46" t="s">
        <v>8151</v>
      </c>
      <c r="D4468" s="61"/>
      <c r="E4468" s="13">
        <v>3</v>
      </c>
      <c r="F4468" s="48"/>
      <c r="G4468" s="49"/>
      <c r="H4468" s="50" t="s">
        <v>18428</v>
      </c>
    </row>
    <row r="4469" spans="1:8">
      <c r="A4469" s="13">
        <v>4466</v>
      </c>
      <c r="B4469" s="45" t="s">
        <v>18475</v>
      </c>
      <c r="C4469" s="46" t="s">
        <v>710</v>
      </c>
      <c r="D4469" s="47"/>
      <c r="E4469" s="50">
        <v>3</v>
      </c>
      <c r="F4469" s="48"/>
      <c r="G4469" s="49"/>
      <c r="H4469" s="50" t="s">
        <v>18428</v>
      </c>
    </row>
    <row r="4470" spans="1:8">
      <c r="A4470" s="13">
        <v>4467</v>
      </c>
      <c r="B4470" s="45" t="s">
        <v>18476</v>
      </c>
      <c r="C4470" s="46" t="s">
        <v>710</v>
      </c>
      <c r="D4470" s="47"/>
      <c r="E4470" s="13">
        <v>3</v>
      </c>
      <c r="F4470" s="48"/>
      <c r="G4470" s="49"/>
      <c r="H4470" s="50" t="s">
        <v>18428</v>
      </c>
    </row>
    <row r="4471" spans="1:8">
      <c r="A4471" s="13">
        <v>4468</v>
      </c>
      <c r="B4471" s="45" t="s">
        <v>18477</v>
      </c>
      <c r="C4471" s="46" t="s">
        <v>710</v>
      </c>
      <c r="D4471" s="47"/>
      <c r="E4471" s="13">
        <v>3</v>
      </c>
      <c r="F4471" s="48"/>
      <c r="G4471" s="49"/>
      <c r="H4471" s="50" t="s">
        <v>18428</v>
      </c>
    </row>
    <row r="4472" spans="1:8">
      <c r="A4472" s="13">
        <v>4469</v>
      </c>
      <c r="B4472" s="60" t="s">
        <v>18478</v>
      </c>
      <c r="C4472" s="46" t="s">
        <v>22</v>
      </c>
      <c r="D4472" s="61"/>
      <c r="E4472" s="50">
        <v>3</v>
      </c>
      <c r="F4472" s="48"/>
      <c r="G4472" s="49"/>
      <c r="H4472" s="50" t="s">
        <v>18428</v>
      </c>
    </row>
    <row r="4473" spans="1:8">
      <c r="A4473" s="13">
        <v>4470</v>
      </c>
      <c r="B4473" s="45" t="s">
        <v>18479</v>
      </c>
      <c r="C4473" s="46" t="s">
        <v>5865</v>
      </c>
      <c r="D4473" s="47"/>
      <c r="E4473" s="13">
        <v>3</v>
      </c>
      <c r="F4473" s="48"/>
      <c r="G4473" s="49"/>
      <c r="H4473" s="50" t="s">
        <v>18428</v>
      </c>
    </row>
    <row r="4474" spans="1:8">
      <c r="A4474" s="13">
        <v>4471</v>
      </c>
      <c r="B4474" s="60" t="s">
        <v>18480</v>
      </c>
      <c r="C4474" s="46" t="s">
        <v>6730</v>
      </c>
      <c r="D4474" s="61"/>
      <c r="E4474" s="13">
        <v>3</v>
      </c>
      <c r="F4474" s="48"/>
      <c r="G4474" s="49"/>
      <c r="H4474" s="50" t="s">
        <v>18428</v>
      </c>
    </row>
    <row r="4475" spans="1:8">
      <c r="A4475" s="13">
        <v>4472</v>
      </c>
      <c r="B4475" s="60" t="s">
        <v>18481</v>
      </c>
      <c r="C4475" s="46" t="s">
        <v>1589</v>
      </c>
      <c r="D4475" s="61"/>
      <c r="E4475" s="50">
        <v>3</v>
      </c>
      <c r="F4475" s="48"/>
      <c r="G4475" s="49"/>
      <c r="H4475" s="50" t="s">
        <v>18428</v>
      </c>
    </row>
    <row r="4476" spans="1:8">
      <c r="A4476" s="13">
        <v>4473</v>
      </c>
      <c r="B4476" s="52" t="s">
        <v>18482</v>
      </c>
      <c r="C4476" s="53" t="s">
        <v>731</v>
      </c>
      <c r="D4476" s="54"/>
      <c r="E4476" s="13">
        <v>3</v>
      </c>
      <c r="F4476" s="48"/>
      <c r="G4476" s="49"/>
      <c r="H4476" s="50" t="s">
        <v>18428</v>
      </c>
    </row>
    <row r="4477" spans="1:8">
      <c r="A4477" s="13">
        <v>4474</v>
      </c>
      <c r="B4477" s="52" t="s">
        <v>18483</v>
      </c>
      <c r="C4477" s="53" t="s">
        <v>731</v>
      </c>
      <c r="D4477" s="54"/>
      <c r="E4477" s="13">
        <v>3</v>
      </c>
      <c r="F4477" s="48"/>
      <c r="G4477" s="49"/>
      <c r="H4477" s="50" t="s">
        <v>18428</v>
      </c>
    </row>
    <row r="4478" spans="1:8">
      <c r="A4478" s="13">
        <v>4475</v>
      </c>
      <c r="B4478" s="60" t="s">
        <v>18484</v>
      </c>
      <c r="C4478" s="46" t="s">
        <v>6730</v>
      </c>
      <c r="D4478" s="61"/>
      <c r="E4478" s="50">
        <v>3</v>
      </c>
      <c r="F4478" s="48"/>
      <c r="G4478" s="49"/>
      <c r="H4478" s="50" t="s">
        <v>18428</v>
      </c>
    </row>
    <row r="4479" spans="1:8">
      <c r="A4479" s="13">
        <v>4476</v>
      </c>
      <c r="B4479" s="60" t="s">
        <v>18485</v>
      </c>
      <c r="C4479" s="46" t="s">
        <v>68</v>
      </c>
      <c r="D4479" s="61"/>
      <c r="E4479" s="13">
        <v>3</v>
      </c>
      <c r="F4479" s="48"/>
      <c r="G4479" s="49"/>
      <c r="H4479" s="50" t="s">
        <v>18428</v>
      </c>
    </row>
    <row r="4480" spans="1:8">
      <c r="A4480" s="13">
        <v>4477</v>
      </c>
      <c r="B4480" s="60" t="s">
        <v>18486</v>
      </c>
      <c r="C4480" s="46" t="s">
        <v>6730</v>
      </c>
      <c r="D4480" s="61"/>
      <c r="E4480" s="13">
        <v>3</v>
      </c>
      <c r="F4480" s="48"/>
      <c r="G4480" s="49"/>
      <c r="H4480" s="50" t="s">
        <v>18428</v>
      </c>
    </row>
    <row r="4481" spans="1:8">
      <c r="A4481" s="13">
        <v>4478</v>
      </c>
      <c r="B4481" s="60" t="s">
        <v>18487</v>
      </c>
      <c r="C4481" s="46" t="s">
        <v>6730</v>
      </c>
      <c r="D4481" s="61"/>
      <c r="E4481" s="50">
        <v>3</v>
      </c>
      <c r="F4481" s="48"/>
      <c r="G4481" s="49"/>
      <c r="H4481" s="50" t="s">
        <v>18428</v>
      </c>
    </row>
    <row r="4482" spans="1:8">
      <c r="A4482" s="13">
        <v>4479</v>
      </c>
      <c r="B4482" s="60" t="s">
        <v>18488</v>
      </c>
      <c r="C4482" s="46" t="s">
        <v>6730</v>
      </c>
      <c r="D4482" s="61"/>
      <c r="E4482" s="13">
        <v>3</v>
      </c>
      <c r="F4482" s="48"/>
      <c r="G4482" s="49"/>
      <c r="H4482" s="50" t="s">
        <v>18428</v>
      </c>
    </row>
    <row r="4483" spans="1:8">
      <c r="A4483" s="13">
        <v>4480</v>
      </c>
      <c r="B4483" s="60" t="s">
        <v>18489</v>
      </c>
      <c r="C4483" s="46" t="s">
        <v>6730</v>
      </c>
      <c r="D4483" s="61"/>
      <c r="E4483" s="13">
        <v>3</v>
      </c>
      <c r="F4483" s="48"/>
      <c r="G4483" s="49"/>
      <c r="H4483" s="50" t="s">
        <v>18428</v>
      </c>
    </row>
    <row r="4484" spans="1:8">
      <c r="A4484" s="13">
        <v>4481</v>
      </c>
      <c r="B4484" s="60" t="s">
        <v>18490</v>
      </c>
      <c r="C4484" s="46" t="s">
        <v>6730</v>
      </c>
      <c r="D4484" s="61"/>
      <c r="E4484" s="50">
        <v>3</v>
      </c>
      <c r="F4484" s="48"/>
      <c r="G4484" s="49"/>
      <c r="H4484" s="50" t="s">
        <v>18428</v>
      </c>
    </row>
    <row r="4485" spans="1:8">
      <c r="A4485" s="13">
        <v>4482</v>
      </c>
      <c r="B4485" s="60" t="s">
        <v>18491</v>
      </c>
      <c r="C4485" s="46" t="s">
        <v>6730</v>
      </c>
      <c r="D4485" s="61"/>
      <c r="E4485" s="13">
        <v>3</v>
      </c>
      <c r="F4485" s="48"/>
      <c r="G4485" s="49"/>
      <c r="H4485" s="50" t="s">
        <v>18428</v>
      </c>
    </row>
    <row r="4486" spans="1:8">
      <c r="A4486" s="13">
        <v>4483</v>
      </c>
      <c r="B4486" s="60" t="s">
        <v>18492</v>
      </c>
      <c r="C4486" s="46" t="s">
        <v>6730</v>
      </c>
      <c r="D4486" s="61"/>
      <c r="E4486" s="13">
        <v>3</v>
      </c>
      <c r="F4486" s="48"/>
      <c r="G4486" s="49"/>
      <c r="H4486" s="50" t="s">
        <v>18428</v>
      </c>
    </row>
    <row r="4487" spans="1:8">
      <c r="A4487" s="13">
        <v>4484</v>
      </c>
      <c r="B4487" s="45" t="s">
        <v>18493</v>
      </c>
      <c r="C4487" s="46" t="s">
        <v>35</v>
      </c>
      <c r="D4487" s="59"/>
      <c r="E4487" s="50">
        <v>3</v>
      </c>
      <c r="F4487" s="48"/>
      <c r="G4487" s="49"/>
      <c r="H4487" s="50" t="s">
        <v>18428</v>
      </c>
    </row>
    <row r="4488" spans="1:8">
      <c r="A4488" s="13">
        <v>4485</v>
      </c>
      <c r="B4488" s="45" t="s">
        <v>18494</v>
      </c>
      <c r="C4488" s="46" t="s">
        <v>13905</v>
      </c>
      <c r="D4488" s="51"/>
      <c r="E4488" s="13">
        <v>3</v>
      </c>
      <c r="F4488" s="48"/>
      <c r="G4488" s="49"/>
      <c r="H4488" s="50" t="s">
        <v>18428</v>
      </c>
    </row>
    <row r="4489" spans="1:8">
      <c r="A4489" s="13">
        <v>4486</v>
      </c>
      <c r="B4489" s="45" t="s">
        <v>18495</v>
      </c>
      <c r="C4489" s="46" t="s">
        <v>9739</v>
      </c>
      <c r="D4489" s="47"/>
      <c r="E4489" s="13">
        <v>3</v>
      </c>
      <c r="F4489" s="48"/>
      <c r="G4489" s="49"/>
      <c r="H4489" s="50" t="s">
        <v>18428</v>
      </c>
    </row>
    <row r="4490" spans="1:8">
      <c r="A4490" s="13">
        <v>4487</v>
      </c>
      <c r="B4490" s="45" t="s">
        <v>18496</v>
      </c>
      <c r="C4490" s="46" t="s">
        <v>124</v>
      </c>
      <c r="D4490" s="47"/>
      <c r="E4490" s="50">
        <v>3</v>
      </c>
      <c r="F4490" s="48"/>
      <c r="G4490" s="49"/>
      <c r="H4490" s="50" t="s">
        <v>18428</v>
      </c>
    </row>
    <row r="4491" spans="1:8">
      <c r="A4491" s="13">
        <v>4488</v>
      </c>
      <c r="B4491" s="45" t="s">
        <v>18497</v>
      </c>
      <c r="C4491" s="46" t="s">
        <v>9833</v>
      </c>
      <c r="D4491" s="47"/>
      <c r="E4491" s="13">
        <v>3</v>
      </c>
      <c r="F4491" s="48"/>
      <c r="G4491" s="49"/>
      <c r="H4491" s="50" t="s">
        <v>18428</v>
      </c>
    </row>
    <row r="4492" spans="1:8">
      <c r="A4492" s="13">
        <v>4489</v>
      </c>
      <c r="B4492" s="45" t="s">
        <v>18498</v>
      </c>
      <c r="C4492" s="46" t="s">
        <v>135</v>
      </c>
      <c r="D4492" s="59"/>
      <c r="E4492" s="13">
        <v>3</v>
      </c>
      <c r="F4492" s="48"/>
      <c r="G4492" s="49"/>
      <c r="H4492" s="50" t="s">
        <v>18428</v>
      </c>
    </row>
    <row r="4493" spans="1:8">
      <c r="A4493" s="13">
        <v>4490</v>
      </c>
      <c r="B4493" s="52" t="s">
        <v>18499</v>
      </c>
      <c r="C4493" s="53" t="s">
        <v>1985</v>
      </c>
      <c r="D4493" s="62"/>
      <c r="E4493" s="50">
        <v>3</v>
      </c>
      <c r="F4493" s="48"/>
      <c r="G4493" s="49"/>
      <c r="H4493" s="50" t="s">
        <v>18428</v>
      </c>
    </row>
    <row r="4494" spans="1:8">
      <c r="A4494" s="13">
        <v>4491</v>
      </c>
      <c r="B4494" s="52" t="s">
        <v>18500</v>
      </c>
      <c r="C4494" s="53" t="s">
        <v>18085</v>
      </c>
      <c r="D4494" s="58"/>
      <c r="E4494" s="13">
        <v>3</v>
      </c>
      <c r="F4494" s="48"/>
      <c r="G4494" s="49"/>
      <c r="H4494" s="50" t="s">
        <v>18428</v>
      </c>
    </row>
    <row r="4495" spans="1:8">
      <c r="A4495" s="13">
        <v>4492</v>
      </c>
      <c r="B4495" s="45" t="s">
        <v>18501</v>
      </c>
      <c r="C4495" s="46" t="s">
        <v>1143</v>
      </c>
      <c r="D4495" s="47"/>
      <c r="E4495" s="13">
        <v>3</v>
      </c>
      <c r="F4495" s="48"/>
      <c r="G4495" s="49"/>
      <c r="H4495" s="50" t="s">
        <v>18428</v>
      </c>
    </row>
    <row r="4496" spans="1:8">
      <c r="A4496" s="13">
        <v>4493</v>
      </c>
      <c r="B4496" s="45" t="s">
        <v>18502</v>
      </c>
      <c r="C4496" s="46" t="s">
        <v>11509</v>
      </c>
      <c r="D4496" s="59"/>
      <c r="E4496" s="50">
        <v>3</v>
      </c>
      <c r="F4496" s="48"/>
      <c r="G4496" s="49"/>
      <c r="H4496" s="50" t="s">
        <v>18428</v>
      </c>
    </row>
    <row r="4497" spans="1:8">
      <c r="A4497" s="13">
        <v>4494</v>
      </c>
      <c r="B4497" s="60" t="s">
        <v>18503</v>
      </c>
      <c r="C4497" s="46" t="s">
        <v>8151</v>
      </c>
      <c r="D4497" s="61"/>
      <c r="E4497" s="13">
        <v>3</v>
      </c>
      <c r="F4497" s="48"/>
      <c r="G4497" s="49"/>
      <c r="H4497" s="50" t="s">
        <v>18428</v>
      </c>
    </row>
    <row r="4498" spans="1:8">
      <c r="A4498" s="13">
        <v>4495</v>
      </c>
      <c r="B4498" s="60" t="s">
        <v>18504</v>
      </c>
      <c r="C4498" s="46" t="s">
        <v>15208</v>
      </c>
      <c r="D4498" s="61"/>
      <c r="E4498" s="13">
        <v>3</v>
      </c>
      <c r="F4498" s="48"/>
      <c r="G4498" s="49"/>
      <c r="H4498" s="50" t="s">
        <v>18428</v>
      </c>
    </row>
    <row r="4499" spans="1:8">
      <c r="A4499" s="13">
        <v>4496</v>
      </c>
      <c r="B4499" s="52" t="s">
        <v>18505</v>
      </c>
      <c r="C4499" s="53" t="s">
        <v>18506</v>
      </c>
      <c r="D4499" s="54"/>
      <c r="E4499" s="50">
        <v>3</v>
      </c>
      <c r="F4499" s="48"/>
      <c r="G4499" s="49"/>
      <c r="H4499" s="50" t="s">
        <v>18428</v>
      </c>
    </row>
    <row r="4500" spans="1:8">
      <c r="A4500" s="13">
        <v>4497</v>
      </c>
      <c r="B4500" s="45" t="s">
        <v>18507</v>
      </c>
      <c r="C4500" s="46" t="s">
        <v>4104</v>
      </c>
      <c r="D4500" s="47"/>
      <c r="E4500" s="13">
        <v>3</v>
      </c>
      <c r="F4500" s="48"/>
      <c r="G4500" s="49"/>
      <c r="H4500" s="50" t="s">
        <v>18428</v>
      </c>
    </row>
    <row r="4501" spans="1:8">
      <c r="A4501" s="13">
        <v>4498</v>
      </c>
      <c r="B4501" s="52" t="s">
        <v>18508</v>
      </c>
      <c r="C4501" s="53" t="s">
        <v>4104</v>
      </c>
      <c r="D4501" s="54"/>
      <c r="E4501" s="13">
        <v>3</v>
      </c>
      <c r="F4501" s="48"/>
      <c r="G4501" s="49"/>
      <c r="H4501" s="50" t="s">
        <v>18428</v>
      </c>
    </row>
    <row r="4502" spans="1:8">
      <c r="A4502" s="13">
        <v>4499</v>
      </c>
      <c r="B4502" s="45" t="s">
        <v>18509</v>
      </c>
      <c r="C4502" s="46" t="s">
        <v>4104</v>
      </c>
      <c r="D4502" s="47"/>
      <c r="E4502" s="50">
        <v>3</v>
      </c>
      <c r="F4502" s="48"/>
      <c r="G4502" s="49"/>
      <c r="H4502" s="50" t="s">
        <v>18428</v>
      </c>
    </row>
    <row r="4503" spans="1:8">
      <c r="A4503" s="13">
        <v>4500</v>
      </c>
      <c r="B4503" s="52" t="s">
        <v>18510</v>
      </c>
      <c r="C4503" s="53" t="s">
        <v>7827</v>
      </c>
      <c r="D4503" s="54"/>
      <c r="E4503" s="50">
        <v>3</v>
      </c>
      <c r="F4503" s="48"/>
      <c r="G4503" s="49"/>
      <c r="H4503" s="50" t="s">
        <v>18428</v>
      </c>
    </row>
    <row r="4504" spans="1:8">
      <c r="A4504" s="13">
        <v>4501</v>
      </c>
      <c r="B4504" s="60" t="s">
        <v>18511</v>
      </c>
      <c r="C4504" s="46" t="s">
        <v>25</v>
      </c>
      <c r="D4504" s="47"/>
      <c r="E4504" s="13">
        <v>3</v>
      </c>
      <c r="F4504" s="48"/>
      <c r="G4504" s="49"/>
      <c r="H4504" s="50" t="s">
        <v>18428</v>
      </c>
    </row>
    <row r="4505" spans="1:8">
      <c r="A4505" s="13">
        <v>4502</v>
      </c>
      <c r="B4505" s="45" t="s">
        <v>18512</v>
      </c>
      <c r="C4505" s="46" t="s">
        <v>124</v>
      </c>
      <c r="D4505" s="47"/>
      <c r="E4505" s="13">
        <v>3</v>
      </c>
      <c r="F4505" s="48"/>
      <c r="G4505" s="49"/>
      <c r="H4505" s="50" t="s">
        <v>18428</v>
      </c>
    </row>
    <row r="4506" spans="1:8">
      <c r="A4506" s="13">
        <v>4503</v>
      </c>
      <c r="B4506" s="52" t="s">
        <v>18513</v>
      </c>
      <c r="C4506" s="53" t="s">
        <v>2063</v>
      </c>
      <c r="D4506" s="54"/>
      <c r="E4506" s="50">
        <v>3</v>
      </c>
      <c r="F4506" s="48"/>
      <c r="G4506" s="49"/>
      <c r="H4506" s="50" t="s">
        <v>18428</v>
      </c>
    </row>
    <row r="4507" spans="1:8">
      <c r="A4507" s="13">
        <v>4504</v>
      </c>
      <c r="B4507" s="45" t="s">
        <v>18514</v>
      </c>
      <c r="C4507" s="46" t="s">
        <v>122</v>
      </c>
      <c r="D4507" s="47"/>
      <c r="E4507" s="13">
        <v>3</v>
      </c>
      <c r="F4507" s="48"/>
      <c r="G4507" s="49"/>
      <c r="H4507" s="50" t="s">
        <v>18428</v>
      </c>
    </row>
    <row r="4508" spans="1:8">
      <c r="A4508" s="13">
        <v>4505</v>
      </c>
      <c r="B4508" s="45" t="s">
        <v>18515</v>
      </c>
      <c r="C4508" s="46" t="s">
        <v>16687</v>
      </c>
      <c r="D4508" s="47"/>
      <c r="E4508" s="13">
        <v>3</v>
      </c>
      <c r="F4508" s="48"/>
      <c r="G4508" s="49"/>
      <c r="H4508" s="50" t="s">
        <v>18428</v>
      </c>
    </row>
    <row r="4509" spans="1:8">
      <c r="A4509" s="13">
        <v>4506</v>
      </c>
      <c r="B4509" s="52" t="s">
        <v>18516</v>
      </c>
      <c r="C4509" s="53" t="s">
        <v>2063</v>
      </c>
      <c r="D4509" s="54"/>
      <c r="E4509" s="50">
        <v>3</v>
      </c>
      <c r="F4509" s="48"/>
      <c r="G4509" s="49"/>
      <c r="H4509" s="50" t="s">
        <v>18428</v>
      </c>
    </row>
    <row r="4510" spans="1:8">
      <c r="A4510" s="13">
        <v>4507</v>
      </c>
      <c r="B4510" s="45" t="s">
        <v>18517</v>
      </c>
      <c r="C4510" s="46" t="s">
        <v>349</v>
      </c>
      <c r="D4510" s="47"/>
      <c r="E4510" s="13">
        <v>3</v>
      </c>
      <c r="F4510" s="48"/>
      <c r="G4510" s="49"/>
      <c r="H4510" s="50" t="s">
        <v>18518</v>
      </c>
    </row>
    <row r="4511" spans="1:8">
      <c r="A4511" s="13">
        <v>4508</v>
      </c>
      <c r="B4511" s="52" t="s">
        <v>18519</v>
      </c>
      <c r="C4511" s="53" t="s">
        <v>243</v>
      </c>
      <c r="D4511" s="54"/>
      <c r="E4511" s="13">
        <v>3</v>
      </c>
      <c r="F4511" s="48"/>
      <c r="G4511" s="49"/>
      <c r="H4511" s="50" t="s">
        <v>18518</v>
      </c>
    </row>
    <row r="4512" spans="1:8">
      <c r="A4512" s="13">
        <v>4509</v>
      </c>
      <c r="B4512" s="52" t="s">
        <v>18520</v>
      </c>
      <c r="C4512" s="53" t="s">
        <v>209</v>
      </c>
      <c r="D4512" s="54"/>
      <c r="E4512" s="50">
        <v>3</v>
      </c>
      <c r="F4512" s="48"/>
      <c r="G4512" s="49"/>
      <c r="H4512" s="50" t="s">
        <v>18518</v>
      </c>
    </row>
    <row r="4513" spans="1:8">
      <c r="A4513" s="13">
        <v>4510</v>
      </c>
      <c r="B4513" s="52" t="s">
        <v>18521</v>
      </c>
      <c r="C4513" s="53" t="s">
        <v>16740</v>
      </c>
      <c r="D4513" s="54"/>
      <c r="E4513" s="13">
        <v>3</v>
      </c>
      <c r="F4513" s="48"/>
      <c r="G4513" s="49"/>
      <c r="H4513" s="50" t="s">
        <v>18518</v>
      </c>
    </row>
    <row r="4514" spans="1:8">
      <c r="A4514" s="13">
        <v>4511</v>
      </c>
      <c r="B4514" s="52" t="s">
        <v>18522</v>
      </c>
      <c r="C4514" s="53" t="s">
        <v>243</v>
      </c>
      <c r="D4514" s="54"/>
      <c r="E4514" s="13">
        <v>3</v>
      </c>
      <c r="F4514" s="48"/>
      <c r="G4514" s="49"/>
      <c r="H4514" s="50" t="s">
        <v>18518</v>
      </c>
    </row>
    <row r="4515" spans="1:8">
      <c r="A4515" s="13">
        <v>4512</v>
      </c>
      <c r="B4515" s="45" t="s">
        <v>18523</v>
      </c>
      <c r="C4515" s="46" t="s">
        <v>1589</v>
      </c>
      <c r="D4515" s="51"/>
      <c r="E4515" s="50">
        <v>3</v>
      </c>
      <c r="F4515" s="48"/>
      <c r="G4515" s="49"/>
      <c r="H4515" s="50" t="s">
        <v>18518</v>
      </c>
    </row>
    <row r="4516" spans="1:8">
      <c r="A4516" s="13">
        <v>4513</v>
      </c>
      <c r="B4516" s="45" t="s">
        <v>11056</v>
      </c>
      <c r="C4516" s="46" t="s">
        <v>622</v>
      </c>
      <c r="D4516" s="47"/>
      <c r="E4516" s="13">
        <v>3</v>
      </c>
      <c r="F4516" s="48"/>
      <c r="G4516" s="49"/>
      <c r="H4516" s="50" t="s">
        <v>18518</v>
      </c>
    </row>
    <row r="4517" spans="1:8">
      <c r="A4517" s="13">
        <v>4514</v>
      </c>
      <c r="B4517" s="45" t="s">
        <v>11061</v>
      </c>
      <c r="C4517" s="46" t="s">
        <v>1587</v>
      </c>
      <c r="D4517" s="47"/>
      <c r="E4517" s="13">
        <v>3</v>
      </c>
      <c r="F4517" s="48"/>
      <c r="G4517" s="49"/>
      <c r="H4517" s="50" t="s">
        <v>18518</v>
      </c>
    </row>
    <row r="4518" spans="1:8">
      <c r="A4518" s="13">
        <v>4515</v>
      </c>
      <c r="B4518" s="52" t="s">
        <v>18524</v>
      </c>
      <c r="C4518" s="53" t="s">
        <v>7916</v>
      </c>
      <c r="D4518" s="54"/>
      <c r="E4518" s="50">
        <v>3</v>
      </c>
      <c r="F4518" s="48"/>
      <c r="G4518" s="49"/>
      <c r="H4518" s="50" t="s">
        <v>18518</v>
      </c>
    </row>
    <row r="4519" spans="1:8">
      <c r="A4519" s="13">
        <v>4516</v>
      </c>
      <c r="B4519" s="45" t="s">
        <v>18525</v>
      </c>
      <c r="C4519" s="46" t="s">
        <v>710</v>
      </c>
      <c r="D4519" s="47"/>
      <c r="E4519" s="13">
        <v>3</v>
      </c>
      <c r="F4519" s="48"/>
      <c r="G4519" s="49"/>
      <c r="H4519" s="50" t="s">
        <v>18518</v>
      </c>
    </row>
    <row r="4520" spans="1:8">
      <c r="A4520" s="13">
        <v>4517</v>
      </c>
      <c r="B4520" s="60" t="s">
        <v>18526</v>
      </c>
      <c r="C4520" s="46" t="s">
        <v>8151</v>
      </c>
      <c r="D4520" s="61"/>
      <c r="E4520" s="13">
        <v>3</v>
      </c>
      <c r="F4520" s="48"/>
      <c r="G4520" s="49"/>
      <c r="H4520" s="50" t="s">
        <v>18518</v>
      </c>
    </row>
    <row r="4521" spans="1:8">
      <c r="A4521" s="13">
        <v>4518</v>
      </c>
      <c r="B4521" s="60" t="s">
        <v>18527</v>
      </c>
      <c r="C4521" s="46" t="s">
        <v>68</v>
      </c>
      <c r="D4521" s="61"/>
      <c r="E4521" s="50">
        <v>3</v>
      </c>
      <c r="F4521" s="48"/>
      <c r="G4521" s="49"/>
      <c r="H4521" s="50" t="s">
        <v>18518</v>
      </c>
    </row>
    <row r="4522" spans="1:8">
      <c r="A4522" s="13">
        <v>4519</v>
      </c>
      <c r="B4522" s="52" t="s">
        <v>18528</v>
      </c>
      <c r="C4522" s="53" t="s">
        <v>992</v>
      </c>
      <c r="D4522" s="54"/>
      <c r="E4522" s="50">
        <v>3</v>
      </c>
      <c r="F4522" s="48"/>
      <c r="G4522" s="49"/>
      <c r="H4522" s="50" t="s">
        <v>18518</v>
      </c>
    </row>
    <row r="4523" spans="1:8">
      <c r="A4523" s="13">
        <v>4520</v>
      </c>
      <c r="B4523" s="45" t="s">
        <v>18529</v>
      </c>
      <c r="C4523" s="46" t="s">
        <v>992</v>
      </c>
      <c r="D4523" s="47"/>
      <c r="E4523" s="13">
        <v>3</v>
      </c>
      <c r="F4523" s="48"/>
      <c r="G4523" s="49"/>
      <c r="H4523" s="50" t="s">
        <v>18518</v>
      </c>
    </row>
    <row r="4524" spans="1:8">
      <c r="A4524" s="13">
        <v>4521</v>
      </c>
      <c r="B4524" s="45" t="s">
        <v>18530</v>
      </c>
      <c r="C4524" s="46" t="s">
        <v>992</v>
      </c>
      <c r="D4524" s="47"/>
      <c r="E4524" s="50">
        <v>3</v>
      </c>
      <c r="F4524" s="48"/>
      <c r="G4524" s="49"/>
      <c r="H4524" s="50" t="s">
        <v>18518</v>
      </c>
    </row>
    <row r="4525" spans="1:8">
      <c r="A4525" s="13">
        <v>4522</v>
      </c>
      <c r="B4525" s="45" t="s">
        <v>18531</v>
      </c>
      <c r="C4525" s="46" t="s">
        <v>992</v>
      </c>
      <c r="D4525" s="47"/>
      <c r="E4525" s="13">
        <v>3</v>
      </c>
      <c r="F4525" s="48"/>
      <c r="G4525" s="49"/>
      <c r="H4525" s="50" t="s">
        <v>18518</v>
      </c>
    </row>
    <row r="4526" spans="1:8">
      <c r="A4526" s="13">
        <v>4523</v>
      </c>
      <c r="B4526" s="52" t="s">
        <v>18532</v>
      </c>
      <c r="C4526" s="53" t="s">
        <v>18533</v>
      </c>
      <c r="D4526" s="58"/>
      <c r="E4526" s="13">
        <v>3</v>
      </c>
      <c r="F4526" s="48"/>
      <c r="G4526" s="49"/>
      <c r="H4526" s="50" t="s">
        <v>18518</v>
      </c>
    </row>
    <row r="4527" spans="1:8">
      <c r="A4527" s="13">
        <v>4524</v>
      </c>
      <c r="B4527" s="45" t="s">
        <v>11267</v>
      </c>
      <c r="C4527" s="46" t="s">
        <v>401</v>
      </c>
      <c r="D4527" s="47"/>
      <c r="E4527" s="50">
        <v>3</v>
      </c>
      <c r="F4527" s="48"/>
      <c r="G4527" s="49"/>
      <c r="H4527" s="50" t="s">
        <v>18534</v>
      </c>
    </row>
    <row r="4528" spans="1:8">
      <c r="A4528" s="13">
        <v>4525</v>
      </c>
      <c r="B4528" s="60" t="s">
        <v>18535</v>
      </c>
      <c r="C4528" s="46" t="s">
        <v>274</v>
      </c>
      <c r="D4528" s="47"/>
      <c r="E4528" s="13">
        <v>3</v>
      </c>
      <c r="F4528" s="48"/>
      <c r="G4528" s="49"/>
      <c r="H4528" s="50" t="s">
        <v>18534</v>
      </c>
    </row>
    <row r="4529" spans="1:8">
      <c r="A4529" s="13">
        <v>4526</v>
      </c>
      <c r="B4529" s="60" t="s">
        <v>18536</v>
      </c>
      <c r="C4529" s="46" t="s">
        <v>274</v>
      </c>
      <c r="D4529" s="47"/>
      <c r="E4529" s="13">
        <v>3</v>
      </c>
      <c r="F4529" s="48"/>
      <c r="G4529" s="49"/>
      <c r="H4529" s="50" t="s">
        <v>18534</v>
      </c>
    </row>
    <row r="4530" spans="1:8">
      <c r="A4530" s="13">
        <v>4527</v>
      </c>
      <c r="B4530" s="60" t="s">
        <v>18537</v>
      </c>
      <c r="C4530" s="46" t="s">
        <v>274</v>
      </c>
      <c r="D4530" s="47"/>
      <c r="E4530" s="50">
        <v>3</v>
      </c>
      <c r="F4530" s="48"/>
      <c r="G4530" s="49"/>
      <c r="H4530" s="50" t="s">
        <v>18534</v>
      </c>
    </row>
    <row r="4531" spans="1:8">
      <c r="A4531" s="13">
        <v>4528</v>
      </c>
      <c r="B4531" s="45" t="s">
        <v>18538</v>
      </c>
      <c r="C4531" s="46" t="s">
        <v>9771</v>
      </c>
      <c r="D4531" s="47"/>
      <c r="E4531" s="13">
        <v>3</v>
      </c>
      <c r="F4531" s="48"/>
      <c r="G4531" s="49"/>
      <c r="H4531" s="50" t="s">
        <v>18534</v>
      </c>
    </row>
    <row r="4532" spans="1:8">
      <c r="A4532" s="13">
        <v>4529</v>
      </c>
      <c r="B4532" s="60" t="s">
        <v>18539</v>
      </c>
      <c r="C4532" s="46" t="s">
        <v>68</v>
      </c>
      <c r="D4532" s="61"/>
      <c r="E4532" s="13">
        <v>3</v>
      </c>
      <c r="F4532" s="48"/>
      <c r="G4532" s="49"/>
      <c r="H4532" s="50" t="s">
        <v>18534</v>
      </c>
    </row>
    <row r="4533" spans="1:8">
      <c r="A4533" s="13">
        <v>4530</v>
      </c>
      <c r="B4533" s="45" t="s">
        <v>18540</v>
      </c>
      <c r="C4533" s="46" t="s">
        <v>13905</v>
      </c>
      <c r="D4533" s="59"/>
      <c r="E4533" s="50">
        <v>3</v>
      </c>
      <c r="F4533" s="48"/>
      <c r="G4533" s="49"/>
      <c r="H4533" s="50" t="s">
        <v>18534</v>
      </c>
    </row>
    <row r="4534" spans="1:8">
      <c r="A4534" s="13">
        <v>4531</v>
      </c>
      <c r="B4534" s="45" t="s">
        <v>18541</v>
      </c>
      <c r="C4534" s="46" t="s">
        <v>969</v>
      </c>
      <c r="D4534" s="59"/>
      <c r="E4534" s="13">
        <v>3</v>
      </c>
      <c r="F4534" s="48"/>
      <c r="G4534" s="49"/>
      <c r="H4534" s="50" t="s">
        <v>18534</v>
      </c>
    </row>
    <row r="4535" spans="1:8">
      <c r="A4535" s="13">
        <v>4532</v>
      </c>
      <c r="B4535" s="45" t="s">
        <v>11334</v>
      </c>
      <c r="C4535" s="46" t="s">
        <v>1153</v>
      </c>
      <c r="D4535" s="59"/>
      <c r="E4535" s="13">
        <v>3</v>
      </c>
      <c r="F4535" s="48"/>
      <c r="G4535" s="49"/>
      <c r="H4535" s="50" t="s">
        <v>18534</v>
      </c>
    </row>
    <row r="4536" spans="1:8">
      <c r="A4536" s="13">
        <v>4533</v>
      </c>
      <c r="B4536" s="52" t="s">
        <v>18542</v>
      </c>
      <c r="C4536" s="53" t="s">
        <v>854</v>
      </c>
      <c r="D4536" s="54"/>
      <c r="E4536" s="50">
        <v>3</v>
      </c>
      <c r="F4536" s="48"/>
      <c r="G4536" s="49"/>
      <c r="H4536" s="50" t="s">
        <v>18543</v>
      </c>
    </row>
    <row r="4537" spans="1:8">
      <c r="A4537" s="13">
        <v>4534</v>
      </c>
      <c r="B4537" s="52" t="s">
        <v>18544</v>
      </c>
      <c r="C4537" s="53" t="s">
        <v>209</v>
      </c>
      <c r="D4537" s="54"/>
      <c r="E4537" s="13">
        <v>3</v>
      </c>
      <c r="F4537" s="48"/>
      <c r="G4537" s="49"/>
      <c r="H4537" s="50" t="s">
        <v>18543</v>
      </c>
    </row>
    <row r="4538" spans="1:8">
      <c r="A4538" s="13">
        <v>4535</v>
      </c>
      <c r="B4538" s="45" t="s">
        <v>18545</v>
      </c>
      <c r="C4538" s="46" t="s">
        <v>9771</v>
      </c>
      <c r="D4538" s="59"/>
      <c r="E4538" s="50">
        <v>3</v>
      </c>
      <c r="F4538" s="48"/>
      <c r="G4538" s="49"/>
      <c r="H4538" s="50" t="s">
        <v>18543</v>
      </c>
    </row>
    <row r="4539" spans="1:8">
      <c r="A4539" s="13">
        <v>4536</v>
      </c>
      <c r="B4539" s="52" t="s">
        <v>18546</v>
      </c>
      <c r="C4539" s="53" t="s">
        <v>835</v>
      </c>
      <c r="D4539" s="54"/>
      <c r="E4539" s="13">
        <v>3</v>
      </c>
      <c r="F4539" s="48"/>
      <c r="G4539" s="49"/>
      <c r="H4539" s="50" t="s">
        <v>18543</v>
      </c>
    </row>
    <row r="4540" spans="1:8">
      <c r="A4540" s="13">
        <v>4537</v>
      </c>
      <c r="B4540" s="52" t="s">
        <v>18547</v>
      </c>
      <c r="C4540" s="53" t="s">
        <v>4280</v>
      </c>
      <c r="D4540" s="54"/>
      <c r="E4540" s="13">
        <v>3</v>
      </c>
      <c r="F4540" s="48"/>
      <c r="G4540" s="49"/>
      <c r="H4540" s="50" t="s">
        <v>18543</v>
      </c>
    </row>
    <row r="4541" spans="1:8">
      <c r="A4541" s="13">
        <v>4538</v>
      </c>
      <c r="B4541" s="52" t="s">
        <v>18548</v>
      </c>
      <c r="C4541" s="53" t="s">
        <v>371</v>
      </c>
      <c r="D4541" s="54"/>
      <c r="E4541" s="50">
        <v>3</v>
      </c>
      <c r="F4541" s="48"/>
      <c r="G4541" s="49"/>
      <c r="H4541" s="50" t="s">
        <v>18543</v>
      </c>
    </row>
    <row r="4542" spans="1:8">
      <c r="A4542" s="13">
        <v>4539</v>
      </c>
      <c r="B4542" s="52" t="s">
        <v>18549</v>
      </c>
      <c r="C4542" s="53" t="s">
        <v>371</v>
      </c>
      <c r="D4542" s="54"/>
      <c r="E4542" s="13">
        <v>3</v>
      </c>
      <c r="F4542" s="48"/>
      <c r="G4542" s="49"/>
      <c r="H4542" s="50" t="s">
        <v>18543</v>
      </c>
    </row>
    <row r="4543" spans="1:8">
      <c r="A4543" s="13">
        <v>4540</v>
      </c>
      <c r="B4543" s="52" t="s">
        <v>18550</v>
      </c>
      <c r="C4543" s="53" t="s">
        <v>371</v>
      </c>
      <c r="D4543" s="54"/>
      <c r="E4543" s="13">
        <v>3</v>
      </c>
      <c r="F4543" s="48"/>
      <c r="G4543" s="49"/>
      <c r="H4543" s="50" t="s">
        <v>18543</v>
      </c>
    </row>
    <row r="4544" spans="1:8">
      <c r="A4544" s="13">
        <v>4541</v>
      </c>
      <c r="B4544" s="52" t="s">
        <v>18551</v>
      </c>
      <c r="C4544" s="53" t="s">
        <v>1299</v>
      </c>
      <c r="D4544" s="54"/>
      <c r="E4544" s="50">
        <v>3</v>
      </c>
      <c r="F4544" s="48"/>
      <c r="G4544" s="49"/>
      <c r="H4544" s="50" t="s">
        <v>18543</v>
      </c>
    </row>
    <row r="4545" spans="1:8">
      <c r="A4545" s="13">
        <v>4542</v>
      </c>
      <c r="B4545" s="52" t="s">
        <v>18552</v>
      </c>
      <c r="C4545" s="53" t="s">
        <v>1299</v>
      </c>
      <c r="D4545" s="54"/>
      <c r="E4545" s="13">
        <v>3</v>
      </c>
      <c r="F4545" s="48"/>
      <c r="G4545" s="49"/>
      <c r="H4545" s="50" t="s">
        <v>18543</v>
      </c>
    </row>
    <row r="4546" spans="1:8">
      <c r="A4546" s="13">
        <v>4543</v>
      </c>
      <c r="B4546" s="52" t="s">
        <v>18553</v>
      </c>
      <c r="C4546" s="53" t="s">
        <v>1299</v>
      </c>
      <c r="D4546" s="54"/>
      <c r="E4546" s="13">
        <v>3</v>
      </c>
      <c r="F4546" s="48"/>
      <c r="G4546" s="49"/>
      <c r="H4546" s="50" t="s">
        <v>18543</v>
      </c>
    </row>
    <row r="4547" spans="1:8">
      <c r="A4547" s="13">
        <v>4544</v>
      </c>
      <c r="B4547" s="52" t="s">
        <v>18554</v>
      </c>
      <c r="C4547" s="53" t="s">
        <v>1299</v>
      </c>
      <c r="D4547" s="54"/>
      <c r="E4547" s="50">
        <v>3</v>
      </c>
      <c r="F4547" s="48"/>
      <c r="G4547" s="49"/>
      <c r="H4547" s="50" t="s">
        <v>18543</v>
      </c>
    </row>
    <row r="4548" spans="1:8">
      <c r="A4548" s="13">
        <v>4545</v>
      </c>
      <c r="B4548" s="52" t="s">
        <v>18555</v>
      </c>
      <c r="C4548" s="53" t="s">
        <v>1299</v>
      </c>
      <c r="D4548" s="54"/>
      <c r="E4548" s="13">
        <v>3</v>
      </c>
      <c r="F4548" s="48"/>
      <c r="G4548" s="49"/>
      <c r="H4548" s="50" t="s">
        <v>18543</v>
      </c>
    </row>
    <row r="4549" spans="1:8">
      <c r="A4549" s="13">
        <v>4546</v>
      </c>
      <c r="B4549" s="52" t="s">
        <v>18556</v>
      </c>
      <c r="C4549" s="53" t="s">
        <v>1299</v>
      </c>
      <c r="D4549" s="54"/>
      <c r="E4549" s="13">
        <v>3</v>
      </c>
      <c r="F4549" s="48"/>
      <c r="G4549" s="49"/>
      <c r="H4549" s="50" t="s">
        <v>18543</v>
      </c>
    </row>
    <row r="4550" spans="1:8">
      <c r="A4550" s="13">
        <v>4547</v>
      </c>
      <c r="B4550" s="52" t="s">
        <v>18557</v>
      </c>
      <c r="C4550" s="53" t="s">
        <v>1299</v>
      </c>
      <c r="D4550" s="54"/>
      <c r="E4550" s="50">
        <v>3</v>
      </c>
      <c r="F4550" s="48"/>
      <c r="G4550" s="49"/>
      <c r="H4550" s="50" t="s">
        <v>18543</v>
      </c>
    </row>
    <row r="4551" spans="1:8">
      <c r="A4551" s="13">
        <v>4548</v>
      </c>
      <c r="B4551" s="52" t="s">
        <v>18558</v>
      </c>
      <c r="C4551" s="53" t="s">
        <v>1299</v>
      </c>
      <c r="D4551" s="54"/>
      <c r="E4551" s="13">
        <v>3</v>
      </c>
      <c r="F4551" s="48"/>
      <c r="G4551" s="49"/>
      <c r="H4551" s="50" t="s">
        <v>18543</v>
      </c>
    </row>
    <row r="4552" spans="1:8">
      <c r="A4552" s="13">
        <v>4549</v>
      </c>
      <c r="B4552" s="52" t="s">
        <v>18559</v>
      </c>
      <c r="C4552" s="53" t="s">
        <v>1299</v>
      </c>
      <c r="D4552" s="54"/>
      <c r="E4552" s="13">
        <v>3</v>
      </c>
      <c r="F4552" s="48"/>
      <c r="G4552" s="49"/>
      <c r="H4552" s="50" t="s">
        <v>18543</v>
      </c>
    </row>
    <row r="4553" spans="1:8">
      <c r="A4553" s="13">
        <v>4550</v>
      </c>
      <c r="B4553" s="52" t="s">
        <v>18560</v>
      </c>
      <c r="C4553" s="53" t="s">
        <v>1299</v>
      </c>
      <c r="D4553" s="54"/>
      <c r="E4553" s="50">
        <v>3</v>
      </c>
      <c r="F4553" s="48"/>
      <c r="G4553" s="49"/>
      <c r="H4553" s="50" t="s">
        <v>18543</v>
      </c>
    </row>
    <row r="4554" spans="1:8">
      <c r="A4554" s="13">
        <v>4551</v>
      </c>
      <c r="B4554" s="52" t="s">
        <v>18561</v>
      </c>
      <c r="C4554" s="53" t="s">
        <v>1299</v>
      </c>
      <c r="D4554" s="54"/>
      <c r="E4554" s="13">
        <v>3</v>
      </c>
      <c r="F4554" s="48"/>
      <c r="G4554" s="49"/>
      <c r="H4554" s="50" t="s">
        <v>18543</v>
      </c>
    </row>
    <row r="4555" spans="1:8">
      <c r="A4555" s="13">
        <v>4552</v>
      </c>
      <c r="B4555" s="52" t="s">
        <v>18562</v>
      </c>
      <c r="C4555" s="53" t="s">
        <v>1299</v>
      </c>
      <c r="D4555" s="54"/>
      <c r="E4555" s="13">
        <v>3</v>
      </c>
      <c r="F4555" s="48"/>
      <c r="G4555" s="49"/>
      <c r="H4555" s="50" t="s">
        <v>18543</v>
      </c>
    </row>
    <row r="4556" spans="1:8">
      <c r="A4556" s="13">
        <v>4553</v>
      </c>
      <c r="B4556" s="52" t="s">
        <v>18563</v>
      </c>
      <c r="C4556" s="53" t="s">
        <v>1299</v>
      </c>
      <c r="D4556" s="54"/>
      <c r="E4556" s="50">
        <v>3</v>
      </c>
      <c r="F4556" s="48"/>
      <c r="G4556" s="49"/>
      <c r="H4556" s="50" t="s">
        <v>18543</v>
      </c>
    </row>
    <row r="4557" spans="1:8">
      <c r="A4557" s="13">
        <v>4554</v>
      </c>
      <c r="B4557" s="52" t="s">
        <v>18564</v>
      </c>
      <c r="C4557" s="53" t="s">
        <v>1299</v>
      </c>
      <c r="D4557" s="54"/>
      <c r="E4557" s="13">
        <v>3</v>
      </c>
      <c r="F4557" s="48"/>
      <c r="G4557" s="49"/>
      <c r="H4557" s="50" t="s">
        <v>18543</v>
      </c>
    </row>
    <row r="4558" spans="1:8">
      <c r="A4558" s="13">
        <v>4555</v>
      </c>
      <c r="B4558" s="52" t="s">
        <v>18565</v>
      </c>
      <c r="C4558" s="53" t="s">
        <v>1299</v>
      </c>
      <c r="D4558" s="54"/>
      <c r="E4558" s="13">
        <v>3</v>
      </c>
      <c r="F4558" s="48"/>
      <c r="G4558" s="49"/>
      <c r="H4558" s="50" t="s">
        <v>18543</v>
      </c>
    </row>
    <row r="4559" spans="1:8">
      <c r="A4559" s="13">
        <v>4556</v>
      </c>
      <c r="B4559" s="52" t="s">
        <v>18566</v>
      </c>
      <c r="C4559" s="53" t="s">
        <v>1299</v>
      </c>
      <c r="D4559" s="54"/>
      <c r="E4559" s="50">
        <v>3</v>
      </c>
      <c r="F4559" s="48"/>
      <c r="G4559" s="49"/>
      <c r="H4559" s="50" t="s">
        <v>18543</v>
      </c>
    </row>
    <row r="4560" spans="1:8">
      <c r="A4560" s="13">
        <v>4557</v>
      </c>
      <c r="B4560" s="52" t="s">
        <v>18567</v>
      </c>
      <c r="C4560" s="53" t="s">
        <v>1299</v>
      </c>
      <c r="D4560" s="54"/>
      <c r="E4560" s="13">
        <v>3</v>
      </c>
      <c r="F4560" s="48"/>
      <c r="G4560" s="49"/>
      <c r="H4560" s="50" t="s">
        <v>18543</v>
      </c>
    </row>
    <row r="4561" spans="1:8">
      <c r="A4561" s="13">
        <v>4558</v>
      </c>
      <c r="B4561" s="52" t="s">
        <v>18568</v>
      </c>
      <c r="C4561" s="53" t="s">
        <v>9631</v>
      </c>
      <c r="D4561" s="54"/>
      <c r="E4561" s="13">
        <v>3</v>
      </c>
      <c r="F4561" s="48"/>
      <c r="G4561" s="49"/>
      <c r="H4561" s="50" t="s">
        <v>18543</v>
      </c>
    </row>
    <row r="4562" spans="1:8">
      <c r="A4562" s="13">
        <v>4559</v>
      </c>
      <c r="B4562" s="52" t="s">
        <v>18569</v>
      </c>
      <c r="C4562" s="53" t="s">
        <v>2626</v>
      </c>
      <c r="D4562" s="54"/>
      <c r="E4562" s="50">
        <v>3</v>
      </c>
      <c r="F4562" s="48"/>
      <c r="G4562" s="49"/>
      <c r="H4562" s="50" t="s">
        <v>18543</v>
      </c>
    </row>
    <row r="4563" spans="1:8">
      <c r="A4563" s="13">
        <v>4560</v>
      </c>
      <c r="B4563" s="60" t="s">
        <v>18570</v>
      </c>
      <c r="C4563" s="46" t="s">
        <v>294</v>
      </c>
      <c r="D4563" s="61"/>
      <c r="E4563" s="13">
        <v>3</v>
      </c>
      <c r="F4563" s="48"/>
      <c r="G4563" s="49"/>
      <c r="H4563" s="50" t="s">
        <v>18543</v>
      </c>
    </row>
    <row r="4564" spans="1:8">
      <c r="A4564" s="13">
        <v>4561</v>
      </c>
      <c r="B4564" s="45" t="s">
        <v>18571</v>
      </c>
      <c r="C4564" s="46" t="s">
        <v>86</v>
      </c>
      <c r="D4564" s="47"/>
      <c r="E4564" s="13">
        <v>3</v>
      </c>
      <c r="F4564" s="48"/>
      <c r="G4564" s="49"/>
      <c r="H4564" s="50" t="s">
        <v>18543</v>
      </c>
    </row>
    <row r="4565" spans="1:8">
      <c r="A4565" s="13">
        <v>4562</v>
      </c>
      <c r="B4565" s="60" t="s">
        <v>18572</v>
      </c>
      <c r="C4565" s="46" t="s">
        <v>274</v>
      </c>
      <c r="D4565" s="47"/>
      <c r="E4565" s="50">
        <v>3</v>
      </c>
      <c r="F4565" s="48"/>
      <c r="G4565" s="49"/>
      <c r="H4565" s="50" t="s">
        <v>18543</v>
      </c>
    </row>
    <row r="4566" spans="1:8">
      <c r="A4566" s="13">
        <v>4563</v>
      </c>
      <c r="B4566" s="60" t="s">
        <v>18573</v>
      </c>
      <c r="C4566" s="46" t="s">
        <v>274</v>
      </c>
      <c r="D4566" s="47"/>
      <c r="E4566" s="13">
        <v>3</v>
      </c>
      <c r="F4566" s="48"/>
      <c r="G4566" s="49"/>
      <c r="H4566" s="50" t="s">
        <v>18543</v>
      </c>
    </row>
    <row r="4567" spans="1:8">
      <c r="A4567" s="13">
        <v>4564</v>
      </c>
      <c r="B4567" s="52" t="s">
        <v>18574</v>
      </c>
      <c r="C4567" s="53" t="s">
        <v>18575</v>
      </c>
      <c r="D4567" s="62"/>
      <c r="E4567" s="13">
        <v>3</v>
      </c>
      <c r="F4567" s="48"/>
      <c r="G4567" s="49"/>
      <c r="H4567" s="50" t="s">
        <v>18543</v>
      </c>
    </row>
    <row r="4568" spans="1:8">
      <c r="A4568" s="13">
        <v>4565</v>
      </c>
      <c r="B4568" s="60" t="s">
        <v>18576</v>
      </c>
      <c r="C4568" s="46" t="s">
        <v>731</v>
      </c>
      <c r="D4568" s="47"/>
      <c r="E4568" s="50">
        <v>3</v>
      </c>
      <c r="F4568" s="48"/>
      <c r="G4568" s="49"/>
      <c r="H4568" s="50" t="s">
        <v>18543</v>
      </c>
    </row>
    <row r="4569" spans="1:8">
      <c r="A4569" s="13">
        <v>4566</v>
      </c>
      <c r="B4569" s="52" t="s">
        <v>18577</v>
      </c>
      <c r="C4569" s="53" t="s">
        <v>55</v>
      </c>
      <c r="D4569" s="54"/>
      <c r="E4569" s="13">
        <v>3</v>
      </c>
      <c r="F4569" s="48"/>
      <c r="G4569" s="49"/>
      <c r="H4569" s="50" t="s">
        <v>18543</v>
      </c>
    </row>
    <row r="4570" spans="1:8">
      <c r="A4570" s="13">
        <v>4567</v>
      </c>
      <c r="B4570" s="45" t="s">
        <v>18578</v>
      </c>
      <c r="C4570" s="46" t="s">
        <v>18579</v>
      </c>
      <c r="D4570" s="47"/>
      <c r="E4570" s="13">
        <v>3</v>
      </c>
      <c r="F4570" s="48"/>
      <c r="G4570" s="49"/>
      <c r="H4570" s="50" t="s">
        <v>18543</v>
      </c>
    </row>
    <row r="4571" spans="1:8">
      <c r="A4571" s="13">
        <v>4568</v>
      </c>
      <c r="B4571" s="52" t="s">
        <v>18580</v>
      </c>
      <c r="C4571" s="53" t="s">
        <v>1390</v>
      </c>
      <c r="D4571" s="54"/>
      <c r="E4571" s="50">
        <v>3</v>
      </c>
      <c r="F4571" s="48"/>
      <c r="G4571" s="49"/>
      <c r="H4571" s="50" t="s">
        <v>18543</v>
      </c>
    </row>
    <row r="4572" spans="1:8">
      <c r="A4572" s="13">
        <v>4569</v>
      </c>
      <c r="B4572" s="52" t="s">
        <v>18581</v>
      </c>
      <c r="C4572" s="53" t="s">
        <v>4280</v>
      </c>
      <c r="D4572" s="54"/>
      <c r="E4572" s="13">
        <v>3</v>
      </c>
      <c r="F4572" s="48"/>
      <c r="G4572" s="49"/>
      <c r="H4572" s="50" t="s">
        <v>18543</v>
      </c>
    </row>
    <row r="4573" spans="1:8">
      <c r="A4573" s="13">
        <v>4570</v>
      </c>
      <c r="B4573" s="60" t="s">
        <v>18582</v>
      </c>
      <c r="C4573" s="46" t="s">
        <v>6730</v>
      </c>
      <c r="D4573" s="61"/>
      <c r="E4573" s="13">
        <v>3</v>
      </c>
      <c r="F4573" s="48"/>
      <c r="G4573" s="49"/>
      <c r="H4573" s="50" t="s">
        <v>18543</v>
      </c>
    </row>
    <row r="4574" spans="1:8">
      <c r="A4574" s="13">
        <v>4571</v>
      </c>
      <c r="B4574" s="45" t="s">
        <v>18583</v>
      </c>
      <c r="C4574" s="46" t="s">
        <v>4970</v>
      </c>
      <c r="D4574" s="47"/>
      <c r="E4574" s="50">
        <v>3</v>
      </c>
      <c r="F4574" s="48"/>
      <c r="G4574" s="49"/>
      <c r="H4574" s="50" t="s">
        <v>18543</v>
      </c>
    </row>
    <row r="4575" spans="1:8">
      <c r="A4575" s="13">
        <v>4572</v>
      </c>
      <c r="B4575" s="45" t="s">
        <v>18584</v>
      </c>
      <c r="C4575" s="46" t="s">
        <v>992</v>
      </c>
      <c r="D4575" s="47"/>
      <c r="E4575" s="13">
        <v>3</v>
      </c>
      <c r="F4575" s="48"/>
      <c r="G4575" s="49"/>
      <c r="H4575" s="50" t="s">
        <v>18543</v>
      </c>
    </row>
    <row r="4576" spans="1:8">
      <c r="A4576" s="13">
        <v>4573</v>
      </c>
      <c r="B4576" s="45" t="s">
        <v>18585</v>
      </c>
      <c r="C4576" s="46" t="s">
        <v>992</v>
      </c>
      <c r="D4576" s="47"/>
      <c r="E4576" s="13">
        <v>3</v>
      </c>
      <c r="F4576" s="48"/>
      <c r="G4576" s="49"/>
      <c r="H4576" s="50" t="s">
        <v>18543</v>
      </c>
    </row>
    <row r="4577" spans="1:8">
      <c r="A4577" s="13">
        <v>4574</v>
      </c>
      <c r="B4577" s="45" t="s">
        <v>18586</v>
      </c>
      <c r="C4577" s="46" t="s">
        <v>4227</v>
      </c>
      <c r="D4577" s="47"/>
      <c r="E4577" s="13">
        <v>3</v>
      </c>
      <c r="F4577" s="48"/>
      <c r="G4577" s="49"/>
      <c r="H4577" s="50" t="s">
        <v>18587</v>
      </c>
    </row>
    <row r="4578" spans="1:8">
      <c r="A4578" s="13">
        <v>4575</v>
      </c>
      <c r="B4578" s="45" t="s">
        <v>18588</v>
      </c>
      <c r="C4578" s="46" t="s">
        <v>4227</v>
      </c>
      <c r="D4578" s="47"/>
      <c r="E4578" s="13">
        <v>3</v>
      </c>
      <c r="F4578" s="48"/>
      <c r="G4578" s="49"/>
      <c r="H4578" s="50" t="s">
        <v>18587</v>
      </c>
    </row>
    <row r="4579" spans="1:8">
      <c r="A4579" s="13">
        <v>4576</v>
      </c>
      <c r="B4579" s="52" t="s">
        <v>18589</v>
      </c>
      <c r="C4579" s="53" t="s">
        <v>1299</v>
      </c>
      <c r="D4579" s="54"/>
      <c r="E4579" s="50">
        <v>3</v>
      </c>
      <c r="F4579" s="48"/>
      <c r="G4579" s="49"/>
      <c r="H4579" s="50" t="s">
        <v>18587</v>
      </c>
    </row>
    <row r="4580" spans="1:8">
      <c r="A4580" s="13">
        <v>4577</v>
      </c>
      <c r="B4580" s="52" t="s">
        <v>18590</v>
      </c>
      <c r="C4580" s="53" t="s">
        <v>1299</v>
      </c>
      <c r="D4580" s="54"/>
      <c r="E4580" s="13">
        <v>3</v>
      </c>
      <c r="F4580" s="48"/>
      <c r="G4580" s="49"/>
      <c r="H4580" s="50" t="s">
        <v>18587</v>
      </c>
    </row>
    <row r="4581" spans="1:8">
      <c r="A4581" s="13">
        <v>4578</v>
      </c>
      <c r="B4581" s="52" t="s">
        <v>18591</v>
      </c>
      <c r="C4581" s="53" t="s">
        <v>1299</v>
      </c>
      <c r="D4581" s="54"/>
      <c r="E4581" s="13">
        <v>3</v>
      </c>
      <c r="F4581" s="48"/>
      <c r="G4581" s="49"/>
      <c r="H4581" s="50" t="s">
        <v>18587</v>
      </c>
    </row>
    <row r="4582" spans="1:8">
      <c r="A4582" s="13">
        <v>4579</v>
      </c>
      <c r="B4582" s="52" t="s">
        <v>18592</v>
      </c>
      <c r="C4582" s="53" t="s">
        <v>1859</v>
      </c>
      <c r="D4582" s="54"/>
      <c r="E4582" s="50">
        <v>3</v>
      </c>
      <c r="F4582" s="48"/>
      <c r="G4582" s="49"/>
      <c r="H4582" s="50" t="s">
        <v>18587</v>
      </c>
    </row>
    <row r="4583" spans="1:8">
      <c r="A4583" s="13">
        <v>4580</v>
      </c>
      <c r="B4583" s="52" t="s">
        <v>18593</v>
      </c>
      <c r="C4583" s="53" t="s">
        <v>1859</v>
      </c>
      <c r="D4583" s="54"/>
      <c r="E4583" s="13">
        <v>3</v>
      </c>
      <c r="F4583" s="48"/>
      <c r="G4583" s="49"/>
      <c r="H4583" s="50" t="s">
        <v>18587</v>
      </c>
    </row>
    <row r="4584" spans="1:8">
      <c r="A4584" s="13">
        <v>4581</v>
      </c>
      <c r="B4584" s="45" t="s">
        <v>18594</v>
      </c>
      <c r="C4584" s="46" t="s">
        <v>1952</v>
      </c>
      <c r="D4584" s="47"/>
      <c r="E4584" s="13">
        <v>3</v>
      </c>
      <c r="F4584" s="48"/>
      <c r="G4584" s="49"/>
      <c r="H4584" s="50" t="s">
        <v>18595</v>
      </c>
    </row>
    <row r="4585" spans="1:8">
      <c r="A4585" s="13">
        <v>4582</v>
      </c>
      <c r="B4585" s="60" t="s">
        <v>18596</v>
      </c>
      <c r="C4585" s="46" t="s">
        <v>2063</v>
      </c>
      <c r="D4585" s="47"/>
      <c r="E4585" s="50">
        <v>3</v>
      </c>
      <c r="F4585" s="48"/>
      <c r="G4585" s="49"/>
      <c r="H4585" s="50" t="s">
        <v>18595</v>
      </c>
    </row>
    <row r="4586" spans="1:8">
      <c r="A4586" s="13">
        <v>4583</v>
      </c>
      <c r="B4586" s="52" t="s">
        <v>18597</v>
      </c>
      <c r="C4586" s="53" t="s">
        <v>2024</v>
      </c>
      <c r="D4586" s="58"/>
      <c r="E4586" s="13">
        <v>3</v>
      </c>
      <c r="F4586" s="48"/>
      <c r="G4586" s="49"/>
      <c r="H4586" s="50" t="s">
        <v>18595</v>
      </c>
    </row>
    <row r="4587" spans="1:8">
      <c r="A4587" s="13">
        <v>4584</v>
      </c>
      <c r="B4587" s="60" t="s">
        <v>18598</v>
      </c>
      <c r="C4587" s="46" t="s">
        <v>68</v>
      </c>
      <c r="D4587" s="61"/>
      <c r="E4587" s="13">
        <v>3</v>
      </c>
      <c r="F4587" s="48"/>
      <c r="G4587" s="49"/>
      <c r="H4587" s="50" t="s">
        <v>18595</v>
      </c>
    </row>
    <row r="4588" spans="1:8">
      <c r="A4588" s="13">
        <v>4585</v>
      </c>
      <c r="B4588" s="60" t="s">
        <v>18599</v>
      </c>
      <c r="C4588" s="46" t="s">
        <v>6730</v>
      </c>
      <c r="D4588" s="61"/>
      <c r="E4588" s="50">
        <v>3</v>
      </c>
      <c r="F4588" s="48"/>
      <c r="G4588" s="49"/>
      <c r="H4588" s="50" t="s">
        <v>18595</v>
      </c>
    </row>
    <row r="4589" ht="24" spans="1:8">
      <c r="A4589" s="13">
        <v>4586</v>
      </c>
      <c r="B4589" s="52" t="s">
        <v>18600</v>
      </c>
      <c r="C4589" s="53" t="s">
        <v>1589</v>
      </c>
      <c r="D4589" s="62"/>
      <c r="E4589" s="13">
        <v>3</v>
      </c>
      <c r="F4589" s="48"/>
      <c r="G4589" s="49"/>
      <c r="H4589" s="50" t="s">
        <v>18595</v>
      </c>
    </row>
    <row r="4590" spans="1:8">
      <c r="A4590" s="13">
        <v>4587</v>
      </c>
      <c r="B4590" s="45" t="s">
        <v>18601</v>
      </c>
      <c r="C4590" s="46" t="s">
        <v>8600</v>
      </c>
      <c r="D4590" s="47"/>
      <c r="E4590" s="13">
        <v>3</v>
      </c>
      <c r="F4590" s="48"/>
      <c r="G4590" s="49"/>
      <c r="H4590" s="50" t="s">
        <v>18595</v>
      </c>
    </row>
    <row r="4591" spans="1:8">
      <c r="A4591" s="13">
        <v>4588</v>
      </c>
      <c r="B4591" s="45" t="s">
        <v>18602</v>
      </c>
      <c r="C4591" s="46" t="s">
        <v>124</v>
      </c>
      <c r="D4591" s="47"/>
      <c r="E4591" s="50">
        <v>3</v>
      </c>
      <c r="F4591" s="48"/>
      <c r="G4591" s="49"/>
      <c r="H4591" s="50" t="s">
        <v>18603</v>
      </c>
    </row>
    <row r="4592" spans="1:8">
      <c r="A4592" s="13">
        <v>4589</v>
      </c>
      <c r="B4592" s="45" t="s">
        <v>18604</v>
      </c>
      <c r="C4592" s="46" t="s">
        <v>1452</v>
      </c>
      <c r="D4592" s="47"/>
      <c r="E4592" s="13">
        <v>3</v>
      </c>
      <c r="F4592" s="48"/>
      <c r="G4592" s="49"/>
      <c r="H4592" s="50" t="s">
        <v>18603</v>
      </c>
    </row>
    <row r="4593" spans="1:8">
      <c r="A4593" s="13">
        <v>4590</v>
      </c>
      <c r="B4593" s="45" t="s">
        <v>18605</v>
      </c>
      <c r="C4593" s="46" t="s">
        <v>4104</v>
      </c>
      <c r="D4593" s="59"/>
      <c r="E4593" s="13">
        <v>3</v>
      </c>
      <c r="F4593" s="48"/>
      <c r="G4593" s="49"/>
      <c r="H4593" s="50" t="s">
        <v>18603</v>
      </c>
    </row>
    <row r="4594" spans="1:8">
      <c r="A4594" s="13">
        <v>4591</v>
      </c>
      <c r="B4594" s="45" t="s">
        <v>18606</v>
      </c>
      <c r="C4594" s="46" t="s">
        <v>731</v>
      </c>
      <c r="D4594" s="51"/>
      <c r="E4594" s="50">
        <v>3</v>
      </c>
      <c r="F4594" s="48"/>
      <c r="G4594" s="49"/>
      <c r="H4594" s="50" t="s">
        <v>18603</v>
      </c>
    </row>
    <row r="4595" spans="1:8">
      <c r="A4595" s="13">
        <v>4592</v>
      </c>
      <c r="B4595" s="45" t="s">
        <v>18607</v>
      </c>
      <c r="C4595" s="46" t="s">
        <v>731</v>
      </c>
      <c r="D4595" s="51"/>
      <c r="E4595" s="13">
        <v>3</v>
      </c>
      <c r="F4595" s="48"/>
      <c r="G4595" s="49"/>
      <c r="H4595" s="50" t="s">
        <v>18603</v>
      </c>
    </row>
    <row r="4596" spans="1:8">
      <c r="A4596" s="13">
        <v>4593</v>
      </c>
      <c r="B4596" s="52" t="s">
        <v>18608</v>
      </c>
      <c r="C4596" s="53" t="s">
        <v>371</v>
      </c>
      <c r="D4596" s="54"/>
      <c r="E4596" s="13">
        <v>3</v>
      </c>
      <c r="F4596" s="48"/>
      <c r="G4596" s="49"/>
      <c r="H4596" s="50" t="s">
        <v>18603</v>
      </c>
    </row>
    <row r="4597" spans="1:8">
      <c r="A4597" s="13">
        <v>4594</v>
      </c>
      <c r="B4597" s="60" t="s">
        <v>18609</v>
      </c>
      <c r="C4597" s="46" t="s">
        <v>2063</v>
      </c>
      <c r="D4597" s="47"/>
      <c r="E4597" s="50">
        <v>3</v>
      </c>
      <c r="F4597" s="48"/>
      <c r="G4597" s="49"/>
      <c r="H4597" s="50" t="s">
        <v>18603</v>
      </c>
    </row>
    <row r="4598" spans="1:8">
      <c r="A4598" s="13">
        <v>4595</v>
      </c>
      <c r="B4598" s="45" t="s">
        <v>18610</v>
      </c>
      <c r="C4598" s="46" t="s">
        <v>1889</v>
      </c>
      <c r="D4598" s="51"/>
      <c r="E4598" s="13">
        <v>3</v>
      </c>
      <c r="F4598" s="48"/>
      <c r="G4598" s="49"/>
      <c r="H4598" s="50" t="s">
        <v>18603</v>
      </c>
    </row>
    <row r="4599" spans="1:8">
      <c r="A4599" s="13">
        <v>4596</v>
      </c>
      <c r="B4599" s="45" t="s">
        <v>18611</v>
      </c>
      <c r="C4599" s="46" t="s">
        <v>135</v>
      </c>
      <c r="D4599" s="59"/>
      <c r="E4599" s="13">
        <v>3</v>
      </c>
      <c r="F4599" s="48"/>
      <c r="G4599" s="49"/>
      <c r="H4599" s="50" t="s">
        <v>18603</v>
      </c>
    </row>
    <row r="4600" spans="1:8">
      <c r="A4600" s="13">
        <v>4597</v>
      </c>
      <c r="B4600" s="52" t="s">
        <v>18612</v>
      </c>
      <c r="C4600" s="53" t="s">
        <v>371</v>
      </c>
      <c r="D4600" s="54"/>
      <c r="E4600" s="50">
        <v>3</v>
      </c>
      <c r="F4600" s="48"/>
      <c r="G4600" s="49"/>
      <c r="H4600" s="50" t="s">
        <v>18603</v>
      </c>
    </row>
    <row r="4601" spans="1:8">
      <c r="A4601" s="13">
        <v>4598</v>
      </c>
      <c r="B4601" s="52" t="s">
        <v>18613</v>
      </c>
      <c r="C4601" s="53" t="s">
        <v>371</v>
      </c>
      <c r="D4601" s="54"/>
      <c r="E4601" s="13">
        <v>3</v>
      </c>
      <c r="F4601" s="48"/>
      <c r="G4601" s="49"/>
      <c r="H4601" s="50" t="s">
        <v>18603</v>
      </c>
    </row>
    <row r="4602" spans="1:8">
      <c r="A4602" s="13">
        <v>4599</v>
      </c>
      <c r="B4602" s="52" t="s">
        <v>18614</v>
      </c>
      <c r="C4602" s="53" t="s">
        <v>51</v>
      </c>
      <c r="D4602" s="54"/>
      <c r="E4602" s="13">
        <v>3</v>
      </c>
      <c r="F4602" s="48"/>
      <c r="G4602" s="49"/>
      <c r="H4602" s="50" t="s">
        <v>18615</v>
      </c>
    </row>
    <row r="4603" spans="1:8">
      <c r="A4603" s="13">
        <v>4600</v>
      </c>
      <c r="B4603" s="45" t="s">
        <v>18616</v>
      </c>
      <c r="C4603" s="46" t="s">
        <v>13905</v>
      </c>
      <c r="D4603" s="51"/>
      <c r="E4603" s="50">
        <v>3</v>
      </c>
      <c r="F4603" s="48"/>
      <c r="G4603" s="49"/>
      <c r="H4603" s="50" t="s">
        <v>18615</v>
      </c>
    </row>
    <row r="4604" spans="1:8">
      <c r="A4604" s="13">
        <v>4601</v>
      </c>
      <c r="B4604" s="45" t="s">
        <v>18617</v>
      </c>
      <c r="C4604" s="46" t="s">
        <v>13905</v>
      </c>
      <c r="D4604" s="51"/>
      <c r="E4604" s="13">
        <v>3</v>
      </c>
      <c r="F4604" s="48"/>
      <c r="G4604" s="49"/>
      <c r="H4604" s="50" t="s">
        <v>18615</v>
      </c>
    </row>
    <row r="4605" spans="1:8">
      <c r="A4605" s="13">
        <v>4602</v>
      </c>
      <c r="B4605" s="45" t="s">
        <v>18618</v>
      </c>
      <c r="C4605" s="46" t="s">
        <v>1587</v>
      </c>
      <c r="D4605" s="51"/>
      <c r="E4605" s="13">
        <v>3</v>
      </c>
      <c r="F4605" s="48"/>
      <c r="G4605" s="49"/>
      <c r="H4605" s="50" t="s">
        <v>18615</v>
      </c>
    </row>
    <row r="4606" spans="1:8">
      <c r="A4606" s="13">
        <v>4603</v>
      </c>
      <c r="B4606" s="45" t="s">
        <v>18619</v>
      </c>
      <c r="C4606" s="46" t="s">
        <v>1587</v>
      </c>
      <c r="D4606" s="51"/>
      <c r="E4606" s="50">
        <v>3</v>
      </c>
      <c r="F4606" s="48"/>
      <c r="G4606" s="49"/>
      <c r="H4606" s="50" t="s">
        <v>18615</v>
      </c>
    </row>
    <row r="4607" spans="1:8">
      <c r="A4607" s="13">
        <v>4604</v>
      </c>
      <c r="B4607" s="45" t="s">
        <v>18620</v>
      </c>
      <c r="C4607" s="46" t="s">
        <v>1587</v>
      </c>
      <c r="D4607" s="51"/>
      <c r="E4607" s="13">
        <v>3</v>
      </c>
      <c r="F4607" s="48"/>
      <c r="G4607" s="49"/>
      <c r="H4607" s="50" t="s">
        <v>18615</v>
      </c>
    </row>
    <row r="4608" spans="1:8">
      <c r="A4608" s="13">
        <v>4605</v>
      </c>
      <c r="B4608" s="45" t="s">
        <v>18621</v>
      </c>
      <c r="C4608" s="46" t="s">
        <v>1587</v>
      </c>
      <c r="D4608" s="51"/>
      <c r="E4608" s="13">
        <v>3</v>
      </c>
      <c r="F4608" s="48"/>
      <c r="G4608" s="49"/>
      <c r="H4608" s="50" t="s">
        <v>18615</v>
      </c>
    </row>
    <row r="4609" spans="1:8">
      <c r="A4609" s="13">
        <v>4606</v>
      </c>
      <c r="B4609" s="45" t="s">
        <v>18622</v>
      </c>
      <c r="C4609" s="46" t="s">
        <v>1587</v>
      </c>
      <c r="D4609" s="51"/>
      <c r="E4609" s="50">
        <v>3</v>
      </c>
      <c r="F4609" s="48"/>
      <c r="G4609" s="49"/>
      <c r="H4609" s="50" t="s">
        <v>18615</v>
      </c>
    </row>
    <row r="4610" spans="1:8">
      <c r="A4610" s="13">
        <v>4607</v>
      </c>
      <c r="B4610" s="45" t="s">
        <v>18623</v>
      </c>
      <c r="C4610" s="46" t="s">
        <v>1587</v>
      </c>
      <c r="D4610" s="47"/>
      <c r="E4610" s="13">
        <v>3</v>
      </c>
      <c r="F4610" s="48"/>
      <c r="G4610" s="49"/>
      <c r="H4610" s="50" t="s">
        <v>18615</v>
      </c>
    </row>
    <row r="4611" spans="1:8">
      <c r="A4611" s="13">
        <v>4608</v>
      </c>
      <c r="B4611" s="45" t="s">
        <v>18624</v>
      </c>
      <c r="C4611" s="46" t="s">
        <v>1587</v>
      </c>
      <c r="D4611" s="47"/>
      <c r="E4611" s="13">
        <v>3</v>
      </c>
      <c r="F4611" s="48"/>
      <c r="G4611" s="49"/>
      <c r="H4611" s="50" t="s">
        <v>18615</v>
      </c>
    </row>
    <row r="4612" spans="1:8">
      <c r="A4612" s="13">
        <v>4609</v>
      </c>
      <c r="B4612" s="45" t="s">
        <v>18625</v>
      </c>
      <c r="C4612" s="46" t="s">
        <v>1587</v>
      </c>
      <c r="D4612" s="47"/>
      <c r="E4612" s="50">
        <v>3</v>
      </c>
      <c r="F4612" s="48"/>
      <c r="G4612" s="49"/>
      <c r="H4612" s="50" t="s">
        <v>18615</v>
      </c>
    </row>
    <row r="4613" spans="1:8">
      <c r="A4613" s="13">
        <v>4610</v>
      </c>
      <c r="B4613" s="45" t="s">
        <v>18626</v>
      </c>
      <c r="C4613" s="46" t="s">
        <v>1587</v>
      </c>
      <c r="D4613" s="47"/>
      <c r="E4613" s="13">
        <v>3</v>
      </c>
      <c r="F4613" s="48"/>
      <c r="G4613" s="49"/>
      <c r="H4613" s="50" t="s">
        <v>18615</v>
      </c>
    </row>
    <row r="4614" spans="1:8">
      <c r="A4614" s="13">
        <v>4611</v>
      </c>
      <c r="B4614" s="45" t="s">
        <v>18627</v>
      </c>
      <c r="C4614" s="46" t="s">
        <v>1587</v>
      </c>
      <c r="D4614" s="47"/>
      <c r="E4614" s="13">
        <v>3</v>
      </c>
      <c r="F4614" s="48"/>
      <c r="G4614" s="49"/>
      <c r="H4614" s="50" t="s">
        <v>18615</v>
      </c>
    </row>
    <row r="4615" spans="1:8">
      <c r="A4615" s="13">
        <v>4612</v>
      </c>
      <c r="B4615" s="45" t="s">
        <v>18628</v>
      </c>
      <c r="C4615" s="46" t="s">
        <v>1587</v>
      </c>
      <c r="D4615" s="47"/>
      <c r="E4615" s="50">
        <v>3</v>
      </c>
      <c r="F4615" s="48"/>
      <c r="G4615" s="49"/>
      <c r="H4615" s="50" t="s">
        <v>18615</v>
      </c>
    </row>
    <row r="4616" spans="1:8">
      <c r="A4616" s="13">
        <v>4613</v>
      </c>
      <c r="B4616" s="45" t="s">
        <v>18629</v>
      </c>
      <c r="C4616" s="46" t="s">
        <v>1587</v>
      </c>
      <c r="D4616" s="47"/>
      <c r="E4616" s="13">
        <v>3</v>
      </c>
      <c r="F4616" s="48"/>
      <c r="G4616" s="49"/>
      <c r="H4616" s="50" t="s">
        <v>18615</v>
      </c>
    </row>
    <row r="4617" spans="1:8">
      <c r="A4617" s="13">
        <v>4614</v>
      </c>
      <c r="B4617" s="45" t="s">
        <v>18630</v>
      </c>
      <c r="C4617" s="46" t="s">
        <v>152</v>
      </c>
      <c r="D4617" s="47"/>
      <c r="E4617" s="13">
        <v>3</v>
      </c>
      <c r="F4617" s="48"/>
      <c r="G4617" s="49"/>
      <c r="H4617" s="50" t="s">
        <v>18615</v>
      </c>
    </row>
    <row r="4618" spans="1:8">
      <c r="A4618" s="13">
        <v>4615</v>
      </c>
      <c r="B4618" s="52" t="s">
        <v>18631</v>
      </c>
      <c r="C4618" s="53" t="s">
        <v>7916</v>
      </c>
      <c r="D4618" s="54"/>
      <c r="E4618" s="50">
        <v>3</v>
      </c>
      <c r="F4618" s="48"/>
      <c r="G4618" s="49"/>
      <c r="H4618" s="50" t="s">
        <v>18615</v>
      </c>
    </row>
    <row r="4619" spans="1:8">
      <c r="A4619" s="13">
        <v>4616</v>
      </c>
      <c r="B4619" s="52" t="s">
        <v>18632</v>
      </c>
      <c r="C4619" s="53" t="s">
        <v>7916</v>
      </c>
      <c r="D4619" s="54"/>
      <c r="E4619" s="13">
        <v>3</v>
      </c>
      <c r="F4619" s="48"/>
      <c r="G4619" s="49"/>
      <c r="H4619" s="50" t="s">
        <v>18615</v>
      </c>
    </row>
    <row r="4620" spans="1:8">
      <c r="A4620" s="13">
        <v>4617</v>
      </c>
      <c r="B4620" s="52" t="s">
        <v>18633</v>
      </c>
      <c r="C4620" s="53" t="s">
        <v>7916</v>
      </c>
      <c r="D4620" s="54"/>
      <c r="E4620" s="13">
        <v>3</v>
      </c>
      <c r="F4620" s="48"/>
      <c r="G4620" s="49"/>
      <c r="H4620" s="50" t="s">
        <v>18615</v>
      </c>
    </row>
    <row r="4621" spans="1:8">
      <c r="A4621" s="13">
        <v>4618</v>
      </c>
      <c r="B4621" s="52" t="s">
        <v>18634</v>
      </c>
      <c r="C4621" s="53" t="s">
        <v>51</v>
      </c>
      <c r="D4621" s="54"/>
      <c r="E4621" s="50">
        <v>3</v>
      </c>
      <c r="F4621" s="48"/>
      <c r="G4621" s="49"/>
      <c r="H4621" s="50" t="s">
        <v>18615</v>
      </c>
    </row>
    <row r="4622" spans="1:8">
      <c r="A4622" s="13">
        <v>4619</v>
      </c>
      <c r="B4622" s="52" t="s">
        <v>18635</v>
      </c>
      <c r="C4622" s="53" t="s">
        <v>2041</v>
      </c>
      <c r="D4622" s="54"/>
      <c r="E4622" s="13">
        <v>3</v>
      </c>
      <c r="F4622" s="48"/>
      <c r="G4622" s="49"/>
      <c r="H4622" s="50" t="s">
        <v>18615</v>
      </c>
    </row>
    <row r="4623" spans="1:8">
      <c r="A4623" s="13">
        <v>4620</v>
      </c>
      <c r="B4623" s="52" t="s">
        <v>18636</v>
      </c>
      <c r="C4623" s="53" t="s">
        <v>2254</v>
      </c>
      <c r="D4623" s="58"/>
      <c r="E4623" s="13">
        <v>3</v>
      </c>
      <c r="F4623" s="48"/>
      <c r="G4623" s="49"/>
      <c r="H4623" s="50" t="s">
        <v>18615</v>
      </c>
    </row>
    <row r="4624" spans="1:8">
      <c r="A4624" s="13">
        <v>4621</v>
      </c>
      <c r="B4624" s="45" t="s">
        <v>18637</v>
      </c>
      <c r="C4624" s="46" t="s">
        <v>137</v>
      </c>
      <c r="D4624" s="59"/>
      <c r="E4624" s="50">
        <v>3</v>
      </c>
      <c r="F4624" s="48"/>
      <c r="G4624" s="49"/>
      <c r="H4624" s="50" t="s">
        <v>18615</v>
      </c>
    </row>
    <row r="4625" spans="1:8">
      <c r="A4625" s="13">
        <v>4622</v>
      </c>
      <c r="B4625" s="45" t="s">
        <v>18638</v>
      </c>
      <c r="C4625" s="46" t="s">
        <v>137</v>
      </c>
      <c r="D4625" s="59"/>
      <c r="E4625" s="13">
        <v>3</v>
      </c>
      <c r="F4625" s="48"/>
      <c r="G4625" s="49"/>
      <c r="H4625" s="50" t="s">
        <v>18615</v>
      </c>
    </row>
    <row r="4626" spans="1:8">
      <c r="A4626" s="13">
        <v>4623</v>
      </c>
      <c r="B4626" s="45" t="s">
        <v>18639</v>
      </c>
      <c r="C4626" s="46" t="s">
        <v>137</v>
      </c>
      <c r="D4626" s="59"/>
      <c r="E4626" s="13">
        <v>3</v>
      </c>
      <c r="F4626" s="48"/>
      <c r="G4626" s="49"/>
      <c r="H4626" s="50" t="s">
        <v>18615</v>
      </c>
    </row>
    <row r="4627" spans="1:8">
      <c r="A4627" s="13">
        <v>4624</v>
      </c>
      <c r="B4627" s="52" t="s">
        <v>18640</v>
      </c>
      <c r="C4627" s="53" t="s">
        <v>544</v>
      </c>
      <c r="D4627" s="58"/>
      <c r="E4627" s="50">
        <v>3</v>
      </c>
      <c r="F4627" s="48"/>
      <c r="G4627" s="49"/>
      <c r="H4627" s="50" t="s">
        <v>18615</v>
      </c>
    </row>
    <row r="4628" spans="1:8">
      <c r="A4628" s="13">
        <v>4625</v>
      </c>
      <c r="B4628" s="52" t="s">
        <v>18641</v>
      </c>
      <c r="C4628" s="53" t="s">
        <v>1390</v>
      </c>
      <c r="D4628" s="54"/>
      <c r="E4628" s="13">
        <v>3</v>
      </c>
      <c r="F4628" s="48"/>
      <c r="G4628" s="49"/>
      <c r="H4628" s="50" t="s">
        <v>18615</v>
      </c>
    </row>
    <row r="4629" spans="1:8">
      <c r="A4629" s="13">
        <v>4626</v>
      </c>
      <c r="B4629" s="45" t="s">
        <v>18642</v>
      </c>
      <c r="C4629" s="46" t="s">
        <v>4104</v>
      </c>
      <c r="D4629" s="59"/>
      <c r="E4629" s="13">
        <v>3</v>
      </c>
      <c r="F4629" s="48"/>
      <c r="G4629" s="49"/>
      <c r="H4629" s="50" t="s">
        <v>18615</v>
      </c>
    </row>
    <row r="4630" spans="1:8">
      <c r="A4630" s="13">
        <v>4627</v>
      </c>
      <c r="B4630" s="52" t="s">
        <v>18643</v>
      </c>
      <c r="C4630" s="53" t="s">
        <v>1111</v>
      </c>
      <c r="D4630" s="54"/>
      <c r="E4630" s="50">
        <v>3</v>
      </c>
      <c r="F4630" s="48"/>
      <c r="G4630" s="49"/>
      <c r="H4630" s="50" t="s">
        <v>18615</v>
      </c>
    </row>
    <row r="4631" spans="1:8">
      <c r="A4631" s="13">
        <v>4628</v>
      </c>
      <c r="B4631" s="52" t="s">
        <v>18644</v>
      </c>
      <c r="C4631" s="53" t="s">
        <v>1299</v>
      </c>
      <c r="D4631" s="54"/>
      <c r="E4631" s="13">
        <v>3</v>
      </c>
      <c r="F4631" s="48"/>
      <c r="G4631" s="49"/>
      <c r="H4631" s="50" t="s">
        <v>18615</v>
      </c>
    </row>
    <row r="4632" spans="1:8">
      <c r="A4632" s="13">
        <v>4629</v>
      </c>
      <c r="B4632" s="52" t="s">
        <v>18645</v>
      </c>
      <c r="C4632" s="53" t="s">
        <v>1299</v>
      </c>
      <c r="D4632" s="54"/>
      <c r="E4632" s="13">
        <v>3</v>
      </c>
      <c r="F4632" s="48"/>
      <c r="G4632" s="49"/>
      <c r="H4632" s="50" t="s">
        <v>18615</v>
      </c>
    </row>
    <row r="4633" spans="1:8">
      <c r="A4633" s="13">
        <v>4630</v>
      </c>
      <c r="B4633" s="45" t="s">
        <v>18646</v>
      </c>
      <c r="C4633" s="46" t="s">
        <v>2156</v>
      </c>
      <c r="D4633" s="59"/>
      <c r="E4633" s="50">
        <v>3</v>
      </c>
      <c r="F4633" s="48"/>
      <c r="G4633" s="49"/>
      <c r="H4633" s="50" t="s">
        <v>18615</v>
      </c>
    </row>
    <row r="4634" spans="1:8">
      <c r="A4634" s="13">
        <v>4631</v>
      </c>
      <c r="B4634" s="52" t="s">
        <v>18647</v>
      </c>
      <c r="C4634" s="53" t="s">
        <v>51</v>
      </c>
      <c r="D4634" s="58"/>
      <c r="E4634" s="13">
        <v>3</v>
      </c>
      <c r="F4634" s="48"/>
      <c r="G4634" s="49"/>
      <c r="H4634" s="50" t="s">
        <v>18615</v>
      </c>
    </row>
    <row r="4635" spans="1:8">
      <c r="A4635" s="13">
        <v>4632</v>
      </c>
      <c r="B4635" s="52" t="s">
        <v>18648</v>
      </c>
      <c r="C4635" s="53" t="s">
        <v>18089</v>
      </c>
      <c r="D4635" s="54"/>
      <c r="E4635" s="13">
        <v>3</v>
      </c>
      <c r="F4635" s="48"/>
      <c r="G4635" s="49"/>
      <c r="H4635" s="50" t="s">
        <v>18615</v>
      </c>
    </row>
    <row r="4636" spans="1:8">
      <c r="A4636" s="13">
        <v>4633</v>
      </c>
      <c r="B4636" s="60" t="s">
        <v>18649</v>
      </c>
      <c r="C4636" s="46" t="s">
        <v>86</v>
      </c>
      <c r="D4636" s="61"/>
      <c r="E4636" s="50">
        <v>3</v>
      </c>
      <c r="F4636" s="48"/>
      <c r="G4636" s="49"/>
      <c r="H4636" s="50" t="s">
        <v>18615</v>
      </c>
    </row>
    <row r="4637" spans="1:8">
      <c r="A4637" s="13">
        <v>4634</v>
      </c>
      <c r="B4637" s="52" t="s">
        <v>18650</v>
      </c>
      <c r="C4637" s="53" t="s">
        <v>371</v>
      </c>
      <c r="D4637" s="54"/>
      <c r="E4637" s="13">
        <v>3</v>
      </c>
      <c r="F4637" s="48"/>
      <c r="G4637" s="49"/>
      <c r="H4637" s="50" t="s">
        <v>18615</v>
      </c>
    </row>
    <row r="4638" spans="1:8">
      <c r="A4638" s="13">
        <v>4635</v>
      </c>
      <c r="B4638" s="60" t="s">
        <v>18651</v>
      </c>
      <c r="C4638" s="46" t="s">
        <v>6730</v>
      </c>
      <c r="D4638" s="61"/>
      <c r="E4638" s="13">
        <v>3</v>
      </c>
      <c r="F4638" s="48"/>
      <c r="G4638" s="49"/>
      <c r="H4638" s="50" t="s">
        <v>18615</v>
      </c>
    </row>
    <row r="4639" spans="1:8">
      <c r="A4639" s="13">
        <v>4636</v>
      </c>
      <c r="B4639" s="60" t="s">
        <v>18652</v>
      </c>
      <c r="C4639" s="46" t="s">
        <v>18653</v>
      </c>
      <c r="D4639" s="61"/>
      <c r="E4639" s="50">
        <v>3</v>
      </c>
      <c r="F4639" s="48"/>
      <c r="G4639" s="49"/>
      <c r="H4639" s="50" t="s">
        <v>18615</v>
      </c>
    </row>
    <row r="4640" spans="1:8">
      <c r="A4640" s="13">
        <v>4637</v>
      </c>
      <c r="B4640" s="60" t="s">
        <v>18654</v>
      </c>
      <c r="C4640" s="46" t="s">
        <v>622</v>
      </c>
      <c r="D4640" s="47"/>
      <c r="E4640" s="13">
        <v>3</v>
      </c>
      <c r="F4640" s="48"/>
      <c r="G4640" s="49"/>
      <c r="H4640" s="50" t="s">
        <v>18615</v>
      </c>
    </row>
    <row r="4641" spans="1:8">
      <c r="A4641" s="13">
        <v>4638</v>
      </c>
      <c r="B4641" s="60" t="s">
        <v>18655</v>
      </c>
      <c r="C4641" s="46" t="s">
        <v>622</v>
      </c>
      <c r="D4641" s="47"/>
      <c r="E4641" s="13">
        <v>3</v>
      </c>
      <c r="F4641" s="48"/>
      <c r="G4641" s="49"/>
      <c r="H4641" s="50" t="s">
        <v>18615</v>
      </c>
    </row>
    <row r="4642" spans="1:8">
      <c r="A4642" s="13">
        <v>4639</v>
      </c>
      <c r="B4642" s="60" t="s">
        <v>18656</v>
      </c>
      <c r="C4642" s="46" t="s">
        <v>622</v>
      </c>
      <c r="D4642" s="47"/>
      <c r="E4642" s="50">
        <v>3</v>
      </c>
      <c r="F4642" s="48"/>
      <c r="G4642" s="49"/>
      <c r="H4642" s="50" t="s">
        <v>18615</v>
      </c>
    </row>
    <row r="4643" spans="1:8">
      <c r="A4643" s="13">
        <v>4640</v>
      </c>
      <c r="B4643" s="45" t="s">
        <v>18657</v>
      </c>
      <c r="C4643" s="46" t="s">
        <v>4360</v>
      </c>
      <c r="D4643" s="47"/>
      <c r="E4643" s="13">
        <v>3</v>
      </c>
      <c r="F4643" s="48"/>
      <c r="G4643" s="49"/>
      <c r="H4643" s="50" t="s">
        <v>18615</v>
      </c>
    </row>
    <row r="4644" spans="1:8">
      <c r="A4644" s="13">
        <v>4641</v>
      </c>
      <c r="B4644" s="45" t="s">
        <v>18658</v>
      </c>
      <c r="C4644" s="46" t="s">
        <v>1969</v>
      </c>
      <c r="D4644" s="47"/>
      <c r="E4644" s="13">
        <v>3</v>
      </c>
      <c r="F4644" s="48"/>
      <c r="G4644" s="49"/>
      <c r="H4644" s="50" t="s">
        <v>18615</v>
      </c>
    </row>
    <row r="4645" spans="1:8">
      <c r="A4645" s="13">
        <v>4642</v>
      </c>
      <c r="B4645" s="45" t="s">
        <v>18659</v>
      </c>
      <c r="C4645" s="46" t="s">
        <v>1969</v>
      </c>
      <c r="D4645" s="47"/>
      <c r="E4645" s="50">
        <v>3</v>
      </c>
      <c r="F4645" s="48"/>
      <c r="G4645" s="49"/>
      <c r="H4645" s="50" t="s">
        <v>18615</v>
      </c>
    </row>
    <row r="4646" spans="1:8">
      <c r="A4646" s="13">
        <v>4643</v>
      </c>
      <c r="B4646" s="45" t="s">
        <v>18660</v>
      </c>
      <c r="C4646" s="46" t="s">
        <v>133</v>
      </c>
      <c r="D4646" s="51"/>
      <c r="E4646" s="13">
        <v>3</v>
      </c>
      <c r="F4646" s="48"/>
      <c r="G4646" s="49"/>
      <c r="H4646" s="50" t="s">
        <v>18615</v>
      </c>
    </row>
    <row r="4647" spans="1:8">
      <c r="A4647" s="13">
        <v>4644</v>
      </c>
      <c r="B4647" s="52" t="s">
        <v>18661</v>
      </c>
      <c r="C4647" s="53" t="s">
        <v>135</v>
      </c>
      <c r="D4647" s="54"/>
      <c r="E4647" s="13">
        <v>3</v>
      </c>
      <c r="F4647" s="48"/>
      <c r="G4647" s="49"/>
      <c r="H4647" s="50" t="s">
        <v>18615</v>
      </c>
    </row>
    <row r="4648" spans="1:8">
      <c r="A4648" s="13">
        <v>4645</v>
      </c>
      <c r="B4648" s="52" t="s">
        <v>18662</v>
      </c>
      <c r="C4648" s="53" t="s">
        <v>1969</v>
      </c>
      <c r="D4648" s="54"/>
      <c r="E4648" s="50">
        <v>2</v>
      </c>
      <c r="F4648" s="48"/>
      <c r="G4648" s="49"/>
      <c r="H4648" s="50" t="s">
        <v>18615</v>
      </c>
    </row>
    <row r="4649" spans="1:8">
      <c r="A4649" s="13">
        <v>4646</v>
      </c>
      <c r="B4649" s="45" t="s">
        <v>18663</v>
      </c>
      <c r="C4649" s="46" t="s">
        <v>7916</v>
      </c>
      <c r="D4649" s="59"/>
      <c r="E4649" s="50">
        <v>3</v>
      </c>
      <c r="F4649" s="48"/>
      <c r="G4649" s="49"/>
      <c r="H4649" s="50" t="s">
        <v>18615</v>
      </c>
    </row>
    <row r="4650" spans="1:8">
      <c r="A4650" s="13">
        <v>4647</v>
      </c>
      <c r="B4650" s="52" t="s">
        <v>18664</v>
      </c>
      <c r="C4650" s="53" t="s">
        <v>55</v>
      </c>
      <c r="D4650" s="54"/>
      <c r="E4650" s="13">
        <v>3</v>
      </c>
      <c r="F4650" s="48"/>
      <c r="G4650" s="49"/>
      <c r="H4650" s="50" t="s">
        <v>18615</v>
      </c>
    </row>
    <row r="4651" spans="1:8">
      <c r="A4651" s="13">
        <v>4648</v>
      </c>
      <c r="B4651" s="52" t="s">
        <v>18665</v>
      </c>
      <c r="C4651" s="53" t="s">
        <v>55</v>
      </c>
      <c r="D4651" s="54"/>
      <c r="E4651" s="50">
        <v>3</v>
      </c>
      <c r="F4651" s="48"/>
      <c r="G4651" s="49"/>
      <c r="H4651" s="50" t="s">
        <v>18615</v>
      </c>
    </row>
    <row r="4652" spans="1:8">
      <c r="A4652" s="13">
        <v>4649</v>
      </c>
      <c r="B4652" s="52" t="s">
        <v>18666</v>
      </c>
      <c r="C4652" s="53" t="s">
        <v>55</v>
      </c>
      <c r="D4652" s="54"/>
      <c r="E4652" s="13">
        <v>3</v>
      </c>
      <c r="F4652" s="48"/>
      <c r="G4652" s="49"/>
      <c r="H4652" s="50" t="s">
        <v>18615</v>
      </c>
    </row>
    <row r="4653" spans="1:8">
      <c r="A4653" s="13">
        <v>4650</v>
      </c>
      <c r="B4653" s="52" t="s">
        <v>18667</v>
      </c>
      <c r="C4653" s="53" t="s">
        <v>55</v>
      </c>
      <c r="D4653" s="54"/>
      <c r="E4653" s="50">
        <v>3</v>
      </c>
      <c r="F4653" s="48"/>
      <c r="G4653" s="49"/>
      <c r="H4653" s="50" t="s">
        <v>18615</v>
      </c>
    </row>
    <row r="4654" spans="1:8">
      <c r="A4654" s="13">
        <v>4651</v>
      </c>
      <c r="B4654" s="52" t="s">
        <v>18668</v>
      </c>
      <c r="C4654" s="53" t="s">
        <v>55</v>
      </c>
      <c r="D4654" s="54"/>
      <c r="E4654" s="13">
        <v>3</v>
      </c>
      <c r="F4654" s="48"/>
      <c r="G4654" s="49"/>
      <c r="H4654" s="50" t="s">
        <v>18615</v>
      </c>
    </row>
    <row r="4655" spans="1:8">
      <c r="A4655" s="13">
        <v>4652</v>
      </c>
      <c r="B4655" s="52" t="s">
        <v>18669</v>
      </c>
      <c r="C4655" s="53" t="s">
        <v>55</v>
      </c>
      <c r="D4655" s="54"/>
      <c r="E4655" s="50">
        <v>3</v>
      </c>
      <c r="F4655" s="48"/>
      <c r="G4655" s="49"/>
      <c r="H4655" s="50" t="s">
        <v>18615</v>
      </c>
    </row>
    <row r="4656" spans="1:8">
      <c r="A4656" s="13">
        <v>4653</v>
      </c>
      <c r="B4656" s="64" t="s">
        <v>18670</v>
      </c>
      <c r="C4656" s="53" t="s">
        <v>18671</v>
      </c>
      <c r="D4656" s="53"/>
      <c r="E4656" s="13">
        <v>160</v>
      </c>
      <c r="F4656" s="48"/>
      <c r="G4656" s="49"/>
      <c r="H4656" s="13" t="s">
        <v>14980</v>
      </c>
    </row>
    <row r="4657" spans="1:8">
      <c r="A4657" s="13">
        <v>4654</v>
      </c>
      <c r="B4657" s="64" t="s">
        <v>18672</v>
      </c>
      <c r="C4657" s="53" t="s">
        <v>18671</v>
      </c>
      <c r="D4657" s="53"/>
      <c r="E4657" s="50">
        <v>40</v>
      </c>
      <c r="F4657" s="48"/>
      <c r="G4657" s="49"/>
      <c r="H4657" s="13" t="s">
        <v>14980</v>
      </c>
    </row>
    <row r="4658" spans="1:8">
      <c r="A4658" s="13">
        <v>4655</v>
      </c>
      <c r="B4658" s="64" t="s">
        <v>18673</v>
      </c>
      <c r="C4658" s="53" t="s">
        <v>18671</v>
      </c>
      <c r="D4658" s="53"/>
      <c r="E4658" s="13">
        <v>40</v>
      </c>
      <c r="F4658" s="48"/>
      <c r="G4658" s="49"/>
      <c r="H4658" s="13" t="s">
        <v>14980</v>
      </c>
    </row>
    <row r="4659" spans="1:8">
      <c r="A4659" s="13">
        <v>4656</v>
      </c>
      <c r="B4659" s="64" t="s">
        <v>18674</v>
      </c>
      <c r="C4659" s="53" t="s">
        <v>18671</v>
      </c>
      <c r="D4659" s="53"/>
      <c r="E4659" s="50">
        <v>40</v>
      </c>
      <c r="F4659" s="48"/>
      <c r="G4659" s="49"/>
      <c r="H4659" s="13" t="s">
        <v>14980</v>
      </c>
    </row>
    <row r="4660" spans="1:8">
      <c r="A4660" s="13">
        <v>4657</v>
      </c>
      <c r="B4660" s="64" t="s">
        <v>18675</v>
      </c>
      <c r="C4660" s="53" t="s">
        <v>18671</v>
      </c>
      <c r="D4660" s="53"/>
      <c r="E4660" s="50">
        <v>40</v>
      </c>
      <c r="F4660" s="48"/>
      <c r="G4660" s="49"/>
      <c r="H4660" s="13" t="s">
        <v>14980</v>
      </c>
    </row>
    <row r="4661" spans="1:8">
      <c r="A4661" s="13">
        <v>4658</v>
      </c>
      <c r="B4661" s="64" t="s">
        <v>18676</v>
      </c>
      <c r="C4661" s="53" t="s">
        <v>18671</v>
      </c>
      <c r="D4661" s="53"/>
      <c r="E4661" s="13">
        <v>40</v>
      </c>
      <c r="F4661" s="48"/>
      <c r="G4661" s="49"/>
      <c r="H4661" s="13" t="s">
        <v>14980</v>
      </c>
    </row>
    <row r="4662" spans="1:8">
      <c r="A4662" s="13">
        <v>4659</v>
      </c>
      <c r="B4662" s="64" t="s">
        <v>18677</v>
      </c>
      <c r="C4662" s="53" t="s">
        <v>18671</v>
      </c>
      <c r="D4662" s="53"/>
      <c r="E4662" s="50">
        <v>40</v>
      </c>
      <c r="F4662" s="48"/>
      <c r="G4662" s="49"/>
      <c r="H4662" s="13" t="s">
        <v>14980</v>
      </c>
    </row>
    <row r="4663" spans="1:8">
      <c r="A4663" s="13">
        <v>4660</v>
      </c>
      <c r="B4663" s="64" t="s">
        <v>18678</v>
      </c>
      <c r="C4663" s="53" t="s">
        <v>18671</v>
      </c>
      <c r="D4663" s="53"/>
      <c r="E4663" s="13">
        <v>40</v>
      </c>
      <c r="F4663" s="48"/>
      <c r="G4663" s="49"/>
      <c r="H4663" s="13" t="s">
        <v>14980</v>
      </c>
    </row>
    <row r="4664" spans="1:8">
      <c r="A4664" s="13">
        <v>4661</v>
      </c>
      <c r="B4664" s="64" t="s">
        <v>18679</v>
      </c>
      <c r="C4664" s="53" t="s">
        <v>18671</v>
      </c>
      <c r="D4664" s="53"/>
      <c r="E4664" s="50">
        <v>40</v>
      </c>
      <c r="F4664" s="48"/>
      <c r="G4664" s="49"/>
      <c r="H4664" s="13" t="s">
        <v>14980</v>
      </c>
    </row>
    <row r="4665" spans="1:8">
      <c r="A4665" s="13">
        <v>4662</v>
      </c>
      <c r="B4665" s="64" t="s">
        <v>18680</v>
      </c>
      <c r="C4665" s="53" t="s">
        <v>18671</v>
      </c>
      <c r="D4665" s="53"/>
      <c r="E4665" s="50">
        <v>40</v>
      </c>
      <c r="F4665" s="48"/>
      <c r="G4665" s="49"/>
      <c r="H4665" s="13" t="s">
        <v>14980</v>
      </c>
    </row>
    <row r="4666" spans="1:8">
      <c r="A4666" s="13">
        <v>4663</v>
      </c>
      <c r="B4666" s="64" t="s">
        <v>18681</v>
      </c>
      <c r="C4666" s="53" t="s">
        <v>18671</v>
      </c>
      <c r="D4666" s="53"/>
      <c r="E4666" s="13">
        <v>40</v>
      </c>
      <c r="F4666" s="48"/>
      <c r="G4666" s="49"/>
      <c r="H4666" s="13" t="s">
        <v>14980</v>
      </c>
    </row>
    <row r="4667" spans="1:8">
      <c r="A4667" s="13">
        <v>4664</v>
      </c>
      <c r="B4667" s="64" t="s">
        <v>18682</v>
      </c>
      <c r="C4667" s="53" t="s">
        <v>18671</v>
      </c>
      <c r="D4667" s="53"/>
      <c r="E4667" s="50">
        <v>40</v>
      </c>
      <c r="F4667" s="48"/>
      <c r="G4667" s="49"/>
      <c r="H4667" s="13" t="s">
        <v>14980</v>
      </c>
    </row>
    <row r="4668" spans="1:8">
      <c r="A4668" s="13">
        <v>4665</v>
      </c>
      <c r="B4668" s="64" t="s">
        <v>18683</v>
      </c>
      <c r="C4668" s="53" t="s">
        <v>18671</v>
      </c>
      <c r="D4668" s="53"/>
      <c r="E4668" s="13">
        <v>40</v>
      </c>
      <c r="F4668" s="48"/>
      <c r="G4668" s="49"/>
      <c r="H4668" s="13" t="s">
        <v>14980</v>
      </c>
    </row>
    <row r="4669" spans="1:8">
      <c r="A4669" s="13">
        <v>4666</v>
      </c>
      <c r="B4669" s="64" t="s">
        <v>18684</v>
      </c>
      <c r="C4669" s="53" t="s">
        <v>18671</v>
      </c>
      <c r="D4669" s="53"/>
      <c r="E4669" s="50">
        <v>40</v>
      </c>
      <c r="F4669" s="48"/>
      <c r="G4669" s="49"/>
      <c r="H4669" s="13" t="s">
        <v>14980</v>
      </c>
    </row>
    <row r="4670" spans="1:8">
      <c r="A4670" s="13">
        <v>4667</v>
      </c>
      <c r="B4670" s="64" t="s">
        <v>18685</v>
      </c>
      <c r="C4670" s="53" t="s">
        <v>18671</v>
      </c>
      <c r="D4670" s="53"/>
      <c r="E4670" s="50">
        <v>40</v>
      </c>
      <c r="F4670" s="48"/>
      <c r="G4670" s="49"/>
      <c r="H4670" s="13" t="s">
        <v>14980</v>
      </c>
    </row>
    <row r="4671" spans="1:8">
      <c r="A4671" s="13">
        <v>4668</v>
      </c>
      <c r="B4671" s="64" t="s">
        <v>18686</v>
      </c>
      <c r="C4671" s="53" t="s">
        <v>18671</v>
      </c>
      <c r="D4671" s="53"/>
      <c r="E4671" s="13">
        <v>40</v>
      </c>
      <c r="F4671" s="48"/>
      <c r="G4671" s="49"/>
      <c r="H4671" s="13" t="s">
        <v>14980</v>
      </c>
    </row>
    <row r="4672" spans="1:8">
      <c r="A4672" s="13">
        <v>4669</v>
      </c>
      <c r="B4672" s="64" t="s">
        <v>18687</v>
      </c>
      <c r="C4672" s="53" t="s">
        <v>18671</v>
      </c>
      <c r="D4672" s="53"/>
      <c r="E4672" s="50">
        <v>40</v>
      </c>
      <c r="F4672" s="48"/>
      <c r="G4672" s="49"/>
      <c r="H4672" s="13" t="s">
        <v>14980</v>
      </c>
    </row>
    <row r="4673" spans="1:8">
      <c r="A4673" s="13">
        <v>4670</v>
      </c>
      <c r="B4673" s="64" t="s">
        <v>18688</v>
      </c>
      <c r="C4673" s="53" t="s">
        <v>18671</v>
      </c>
      <c r="D4673" s="53"/>
      <c r="E4673" s="13">
        <v>40</v>
      </c>
      <c r="F4673" s="48"/>
      <c r="G4673" s="49"/>
      <c r="H4673" s="13" t="s">
        <v>14980</v>
      </c>
    </row>
    <row r="4674" spans="1:8">
      <c r="A4674" s="13">
        <v>4671</v>
      </c>
      <c r="B4674" s="64" t="s">
        <v>18689</v>
      </c>
      <c r="C4674" s="53" t="s">
        <v>18671</v>
      </c>
      <c r="D4674" s="53"/>
      <c r="E4674" s="50">
        <v>40</v>
      </c>
      <c r="F4674" s="48"/>
      <c r="G4674" s="49"/>
      <c r="H4674" s="13" t="s">
        <v>14980</v>
      </c>
    </row>
    <row r="4675" spans="1:8">
      <c r="A4675" s="13">
        <v>4672</v>
      </c>
      <c r="B4675" s="64" t="s">
        <v>18690</v>
      </c>
      <c r="C4675" s="53" t="s">
        <v>18671</v>
      </c>
      <c r="D4675" s="53"/>
      <c r="E4675" s="50">
        <v>160</v>
      </c>
      <c r="F4675" s="48"/>
      <c r="G4675" s="49"/>
      <c r="H4675" s="13" t="s">
        <v>14980</v>
      </c>
    </row>
    <row r="4676" spans="1:8">
      <c r="A4676" s="13">
        <v>4673</v>
      </c>
      <c r="B4676" s="64" t="s">
        <v>18691</v>
      </c>
      <c r="C4676" s="53" t="s">
        <v>18671</v>
      </c>
      <c r="D4676" s="53"/>
      <c r="E4676" s="13">
        <v>160</v>
      </c>
      <c r="F4676" s="48"/>
      <c r="G4676" s="49"/>
      <c r="H4676" s="13" t="s">
        <v>14980</v>
      </c>
    </row>
    <row r="4677" spans="1:8">
      <c r="A4677" s="13">
        <v>4674</v>
      </c>
      <c r="B4677" s="64" t="s">
        <v>18692</v>
      </c>
      <c r="C4677" s="53" t="s">
        <v>18671</v>
      </c>
      <c r="D4677" s="53"/>
      <c r="E4677" s="50">
        <v>40</v>
      </c>
      <c r="F4677" s="48"/>
      <c r="G4677" s="49"/>
      <c r="H4677" s="13" t="s">
        <v>14980</v>
      </c>
    </row>
    <row r="4678" spans="1:8">
      <c r="A4678" s="13">
        <v>4675</v>
      </c>
      <c r="B4678" s="64" t="s">
        <v>18693</v>
      </c>
      <c r="C4678" s="53" t="s">
        <v>18671</v>
      </c>
      <c r="D4678" s="53"/>
      <c r="E4678" s="13">
        <v>40</v>
      </c>
      <c r="F4678" s="48"/>
      <c r="G4678" s="49"/>
      <c r="H4678" s="13" t="s">
        <v>14980</v>
      </c>
    </row>
    <row r="4679" spans="1:8">
      <c r="A4679" s="13">
        <v>4676</v>
      </c>
      <c r="B4679" s="64" t="s">
        <v>18694</v>
      </c>
      <c r="C4679" s="53" t="s">
        <v>18671</v>
      </c>
      <c r="D4679" s="53"/>
      <c r="E4679" s="50">
        <v>40</v>
      </c>
      <c r="F4679" s="48"/>
      <c r="G4679" s="49"/>
      <c r="H4679" s="13" t="s">
        <v>14980</v>
      </c>
    </row>
    <row r="4680" spans="1:8">
      <c r="A4680" s="13">
        <v>4677</v>
      </c>
      <c r="B4680" s="64" t="s">
        <v>18695</v>
      </c>
      <c r="C4680" s="53" t="s">
        <v>18671</v>
      </c>
      <c r="D4680" s="53"/>
      <c r="E4680" s="50">
        <v>40</v>
      </c>
      <c r="F4680" s="48"/>
      <c r="G4680" s="49"/>
      <c r="H4680" s="13" t="s">
        <v>14980</v>
      </c>
    </row>
    <row r="4681" spans="1:8">
      <c r="A4681" s="13">
        <v>4678</v>
      </c>
      <c r="B4681" s="64" t="s">
        <v>18696</v>
      </c>
      <c r="C4681" s="53" t="s">
        <v>18671</v>
      </c>
      <c r="D4681" s="53"/>
      <c r="E4681" s="13">
        <v>40</v>
      </c>
      <c r="F4681" s="48"/>
      <c r="G4681" s="49"/>
      <c r="H4681" s="13" t="s">
        <v>14980</v>
      </c>
    </row>
    <row r="4682" spans="1:8">
      <c r="A4682" s="13">
        <v>4679</v>
      </c>
      <c r="B4682" s="64" t="s">
        <v>18697</v>
      </c>
      <c r="C4682" s="53" t="s">
        <v>18671</v>
      </c>
      <c r="D4682" s="53"/>
      <c r="E4682" s="50">
        <v>40</v>
      </c>
      <c r="F4682" s="48"/>
      <c r="G4682" s="49"/>
      <c r="H4682" s="13" t="s">
        <v>14980</v>
      </c>
    </row>
    <row r="4683" spans="1:8">
      <c r="A4683" s="13">
        <v>4680</v>
      </c>
      <c r="B4683" s="64" t="s">
        <v>18698</v>
      </c>
      <c r="C4683" s="53" t="s">
        <v>18671</v>
      </c>
      <c r="D4683" s="53"/>
      <c r="E4683" s="13">
        <v>40</v>
      </c>
      <c r="F4683" s="48"/>
      <c r="G4683" s="49"/>
      <c r="H4683" s="13" t="s">
        <v>14980</v>
      </c>
    </row>
    <row r="4684" spans="1:8">
      <c r="A4684" s="13">
        <v>4681</v>
      </c>
      <c r="B4684" s="64" t="s">
        <v>18699</v>
      </c>
      <c r="C4684" s="53" t="s">
        <v>18671</v>
      </c>
      <c r="D4684" s="53"/>
      <c r="E4684" s="50">
        <v>40</v>
      </c>
      <c r="F4684" s="48"/>
      <c r="G4684" s="49"/>
      <c r="H4684" s="13" t="s">
        <v>14980</v>
      </c>
    </row>
    <row r="4685" spans="1:8">
      <c r="A4685" s="13">
        <v>4682</v>
      </c>
      <c r="B4685" s="64" t="s">
        <v>18700</v>
      </c>
      <c r="C4685" s="53" t="s">
        <v>18671</v>
      </c>
      <c r="D4685" s="53"/>
      <c r="E4685" s="50">
        <v>40</v>
      </c>
      <c r="F4685" s="48"/>
      <c r="G4685" s="49"/>
      <c r="H4685" s="13" t="s">
        <v>14980</v>
      </c>
    </row>
    <row r="4686" spans="1:8">
      <c r="A4686" s="13">
        <v>4683</v>
      </c>
      <c r="B4686" s="64" t="s">
        <v>18701</v>
      </c>
      <c r="C4686" s="53" t="s">
        <v>18671</v>
      </c>
      <c r="D4686" s="53"/>
      <c r="E4686" s="13">
        <v>40</v>
      </c>
      <c r="F4686" s="48"/>
      <c r="G4686" s="49"/>
      <c r="H4686" s="13" t="s">
        <v>14980</v>
      </c>
    </row>
    <row r="4687" spans="1:8">
      <c r="A4687" s="13">
        <v>4684</v>
      </c>
      <c r="B4687" s="64" t="s">
        <v>18702</v>
      </c>
      <c r="C4687" s="53" t="s">
        <v>18671</v>
      </c>
      <c r="D4687" s="53"/>
      <c r="E4687" s="50">
        <v>40</v>
      </c>
      <c r="F4687" s="48"/>
      <c r="G4687" s="49"/>
      <c r="H4687" s="13" t="s">
        <v>14980</v>
      </c>
    </row>
    <row r="4688" spans="1:8">
      <c r="A4688" s="13">
        <v>4685</v>
      </c>
      <c r="B4688" s="64" t="s">
        <v>18703</v>
      </c>
      <c r="C4688" s="53" t="s">
        <v>18671</v>
      </c>
      <c r="D4688" s="53"/>
      <c r="E4688" s="13">
        <v>40</v>
      </c>
      <c r="F4688" s="48"/>
      <c r="G4688" s="49"/>
      <c r="H4688" s="13" t="s">
        <v>14980</v>
      </c>
    </row>
    <row r="4689" spans="1:8">
      <c r="A4689" s="65"/>
      <c r="B4689" s="66" t="s">
        <v>12438</v>
      </c>
      <c r="C4689" s="67"/>
      <c r="D4689" s="68"/>
      <c r="E4689" s="33">
        <f>SUM(E4:E4688)</f>
        <v>15635</v>
      </c>
      <c r="F4689" s="48"/>
      <c r="G4689" s="69"/>
      <c r="H4689" s="13"/>
    </row>
  </sheetData>
  <mergeCells count="9">
    <mergeCell ref="A1:H1"/>
    <mergeCell ref="B4689:D4689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68"/>
  <sheetViews>
    <sheetView tabSelected="1" workbookViewId="0">
      <selection activeCell="J7" sqref="J7"/>
    </sheetView>
  </sheetViews>
  <sheetFormatPr defaultColWidth="16" defaultRowHeight="12"/>
  <cols>
    <col min="1" max="1" width="6.13333333333333" style="2" customWidth="1"/>
    <col min="2" max="2" width="53.6666666666667" style="3" customWidth="1"/>
    <col min="3" max="3" width="14.6333333333333" style="3" customWidth="1"/>
    <col min="4" max="4" width="16" style="2" customWidth="1"/>
    <col min="5" max="5" width="10" style="4" customWidth="1"/>
    <col min="6" max="6" width="10" style="2" customWidth="1"/>
    <col min="7" max="7" width="11.5" style="5" customWidth="1"/>
    <col min="8" max="8" width="16" style="6" customWidth="1"/>
    <col min="9" max="16381" width="16" style="2" customWidth="1"/>
    <col min="16382" max="16383" width="16" style="2"/>
    <col min="16384" max="16384" width="59.3333333333333" style="2"/>
  </cols>
  <sheetData>
    <row r="1" ht="25.5" spans="1:9">
      <c r="A1" s="7" t="s">
        <v>8</v>
      </c>
      <c r="B1" s="7"/>
      <c r="C1" s="8"/>
      <c r="D1" s="7"/>
      <c r="E1" s="7"/>
      <c r="F1" s="7"/>
      <c r="G1" s="7"/>
      <c r="H1" s="7"/>
      <c r="I1" s="7"/>
    </row>
    <row r="2" s="1" customFormat="1" ht="27" spans="1:9">
      <c r="A2" s="9" t="s">
        <v>12439</v>
      </c>
      <c r="B2" s="10" t="s">
        <v>10</v>
      </c>
      <c r="C2" s="10" t="s">
        <v>12440</v>
      </c>
      <c r="D2" s="11" t="s">
        <v>12</v>
      </c>
      <c r="E2" s="10" t="s">
        <v>2</v>
      </c>
      <c r="F2" s="10" t="s">
        <v>13</v>
      </c>
      <c r="G2" s="12" t="s">
        <v>14</v>
      </c>
      <c r="H2" s="10" t="s">
        <v>12441</v>
      </c>
      <c r="I2" s="10" t="s">
        <v>4</v>
      </c>
    </row>
    <row r="3" spans="1:9">
      <c r="A3" s="13">
        <v>1</v>
      </c>
      <c r="B3" s="14" t="s">
        <v>18704</v>
      </c>
      <c r="C3" s="14" t="s">
        <v>544</v>
      </c>
      <c r="D3" s="15"/>
      <c r="E3" s="13">
        <v>3</v>
      </c>
      <c r="F3" s="16"/>
      <c r="G3" s="17"/>
      <c r="H3" s="18" t="s">
        <v>19</v>
      </c>
      <c r="I3" s="19"/>
    </row>
    <row r="4" spans="1:9">
      <c r="A4" s="13">
        <v>2</v>
      </c>
      <c r="B4" s="14" t="s">
        <v>18705</v>
      </c>
      <c r="C4" s="14" t="s">
        <v>544</v>
      </c>
      <c r="D4" s="15"/>
      <c r="E4" s="13">
        <v>3</v>
      </c>
      <c r="F4" s="16"/>
      <c r="G4" s="17"/>
      <c r="H4" s="18" t="s">
        <v>19</v>
      </c>
      <c r="I4" s="19"/>
    </row>
    <row r="5" spans="1:9">
      <c r="A5" s="13">
        <v>3</v>
      </c>
      <c r="B5" s="14" t="s">
        <v>18706</v>
      </c>
      <c r="C5" s="14" t="s">
        <v>544</v>
      </c>
      <c r="D5" s="15"/>
      <c r="E5" s="13">
        <v>3</v>
      </c>
      <c r="F5" s="16"/>
      <c r="G5" s="17"/>
      <c r="H5" s="18" t="s">
        <v>19</v>
      </c>
      <c r="I5" s="19"/>
    </row>
    <row r="6" spans="1:9">
      <c r="A6" s="13">
        <v>4</v>
      </c>
      <c r="B6" s="14" t="s">
        <v>18707</v>
      </c>
      <c r="C6" s="14" t="s">
        <v>544</v>
      </c>
      <c r="D6" s="15"/>
      <c r="E6" s="13">
        <v>3</v>
      </c>
      <c r="F6" s="16"/>
      <c r="G6" s="17"/>
      <c r="H6" s="18" t="s">
        <v>19</v>
      </c>
      <c r="I6" s="19"/>
    </row>
    <row r="7" spans="1:9">
      <c r="A7" s="13">
        <v>5</v>
      </c>
      <c r="B7" s="14" t="s">
        <v>18708</v>
      </c>
      <c r="C7" s="14" t="s">
        <v>544</v>
      </c>
      <c r="D7" s="15"/>
      <c r="E7" s="13">
        <v>3</v>
      </c>
      <c r="F7" s="16"/>
      <c r="G7" s="17"/>
      <c r="H7" s="18" t="s">
        <v>19</v>
      </c>
      <c r="I7" s="19"/>
    </row>
    <row r="8" spans="1:9">
      <c r="A8" s="13">
        <v>6</v>
      </c>
      <c r="B8" s="14" t="s">
        <v>18709</v>
      </c>
      <c r="C8" s="14" t="s">
        <v>544</v>
      </c>
      <c r="D8" s="15"/>
      <c r="E8" s="13">
        <v>3</v>
      </c>
      <c r="F8" s="16"/>
      <c r="G8" s="17"/>
      <c r="H8" s="18" t="s">
        <v>19</v>
      </c>
      <c r="I8" s="19"/>
    </row>
    <row r="9" spans="1:9">
      <c r="A9" s="13">
        <v>7</v>
      </c>
      <c r="B9" s="14" t="s">
        <v>18710</v>
      </c>
      <c r="C9" s="14" t="s">
        <v>544</v>
      </c>
      <c r="D9" s="15"/>
      <c r="E9" s="13">
        <v>3</v>
      </c>
      <c r="F9" s="16"/>
      <c r="G9" s="17"/>
      <c r="H9" s="18" t="s">
        <v>19</v>
      </c>
      <c r="I9" s="19"/>
    </row>
    <row r="10" spans="1:9">
      <c r="A10" s="13">
        <v>8</v>
      </c>
      <c r="B10" s="14" t="s">
        <v>18711</v>
      </c>
      <c r="C10" s="14" t="s">
        <v>544</v>
      </c>
      <c r="D10" s="15"/>
      <c r="E10" s="13">
        <v>3</v>
      </c>
      <c r="F10" s="16"/>
      <c r="G10" s="17"/>
      <c r="H10" s="18" t="s">
        <v>19</v>
      </c>
      <c r="I10" s="19"/>
    </row>
    <row r="11" spans="1:9">
      <c r="A11" s="13">
        <v>9</v>
      </c>
      <c r="B11" s="14" t="s">
        <v>18712</v>
      </c>
      <c r="C11" s="14" t="s">
        <v>544</v>
      </c>
      <c r="D11" s="15"/>
      <c r="E11" s="13">
        <v>3</v>
      </c>
      <c r="F11" s="16"/>
      <c r="G11" s="17"/>
      <c r="H11" s="18" t="s">
        <v>19</v>
      </c>
      <c r="I11" s="19"/>
    </row>
    <row r="12" spans="1:9">
      <c r="A12" s="13">
        <v>10</v>
      </c>
      <c r="B12" s="14" t="s">
        <v>18713</v>
      </c>
      <c r="C12" s="14" t="s">
        <v>544</v>
      </c>
      <c r="D12" s="15"/>
      <c r="E12" s="13">
        <v>3</v>
      </c>
      <c r="F12" s="16"/>
      <c r="G12" s="17"/>
      <c r="H12" s="18" t="s">
        <v>19</v>
      </c>
      <c r="I12" s="19"/>
    </row>
    <row r="13" spans="1:9">
      <c r="A13" s="13">
        <v>11</v>
      </c>
      <c r="B13" s="14" t="s">
        <v>18714</v>
      </c>
      <c r="C13" s="14" t="s">
        <v>544</v>
      </c>
      <c r="D13" s="15"/>
      <c r="E13" s="13">
        <v>3</v>
      </c>
      <c r="F13" s="16"/>
      <c r="G13" s="17"/>
      <c r="H13" s="18" t="s">
        <v>19</v>
      </c>
      <c r="I13" s="19"/>
    </row>
    <row r="14" spans="1:9">
      <c r="A14" s="13">
        <v>12</v>
      </c>
      <c r="B14" s="14" t="s">
        <v>18715</v>
      </c>
      <c r="C14" s="14" t="s">
        <v>544</v>
      </c>
      <c r="D14" s="15"/>
      <c r="E14" s="13">
        <v>3</v>
      </c>
      <c r="F14" s="16"/>
      <c r="G14" s="17"/>
      <c r="H14" s="18" t="s">
        <v>19</v>
      </c>
      <c r="I14" s="19"/>
    </row>
    <row r="15" spans="1:9">
      <c r="A15" s="13">
        <v>13</v>
      </c>
      <c r="B15" s="14" t="s">
        <v>18716</v>
      </c>
      <c r="C15" s="14" t="s">
        <v>544</v>
      </c>
      <c r="D15" s="15"/>
      <c r="E15" s="13">
        <v>3</v>
      </c>
      <c r="F15" s="16"/>
      <c r="G15" s="17"/>
      <c r="H15" s="18" t="s">
        <v>19</v>
      </c>
      <c r="I15" s="19"/>
    </row>
    <row r="16" spans="1:9">
      <c r="A16" s="13">
        <v>14</v>
      </c>
      <c r="B16" s="14" t="s">
        <v>18717</v>
      </c>
      <c r="C16" s="14" t="s">
        <v>544</v>
      </c>
      <c r="D16" s="15"/>
      <c r="E16" s="13">
        <v>3</v>
      </c>
      <c r="F16" s="16"/>
      <c r="G16" s="17"/>
      <c r="H16" s="18" t="s">
        <v>19</v>
      </c>
      <c r="I16" s="19"/>
    </row>
    <row r="17" spans="1:9">
      <c r="A17" s="13">
        <v>15</v>
      </c>
      <c r="B17" s="14" t="s">
        <v>18718</v>
      </c>
      <c r="C17" s="14" t="s">
        <v>544</v>
      </c>
      <c r="D17" s="15"/>
      <c r="E17" s="13">
        <v>3</v>
      </c>
      <c r="F17" s="16"/>
      <c r="G17" s="17"/>
      <c r="H17" s="18" t="s">
        <v>19</v>
      </c>
      <c r="I17" s="19"/>
    </row>
    <row r="18" spans="1:9">
      <c r="A18" s="13">
        <v>16</v>
      </c>
      <c r="B18" s="14" t="s">
        <v>18719</v>
      </c>
      <c r="C18" s="14" t="s">
        <v>544</v>
      </c>
      <c r="D18" s="15"/>
      <c r="E18" s="13">
        <v>3</v>
      </c>
      <c r="F18" s="16"/>
      <c r="G18" s="17"/>
      <c r="H18" s="18" t="s">
        <v>19</v>
      </c>
      <c r="I18" s="19"/>
    </row>
    <row r="19" spans="1:9">
      <c r="A19" s="13">
        <v>17</v>
      </c>
      <c r="B19" s="14" t="s">
        <v>18720</v>
      </c>
      <c r="C19" s="14" t="s">
        <v>544</v>
      </c>
      <c r="D19" s="15"/>
      <c r="E19" s="13">
        <v>3</v>
      </c>
      <c r="F19" s="16"/>
      <c r="G19" s="17"/>
      <c r="H19" s="18" t="s">
        <v>19</v>
      </c>
      <c r="I19" s="19"/>
    </row>
    <row r="20" spans="1:9">
      <c r="A20" s="13">
        <v>18</v>
      </c>
      <c r="B20" s="14" t="s">
        <v>4696</v>
      </c>
      <c r="C20" s="14" t="s">
        <v>544</v>
      </c>
      <c r="D20" s="15"/>
      <c r="E20" s="13">
        <v>3</v>
      </c>
      <c r="F20" s="16"/>
      <c r="G20" s="17"/>
      <c r="H20" s="18" t="s">
        <v>19</v>
      </c>
      <c r="I20" s="19"/>
    </row>
    <row r="21" spans="1:9">
      <c r="A21" s="13">
        <v>19</v>
      </c>
      <c r="B21" s="14" t="s">
        <v>4697</v>
      </c>
      <c r="C21" s="14" t="s">
        <v>544</v>
      </c>
      <c r="D21" s="15"/>
      <c r="E21" s="13">
        <v>3</v>
      </c>
      <c r="F21" s="16"/>
      <c r="G21" s="17"/>
      <c r="H21" s="18" t="s">
        <v>19</v>
      </c>
      <c r="I21" s="19"/>
    </row>
    <row r="22" spans="1:9">
      <c r="A22" s="13">
        <v>20</v>
      </c>
      <c r="B22" s="14" t="s">
        <v>18721</v>
      </c>
      <c r="C22" s="14" t="s">
        <v>544</v>
      </c>
      <c r="D22" s="15"/>
      <c r="E22" s="13">
        <v>3</v>
      </c>
      <c r="F22" s="16"/>
      <c r="G22" s="17"/>
      <c r="H22" s="18" t="s">
        <v>19</v>
      </c>
      <c r="I22" s="19"/>
    </row>
    <row r="23" spans="1:9">
      <c r="A23" s="13">
        <v>21</v>
      </c>
      <c r="B23" s="14" t="s">
        <v>18722</v>
      </c>
      <c r="C23" s="14" t="s">
        <v>544</v>
      </c>
      <c r="D23" s="15"/>
      <c r="E23" s="13">
        <v>3</v>
      </c>
      <c r="F23" s="16"/>
      <c r="G23" s="17"/>
      <c r="H23" s="18" t="s">
        <v>19</v>
      </c>
      <c r="I23" s="19"/>
    </row>
    <row r="24" spans="1:9">
      <c r="A24" s="13">
        <v>22</v>
      </c>
      <c r="B24" s="14" t="s">
        <v>18723</v>
      </c>
      <c r="C24" s="14" t="s">
        <v>544</v>
      </c>
      <c r="D24" s="15"/>
      <c r="E24" s="13">
        <v>3</v>
      </c>
      <c r="F24" s="16"/>
      <c r="G24" s="17"/>
      <c r="H24" s="18" t="s">
        <v>19</v>
      </c>
      <c r="I24" s="19"/>
    </row>
    <row r="25" spans="1:9">
      <c r="A25" s="13">
        <v>23</v>
      </c>
      <c r="B25" s="14" t="s">
        <v>18724</v>
      </c>
      <c r="C25" s="14" t="s">
        <v>544</v>
      </c>
      <c r="D25" s="15"/>
      <c r="E25" s="13">
        <v>3</v>
      </c>
      <c r="F25" s="16"/>
      <c r="G25" s="17"/>
      <c r="H25" s="18" t="s">
        <v>19</v>
      </c>
      <c r="I25" s="19"/>
    </row>
    <row r="26" spans="1:9">
      <c r="A26" s="13">
        <v>24</v>
      </c>
      <c r="B26" s="14" t="s">
        <v>18725</v>
      </c>
      <c r="C26" s="14" t="s">
        <v>544</v>
      </c>
      <c r="D26" s="15"/>
      <c r="E26" s="13">
        <v>3</v>
      </c>
      <c r="F26" s="16"/>
      <c r="G26" s="17"/>
      <c r="H26" s="18" t="s">
        <v>19</v>
      </c>
      <c r="I26" s="19"/>
    </row>
    <row r="27" spans="1:9">
      <c r="A27" s="13">
        <v>25</v>
      </c>
      <c r="B27" s="14" t="s">
        <v>18726</v>
      </c>
      <c r="C27" s="14" t="s">
        <v>544</v>
      </c>
      <c r="D27" s="15"/>
      <c r="E27" s="13">
        <v>3</v>
      </c>
      <c r="F27" s="16"/>
      <c r="G27" s="17"/>
      <c r="H27" s="18" t="s">
        <v>19</v>
      </c>
      <c r="I27" s="19"/>
    </row>
    <row r="28" spans="1:9">
      <c r="A28" s="13">
        <v>26</v>
      </c>
      <c r="B28" s="14" t="s">
        <v>18727</v>
      </c>
      <c r="C28" s="14" t="s">
        <v>544</v>
      </c>
      <c r="D28" s="15"/>
      <c r="E28" s="13">
        <v>3</v>
      </c>
      <c r="F28" s="16"/>
      <c r="G28" s="17"/>
      <c r="H28" s="18" t="s">
        <v>19</v>
      </c>
      <c r="I28" s="19"/>
    </row>
    <row r="29" spans="1:9">
      <c r="A29" s="13">
        <v>27</v>
      </c>
      <c r="B29" s="14" t="s">
        <v>18728</v>
      </c>
      <c r="C29" s="20" t="s">
        <v>1969</v>
      </c>
      <c r="D29" s="21"/>
      <c r="E29" s="13">
        <v>3</v>
      </c>
      <c r="F29" s="16"/>
      <c r="G29" s="17"/>
      <c r="H29" s="18" t="s">
        <v>19</v>
      </c>
      <c r="I29" s="19"/>
    </row>
    <row r="30" spans="1:9">
      <c r="A30" s="13">
        <v>28</v>
      </c>
      <c r="B30" s="14" t="s">
        <v>18729</v>
      </c>
      <c r="C30" s="14" t="s">
        <v>60</v>
      </c>
      <c r="D30" s="15"/>
      <c r="E30" s="13">
        <v>3</v>
      </c>
      <c r="F30" s="16"/>
      <c r="G30" s="17"/>
      <c r="H30" s="18" t="s">
        <v>19</v>
      </c>
      <c r="I30" s="19"/>
    </row>
    <row r="31" spans="1:9">
      <c r="A31" s="13">
        <v>29</v>
      </c>
      <c r="B31" s="14" t="s">
        <v>18730</v>
      </c>
      <c r="C31" s="22" t="s">
        <v>18731</v>
      </c>
      <c r="D31" s="23"/>
      <c r="E31" s="13">
        <v>3</v>
      </c>
      <c r="F31" s="16"/>
      <c r="G31" s="17"/>
      <c r="H31" s="18" t="s">
        <v>19</v>
      </c>
      <c r="I31" s="19"/>
    </row>
    <row r="32" spans="1:9">
      <c r="A32" s="13">
        <v>30</v>
      </c>
      <c r="B32" s="14" t="s">
        <v>18732</v>
      </c>
      <c r="C32" s="22" t="s">
        <v>1504</v>
      </c>
      <c r="D32" s="23"/>
      <c r="E32" s="13">
        <v>3</v>
      </c>
      <c r="F32" s="16"/>
      <c r="G32" s="17"/>
      <c r="H32" s="18" t="s">
        <v>19</v>
      </c>
      <c r="I32" s="19"/>
    </row>
    <row r="33" spans="1:9">
      <c r="A33" s="13">
        <v>31</v>
      </c>
      <c r="B33" s="14" t="s">
        <v>18733</v>
      </c>
      <c r="C33" s="22" t="s">
        <v>1504</v>
      </c>
      <c r="D33" s="23"/>
      <c r="E33" s="13">
        <v>3</v>
      </c>
      <c r="F33" s="16"/>
      <c r="G33" s="17"/>
      <c r="H33" s="18" t="s">
        <v>19</v>
      </c>
      <c r="I33" s="19"/>
    </row>
    <row r="34" spans="1:9">
      <c r="A34" s="13">
        <v>32</v>
      </c>
      <c r="B34" s="14" t="s">
        <v>18734</v>
      </c>
      <c r="C34" s="22" t="s">
        <v>18731</v>
      </c>
      <c r="D34" s="23"/>
      <c r="E34" s="13">
        <v>3</v>
      </c>
      <c r="F34" s="16"/>
      <c r="G34" s="17"/>
      <c r="H34" s="18" t="s">
        <v>19</v>
      </c>
      <c r="I34" s="19"/>
    </row>
    <row r="35" spans="1:9">
      <c r="A35" s="13">
        <v>33</v>
      </c>
      <c r="B35" s="14" t="s">
        <v>18735</v>
      </c>
      <c r="C35" s="20" t="s">
        <v>2506</v>
      </c>
      <c r="D35" s="21"/>
      <c r="E35" s="13">
        <v>3</v>
      </c>
      <c r="F35" s="16"/>
      <c r="G35" s="17"/>
      <c r="H35" s="18" t="s">
        <v>19</v>
      </c>
      <c r="I35" s="19"/>
    </row>
    <row r="36" spans="1:9">
      <c r="A36" s="13">
        <v>34</v>
      </c>
      <c r="B36" s="14" t="s">
        <v>18736</v>
      </c>
      <c r="C36" s="20" t="s">
        <v>2506</v>
      </c>
      <c r="D36" s="21"/>
      <c r="E36" s="13">
        <v>3</v>
      </c>
      <c r="F36" s="16"/>
      <c r="G36" s="17"/>
      <c r="H36" s="18" t="s">
        <v>19</v>
      </c>
      <c r="I36" s="19"/>
    </row>
    <row r="37" spans="1:9">
      <c r="A37" s="13">
        <v>35</v>
      </c>
      <c r="B37" s="14" t="s">
        <v>18737</v>
      </c>
      <c r="C37" s="22" t="s">
        <v>1504</v>
      </c>
      <c r="D37" s="23"/>
      <c r="E37" s="13">
        <v>3</v>
      </c>
      <c r="F37" s="16"/>
      <c r="G37" s="17"/>
      <c r="H37" s="18" t="s">
        <v>19</v>
      </c>
      <c r="I37" s="19"/>
    </row>
    <row r="38" spans="1:9">
      <c r="A38" s="13">
        <v>36</v>
      </c>
      <c r="B38" s="14" t="s">
        <v>18738</v>
      </c>
      <c r="C38" s="22" t="s">
        <v>1504</v>
      </c>
      <c r="D38" s="23"/>
      <c r="E38" s="13">
        <v>3</v>
      </c>
      <c r="F38" s="16"/>
      <c r="G38" s="17"/>
      <c r="H38" s="18" t="s">
        <v>19</v>
      </c>
      <c r="I38" s="19"/>
    </row>
    <row r="39" spans="1:9">
      <c r="A39" s="13">
        <v>37</v>
      </c>
      <c r="B39" s="14" t="s">
        <v>18739</v>
      </c>
      <c r="C39" s="22" t="s">
        <v>1504</v>
      </c>
      <c r="D39" s="23"/>
      <c r="E39" s="13">
        <v>3</v>
      </c>
      <c r="F39" s="16"/>
      <c r="G39" s="17"/>
      <c r="H39" s="18" t="s">
        <v>19</v>
      </c>
      <c r="I39" s="19"/>
    </row>
    <row r="40" spans="1:9">
      <c r="A40" s="13">
        <v>38</v>
      </c>
      <c r="B40" s="14" t="s">
        <v>18740</v>
      </c>
      <c r="C40" s="22" t="s">
        <v>1504</v>
      </c>
      <c r="D40" s="23"/>
      <c r="E40" s="13">
        <v>3</v>
      </c>
      <c r="F40" s="16"/>
      <c r="G40" s="17"/>
      <c r="H40" s="18" t="s">
        <v>19</v>
      </c>
      <c r="I40" s="19"/>
    </row>
    <row r="41" spans="1:9">
      <c r="A41" s="13">
        <v>39</v>
      </c>
      <c r="B41" s="14" t="s">
        <v>18741</v>
      </c>
      <c r="C41" s="22" t="s">
        <v>1504</v>
      </c>
      <c r="D41" s="23"/>
      <c r="E41" s="13">
        <v>3</v>
      </c>
      <c r="F41" s="16"/>
      <c r="G41" s="17"/>
      <c r="H41" s="18" t="s">
        <v>19</v>
      </c>
      <c r="I41" s="19"/>
    </row>
    <row r="42" spans="1:9">
      <c r="A42" s="13">
        <v>40</v>
      </c>
      <c r="B42" s="14" t="s">
        <v>18742</v>
      </c>
      <c r="C42" s="22" t="s">
        <v>18731</v>
      </c>
      <c r="D42" s="23"/>
      <c r="E42" s="13">
        <v>3</v>
      </c>
      <c r="F42" s="16"/>
      <c r="G42" s="17"/>
      <c r="H42" s="18" t="s">
        <v>19</v>
      </c>
      <c r="I42" s="19"/>
    </row>
    <row r="43" spans="1:9">
      <c r="A43" s="13">
        <v>41</v>
      </c>
      <c r="B43" s="14" t="s">
        <v>18743</v>
      </c>
      <c r="C43" s="20" t="s">
        <v>2506</v>
      </c>
      <c r="D43" s="21"/>
      <c r="E43" s="13">
        <v>3</v>
      </c>
      <c r="F43" s="16"/>
      <c r="G43" s="17"/>
      <c r="H43" s="18" t="s">
        <v>19</v>
      </c>
      <c r="I43" s="19"/>
    </row>
    <row r="44" spans="1:9">
      <c r="A44" s="13">
        <v>42</v>
      </c>
      <c r="B44" s="14" t="s">
        <v>18744</v>
      </c>
      <c r="C44" s="22" t="s">
        <v>1504</v>
      </c>
      <c r="D44" s="23"/>
      <c r="E44" s="13">
        <v>3</v>
      </c>
      <c r="F44" s="16"/>
      <c r="G44" s="17"/>
      <c r="H44" s="18" t="s">
        <v>19</v>
      </c>
      <c r="I44" s="19"/>
    </row>
    <row r="45" spans="1:9">
      <c r="A45" s="13">
        <v>43</v>
      </c>
      <c r="B45" s="14" t="s">
        <v>18745</v>
      </c>
      <c r="C45" s="22" t="s">
        <v>1504</v>
      </c>
      <c r="D45" s="23"/>
      <c r="E45" s="13">
        <v>3</v>
      </c>
      <c r="F45" s="16"/>
      <c r="G45" s="17"/>
      <c r="H45" s="18" t="s">
        <v>19</v>
      </c>
      <c r="I45" s="19"/>
    </row>
    <row r="46" spans="1:9">
      <c r="A46" s="13">
        <v>44</v>
      </c>
      <c r="B46" s="14" t="s">
        <v>18746</v>
      </c>
      <c r="C46" s="22" t="s">
        <v>18731</v>
      </c>
      <c r="D46" s="23"/>
      <c r="E46" s="13">
        <v>3</v>
      </c>
      <c r="F46" s="16"/>
      <c r="G46" s="17"/>
      <c r="H46" s="18" t="s">
        <v>19</v>
      </c>
      <c r="I46" s="19"/>
    </row>
    <row r="47" spans="1:9">
      <c r="A47" s="13">
        <v>45</v>
      </c>
      <c r="B47" s="14" t="s">
        <v>18747</v>
      </c>
      <c r="C47" s="20" t="s">
        <v>2506</v>
      </c>
      <c r="D47" s="21"/>
      <c r="E47" s="13">
        <v>3</v>
      </c>
      <c r="F47" s="16"/>
      <c r="G47" s="17"/>
      <c r="H47" s="18" t="s">
        <v>19</v>
      </c>
      <c r="I47" s="19"/>
    </row>
    <row r="48" spans="1:9">
      <c r="A48" s="13">
        <v>46</v>
      </c>
      <c r="B48" s="14" t="s">
        <v>18748</v>
      </c>
      <c r="C48" s="22" t="s">
        <v>1504</v>
      </c>
      <c r="D48" s="23"/>
      <c r="E48" s="13">
        <v>3</v>
      </c>
      <c r="F48" s="16"/>
      <c r="G48" s="17"/>
      <c r="H48" s="18" t="s">
        <v>19</v>
      </c>
      <c r="I48" s="19"/>
    </row>
    <row r="49" spans="1:9">
      <c r="A49" s="13">
        <v>47</v>
      </c>
      <c r="B49" s="14" t="s">
        <v>18749</v>
      </c>
      <c r="C49" s="20" t="s">
        <v>2506</v>
      </c>
      <c r="D49" s="21"/>
      <c r="E49" s="13">
        <v>3</v>
      </c>
      <c r="F49" s="16"/>
      <c r="G49" s="17"/>
      <c r="H49" s="18" t="s">
        <v>19</v>
      </c>
      <c r="I49" s="19"/>
    </row>
    <row r="50" spans="1:9">
      <c r="A50" s="13">
        <v>48</v>
      </c>
      <c r="B50" s="14" t="s">
        <v>18750</v>
      </c>
      <c r="C50" s="22" t="s">
        <v>18731</v>
      </c>
      <c r="D50" s="23"/>
      <c r="E50" s="13">
        <v>3</v>
      </c>
      <c r="F50" s="16"/>
      <c r="G50" s="17"/>
      <c r="H50" s="18" t="s">
        <v>19</v>
      </c>
      <c r="I50" s="19"/>
    </row>
    <row r="51" spans="1:9">
      <c r="A51" s="13">
        <v>49</v>
      </c>
      <c r="B51" s="14" t="s">
        <v>18751</v>
      </c>
      <c r="C51" s="22" t="s">
        <v>18731</v>
      </c>
      <c r="D51" s="23"/>
      <c r="E51" s="13">
        <v>3</v>
      </c>
      <c r="F51" s="16"/>
      <c r="G51" s="17"/>
      <c r="H51" s="18" t="s">
        <v>19</v>
      </c>
      <c r="I51" s="19"/>
    </row>
    <row r="52" spans="1:9">
      <c r="A52" s="13">
        <v>50</v>
      </c>
      <c r="B52" s="14" t="s">
        <v>18752</v>
      </c>
      <c r="C52" s="22" t="s">
        <v>1504</v>
      </c>
      <c r="D52" s="23"/>
      <c r="E52" s="13">
        <v>3</v>
      </c>
      <c r="F52" s="16"/>
      <c r="G52" s="17"/>
      <c r="H52" s="18" t="s">
        <v>19</v>
      </c>
      <c r="I52" s="19"/>
    </row>
    <row r="53" spans="1:9">
      <c r="A53" s="13">
        <v>51</v>
      </c>
      <c r="B53" s="14" t="s">
        <v>18753</v>
      </c>
      <c r="C53" s="22" t="s">
        <v>18731</v>
      </c>
      <c r="D53" s="23"/>
      <c r="E53" s="13">
        <v>3</v>
      </c>
      <c r="F53" s="16"/>
      <c r="G53" s="17"/>
      <c r="H53" s="18" t="s">
        <v>19</v>
      </c>
      <c r="I53" s="19"/>
    </row>
    <row r="54" spans="1:9">
      <c r="A54" s="13">
        <v>52</v>
      </c>
      <c r="B54" s="14" t="s">
        <v>18754</v>
      </c>
      <c r="C54" s="22" t="s">
        <v>18731</v>
      </c>
      <c r="D54" s="23"/>
      <c r="E54" s="13">
        <v>3</v>
      </c>
      <c r="F54" s="16"/>
      <c r="G54" s="17"/>
      <c r="H54" s="18" t="s">
        <v>19</v>
      </c>
      <c r="I54" s="19"/>
    </row>
    <row r="55" spans="1:9">
      <c r="A55" s="13">
        <v>53</v>
      </c>
      <c r="B55" s="14" t="s">
        <v>18755</v>
      </c>
      <c r="C55" s="22" t="s">
        <v>1504</v>
      </c>
      <c r="D55" s="23"/>
      <c r="E55" s="13">
        <v>3</v>
      </c>
      <c r="F55" s="16"/>
      <c r="G55" s="17"/>
      <c r="H55" s="18" t="s">
        <v>19</v>
      </c>
      <c r="I55" s="19"/>
    </row>
    <row r="56" spans="1:9">
      <c r="A56" s="13">
        <v>54</v>
      </c>
      <c r="B56" s="14" t="s">
        <v>18756</v>
      </c>
      <c r="C56" s="22" t="s">
        <v>18731</v>
      </c>
      <c r="D56" s="23"/>
      <c r="E56" s="13">
        <v>3</v>
      </c>
      <c r="F56" s="16"/>
      <c r="G56" s="17"/>
      <c r="H56" s="18" t="s">
        <v>19</v>
      </c>
      <c r="I56" s="19"/>
    </row>
    <row r="57" spans="1:9">
      <c r="A57" s="13">
        <v>55</v>
      </c>
      <c r="B57" s="14" t="s">
        <v>18757</v>
      </c>
      <c r="C57" s="22" t="s">
        <v>18731</v>
      </c>
      <c r="D57" s="23"/>
      <c r="E57" s="13">
        <v>3</v>
      </c>
      <c r="F57" s="16"/>
      <c r="G57" s="17"/>
      <c r="H57" s="18" t="s">
        <v>19</v>
      </c>
      <c r="I57" s="19"/>
    </row>
    <row r="58" spans="1:9">
      <c r="A58" s="13">
        <v>56</v>
      </c>
      <c r="B58" s="14" t="s">
        <v>18758</v>
      </c>
      <c r="C58" s="20" t="s">
        <v>2506</v>
      </c>
      <c r="D58" s="21"/>
      <c r="E58" s="13">
        <v>3</v>
      </c>
      <c r="F58" s="16"/>
      <c r="G58" s="17"/>
      <c r="H58" s="18" t="s">
        <v>19</v>
      </c>
      <c r="I58" s="19"/>
    </row>
    <row r="59" spans="1:9">
      <c r="A59" s="13">
        <v>57</v>
      </c>
      <c r="B59" s="14" t="s">
        <v>18759</v>
      </c>
      <c r="C59" s="22" t="s">
        <v>1504</v>
      </c>
      <c r="D59" s="23"/>
      <c r="E59" s="13">
        <v>3</v>
      </c>
      <c r="F59" s="16"/>
      <c r="G59" s="17"/>
      <c r="H59" s="18" t="s">
        <v>19</v>
      </c>
      <c r="I59" s="19"/>
    </row>
    <row r="60" spans="1:9">
      <c r="A60" s="13">
        <v>58</v>
      </c>
      <c r="B60" s="14" t="s">
        <v>18760</v>
      </c>
      <c r="C60" s="22" t="s">
        <v>1504</v>
      </c>
      <c r="D60" s="23"/>
      <c r="E60" s="13">
        <v>3</v>
      </c>
      <c r="F60" s="16"/>
      <c r="G60" s="17"/>
      <c r="H60" s="18" t="s">
        <v>19</v>
      </c>
      <c r="I60" s="19"/>
    </row>
    <row r="61" spans="1:9">
      <c r="A61" s="13">
        <v>59</v>
      </c>
      <c r="B61" s="14" t="s">
        <v>18761</v>
      </c>
      <c r="C61" s="22" t="s">
        <v>18731</v>
      </c>
      <c r="D61" s="23"/>
      <c r="E61" s="13">
        <v>3</v>
      </c>
      <c r="F61" s="16"/>
      <c r="G61" s="17"/>
      <c r="H61" s="18" t="s">
        <v>19</v>
      </c>
      <c r="I61" s="19"/>
    </row>
    <row r="62" spans="1:9">
      <c r="A62" s="13">
        <v>60</v>
      </c>
      <c r="B62" s="14" t="s">
        <v>18762</v>
      </c>
      <c r="C62" s="22" t="s">
        <v>18731</v>
      </c>
      <c r="D62" s="23"/>
      <c r="E62" s="13">
        <v>3</v>
      </c>
      <c r="F62" s="16"/>
      <c r="G62" s="17"/>
      <c r="H62" s="18" t="s">
        <v>19</v>
      </c>
      <c r="I62" s="19"/>
    </row>
    <row r="63" spans="1:9">
      <c r="A63" s="13">
        <v>61</v>
      </c>
      <c r="B63" s="14" t="s">
        <v>18763</v>
      </c>
      <c r="C63" s="22" t="s">
        <v>1504</v>
      </c>
      <c r="D63" s="23"/>
      <c r="E63" s="13">
        <v>3</v>
      </c>
      <c r="F63" s="16"/>
      <c r="G63" s="17"/>
      <c r="H63" s="18" t="s">
        <v>19</v>
      </c>
      <c r="I63" s="19"/>
    </row>
    <row r="64" spans="1:9">
      <c r="A64" s="13">
        <v>62</v>
      </c>
      <c r="B64" s="14" t="s">
        <v>18764</v>
      </c>
      <c r="C64" s="20" t="s">
        <v>2506</v>
      </c>
      <c r="D64" s="21"/>
      <c r="E64" s="13">
        <v>3</v>
      </c>
      <c r="F64" s="16"/>
      <c r="G64" s="17"/>
      <c r="H64" s="18" t="s">
        <v>19</v>
      </c>
      <c r="I64" s="19"/>
    </row>
    <row r="65" spans="1:9">
      <c r="A65" s="13">
        <v>63</v>
      </c>
      <c r="B65" s="14" t="s">
        <v>18765</v>
      </c>
      <c r="C65" s="22" t="s">
        <v>1504</v>
      </c>
      <c r="D65" s="23"/>
      <c r="E65" s="13">
        <v>3</v>
      </c>
      <c r="F65" s="16"/>
      <c r="G65" s="17"/>
      <c r="H65" s="18" t="s">
        <v>19</v>
      </c>
      <c r="I65" s="19"/>
    </row>
    <row r="66" spans="1:9">
      <c r="A66" s="13">
        <v>64</v>
      </c>
      <c r="B66" s="14" t="s">
        <v>18766</v>
      </c>
      <c r="C66" s="22" t="s">
        <v>18731</v>
      </c>
      <c r="D66" s="23"/>
      <c r="E66" s="13">
        <v>3</v>
      </c>
      <c r="F66" s="16"/>
      <c r="G66" s="17"/>
      <c r="H66" s="18" t="s">
        <v>19</v>
      </c>
      <c r="I66" s="19"/>
    </row>
    <row r="67" spans="1:9">
      <c r="A67" s="13">
        <v>65</v>
      </c>
      <c r="B67" s="14" t="s">
        <v>18767</v>
      </c>
      <c r="C67" s="22" t="s">
        <v>1504</v>
      </c>
      <c r="D67" s="23"/>
      <c r="E67" s="13">
        <v>3</v>
      </c>
      <c r="F67" s="16"/>
      <c r="G67" s="17"/>
      <c r="H67" s="18" t="s">
        <v>19</v>
      </c>
      <c r="I67" s="19"/>
    </row>
    <row r="68" spans="1:9">
      <c r="A68" s="13">
        <v>66</v>
      </c>
      <c r="B68" s="14" t="s">
        <v>18768</v>
      </c>
      <c r="C68" s="20" t="s">
        <v>2506</v>
      </c>
      <c r="D68" s="21"/>
      <c r="E68" s="13">
        <v>3</v>
      </c>
      <c r="F68" s="16"/>
      <c r="G68" s="17"/>
      <c r="H68" s="18" t="s">
        <v>19</v>
      </c>
      <c r="I68" s="19"/>
    </row>
    <row r="69" spans="1:9">
      <c r="A69" s="13">
        <v>67</v>
      </c>
      <c r="B69" s="14" t="s">
        <v>18769</v>
      </c>
      <c r="C69" s="20" t="s">
        <v>2506</v>
      </c>
      <c r="D69" s="21"/>
      <c r="E69" s="13">
        <v>3</v>
      </c>
      <c r="F69" s="16"/>
      <c r="G69" s="17"/>
      <c r="H69" s="18" t="s">
        <v>19</v>
      </c>
      <c r="I69" s="19"/>
    </row>
    <row r="70" spans="1:9">
      <c r="A70" s="13">
        <v>68</v>
      </c>
      <c r="B70" s="14" t="s">
        <v>4698</v>
      </c>
      <c r="C70" s="22" t="s">
        <v>68</v>
      </c>
      <c r="D70" s="23"/>
      <c r="E70" s="13">
        <v>3</v>
      </c>
      <c r="F70" s="16"/>
      <c r="G70" s="17"/>
      <c r="H70" s="18" t="s">
        <v>19</v>
      </c>
      <c r="I70" s="19"/>
    </row>
    <row r="71" ht="24" spans="1:9">
      <c r="A71" s="13">
        <v>69</v>
      </c>
      <c r="B71" s="14" t="s">
        <v>4699</v>
      </c>
      <c r="C71" s="22" t="s">
        <v>371</v>
      </c>
      <c r="D71" s="23"/>
      <c r="E71" s="13">
        <v>3</v>
      </c>
      <c r="F71" s="16"/>
      <c r="G71" s="17"/>
      <c r="H71" s="18" t="s">
        <v>19</v>
      </c>
      <c r="I71" s="19"/>
    </row>
    <row r="72" ht="24" spans="1:9">
      <c r="A72" s="13">
        <v>70</v>
      </c>
      <c r="B72" s="14" t="s">
        <v>4700</v>
      </c>
      <c r="C72" s="22" t="s">
        <v>371</v>
      </c>
      <c r="D72" s="23"/>
      <c r="E72" s="13">
        <v>3</v>
      </c>
      <c r="F72" s="16"/>
      <c r="G72" s="17"/>
      <c r="H72" s="18" t="s">
        <v>19</v>
      </c>
      <c r="I72" s="19"/>
    </row>
    <row r="73" ht="24" spans="1:9">
      <c r="A73" s="13">
        <v>71</v>
      </c>
      <c r="B73" s="14" t="s">
        <v>4701</v>
      </c>
      <c r="C73" s="22" t="s">
        <v>371</v>
      </c>
      <c r="D73" s="23"/>
      <c r="E73" s="13">
        <v>3</v>
      </c>
      <c r="F73" s="16"/>
      <c r="G73" s="17"/>
      <c r="H73" s="18" t="s">
        <v>19</v>
      </c>
      <c r="I73" s="19"/>
    </row>
    <row r="74" ht="24" spans="1:9">
      <c r="A74" s="13">
        <v>72</v>
      </c>
      <c r="B74" s="14" t="s">
        <v>4702</v>
      </c>
      <c r="C74" s="22" t="s">
        <v>371</v>
      </c>
      <c r="D74" s="23"/>
      <c r="E74" s="13">
        <v>3</v>
      </c>
      <c r="F74" s="16"/>
      <c r="G74" s="17"/>
      <c r="H74" s="18" t="s">
        <v>19</v>
      </c>
      <c r="I74" s="19"/>
    </row>
    <row r="75" spans="1:9">
      <c r="A75" s="13">
        <v>73</v>
      </c>
      <c r="B75" s="14" t="s">
        <v>4703</v>
      </c>
      <c r="C75" s="22" t="s">
        <v>4704</v>
      </c>
      <c r="D75" s="23"/>
      <c r="E75" s="13">
        <v>3</v>
      </c>
      <c r="F75" s="16"/>
      <c r="G75" s="17"/>
      <c r="H75" s="18" t="s">
        <v>19</v>
      </c>
      <c r="I75" s="19"/>
    </row>
    <row r="76" ht="24" spans="1:9">
      <c r="A76" s="13">
        <v>74</v>
      </c>
      <c r="B76" s="14" t="s">
        <v>4705</v>
      </c>
      <c r="C76" s="22" t="s">
        <v>371</v>
      </c>
      <c r="D76" s="23"/>
      <c r="E76" s="13">
        <v>3</v>
      </c>
      <c r="F76" s="16"/>
      <c r="G76" s="17"/>
      <c r="H76" s="18" t="s">
        <v>19</v>
      </c>
      <c r="I76" s="19"/>
    </row>
    <row r="77" spans="1:9">
      <c r="A77" s="13">
        <v>75</v>
      </c>
      <c r="B77" s="14" t="s">
        <v>18770</v>
      </c>
      <c r="C77" s="22" t="s">
        <v>68</v>
      </c>
      <c r="D77" s="23"/>
      <c r="E77" s="13">
        <v>3</v>
      </c>
      <c r="F77" s="16"/>
      <c r="G77" s="17"/>
      <c r="H77" s="18" t="s">
        <v>19</v>
      </c>
      <c r="I77" s="19"/>
    </row>
    <row r="78" spans="1:9">
      <c r="A78" s="13">
        <v>76</v>
      </c>
      <c r="B78" s="14" t="s">
        <v>18771</v>
      </c>
      <c r="C78" s="22" t="s">
        <v>68</v>
      </c>
      <c r="D78" s="23"/>
      <c r="E78" s="13">
        <v>3</v>
      </c>
      <c r="F78" s="16"/>
      <c r="G78" s="17"/>
      <c r="H78" s="18" t="s">
        <v>19</v>
      </c>
      <c r="I78" s="19"/>
    </row>
    <row r="79" ht="24" spans="1:9">
      <c r="A79" s="13">
        <v>77</v>
      </c>
      <c r="B79" s="14" t="s">
        <v>18772</v>
      </c>
      <c r="C79" s="22" t="s">
        <v>371</v>
      </c>
      <c r="D79" s="23"/>
      <c r="E79" s="13">
        <v>3</v>
      </c>
      <c r="F79" s="16"/>
      <c r="G79" s="17"/>
      <c r="H79" s="18" t="s">
        <v>19</v>
      </c>
      <c r="I79" s="19"/>
    </row>
    <row r="80" spans="1:9">
      <c r="A80" s="13">
        <v>78</v>
      </c>
      <c r="B80" s="14" t="s">
        <v>18773</v>
      </c>
      <c r="C80" s="22" t="s">
        <v>68</v>
      </c>
      <c r="D80" s="23"/>
      <c r="E80" s="13">
        <v>3</v>
      </c>
      <c r="F80" s="16"/>
      <c r="G80" s="17"/>
      <c r="H80" s="18" t="s">
        <v>19</v>
      </c>
      <c r="I80" s="19"/>
    </row>
    <row r="81" ht="24" spans="1:9">
      <c r="A81" s="13">
        <v>79</v>
      </c>
      <c r="B81" s="14" t="s">
        <v>18774</v>
      </c>
      <c r="C81" s="22" t="s">
        <v>371</v>
      </c>
      <c r="D81" s="23"/>
      <c r="E81" s="13">
        <v>3</v>
      </c>
      <c r="F81" s="16"/>
      <c r="G81" s="17"/>
      <c r="H81" s="18" t="s">
        <v>19</v>
      </c>
      <c r="I81" s="19"/>
    </row>
    <row r="82" spans="1:9">
      <c r="A82" s="13">
        <v>80</v>
      </c>
      <c r="B82" s="14" t="s">
        <v>18775</v>
      </c>
      <c r="C82" s="22" t="s">
        <v>68</v>
      </c>
      <c r="D82" s="23"/>
      <c r="E82" s="13">
        <v>3</v>
      </c>
      <c r="F82" s="16"/>
      <c r="G82" s="17"/>
      <c r="H82" s="18" t="s">
        <v>19</v>
      </c>
      <c r="I82" s="19"/>
    </row>
    <row r="83" ht="24" spans="1:9">
      <c r="A83" s="13">
        <v>81</v>
      </c>
      <c r="B83" s="14" t="s">
        <v>18776</v>
      </c>
      <c r="C83" s="22" t="s">
        <v>371</v>
      </c>
      <c r="D83" s="23"/>
      <c r="E83" s="13">
        <v>3</v>
      </c>
      <c r="F83" s="16"/>
      <c r="G83" s="17"/>
      <c r="H83" s="18" t="s">
        <v>19</v>
      </c>
      <c r="I83" s="19"/>
    </row>
    <row r="84" spans="1:9">
      <c r="A84" s="13">
        <v>82</v>
      </c>
      <c r="B84" s="14" t="s">
        <v>18777</v>
      </c>
      <c r="C84" s="22" t="s">
        <v>18778</v>
      </c>
      <c r="D84" s="23"/>
      <c r="E84" s="13">
        <v>3</v>
      </c>
      <c r="F84" s="16"/>
      <c r="G84" s="17"/>
      <c r="H84" s="18" t="s">
        <v>19</v>
      </c>
      <c r="I84" s="19"/>
    </row>
    <row r="85" ht="24" spans="1:9">
      <c r="A85" s="13">
        <v>83</v>
      </c>
      <c r="B85" s="14" t="s">
        <v>18779</v>
      </c>
      <c r="C85" s="22" t="s">
        <v>371</v>
      </c>
      <c r="D85" s="23"/>
      <c r="E85" s="13">
        <v>3</v>
      </c>
      <c r="F85" s="16"/>
      <c r="G85" s="17"/>
      <c r="H85" s="18" t="s">
        <v>19</v>
      </c>
      <c r="I85" s="19"/>
    </row>
    <row r="86" ht="24" spans="1:9">
      <c r="A86" s="13">
        <v>84</v>
      </c>
      <c r="B86" s="14" t="s">
        <v>18780</v>
      </c>
      <c r="C86" s="22" t="s">
        <v>371</v>
      </c>
      <c r="D86" s="23"/>
      <c r="E86" s="13">
        <v>3</v>
      </c>
      <c r="F86" s="16"/>
      <c r="G86" s="17"/>
      <c r="H86" s="18" t="s">
        <v>19</v>
      </c>
      <c r="I86" s="19"/>
    </row>
    <row r="87" spans="1:9">
      <c r="A87" s="13">
        <v>85</v>
      </c>
      <c r="B87" s="14" t="s">
        <v>18781</v>
      </c>
      <c r="C87" s="22" t="s">
        <v>2890</v>
      </c>
      <c r="D87" s="23"/>
      <c r="E87" s="13">
        <v>3</v>
      </c>
      <c r="F87" s="16"/>
      <c r="G87" s="17"/>
      <c r="H87" s="18" t="s">
        <v>19</v>
      </c>
      <c r="I87" s="19"/>
    </row>
    <row r="88" ht="24" spans="1:9">
      <c r="A88" s="13">
        <v>86</v>
      </c>
      <c r="B88" s="14" t="s">
        <v>4706</v>
      </c>
      <c r="C88" s="14" t="s">
        <v>158</v>
      </c>
      <c r="D88" s="15"/>
      <c r="E88" s="13">
        <v>3</v>
      </c>
      <c r="F88" s="16"/>
      <c r="G88" s="17"/>
      <c r="H88" s="18" t="s">
        <v>19</v>
      </c>
      <c r="I88" s="19"/>
    </row>
    <row r="89" ht="24" spans="1:9">
      <c r="A89" s="13">
        <v>87</v>
      </c>
      <c r="B89" s="14" t="s">
        <v>4707</v>
      </c>
      <c r="C89" s="14" t="s">
        <v>158</v>
      </c>
      <c r="D89" s="15"/>
      <c r="E89" s="13">
        <v>3</v>
      </c>
      <c r="F89" s="16"/>
      <c r="G89" s="17"/>
      <c r="H89" s="18" t="s">
        <v>19</v>
      </c>
      <c r="I89" s="19"/>
    </row>
    <row r="90" ht="24" spans="1:9">
      <c r="A90" s="13">
        <v>88</v>
      </c>
      <c r="B90" s="14" t="s">
        <v>4708</v>
      </c>
      <c r="C90" s="14" t="s">
        <v>158</v>
      </c>
      <c r="D90" s="15"/>
      <c r="E90" s="13">
        <v>3</v>
      </c>
      <c r="F90" s="16"/>
      <c r="G90" s="17"/>
      <c r="H90" s="18" t="s">
        <v>19</v>
      </c>
      <c r="I90" s="19"/>
    </row>
    <row r="91" ht="24" spans="1:9">
      <c r="A91" s="13">
        <v>89</v>
      </c>
      <c r="B91" s="14" t="s">
        <v>4709</v>
      </c>
      <c r="C91" s="14" t="s">
        <v>158</v>
      </c>
      <c r="D91" s="15"/>
      <c r="E91" s="13">
        <v>3</v>
      </c>
      <c r="F91" s="16"/>
      <c r="G91" s="17"/>
      <c r="H91" s="18" t="s">
        <v>19</v>
      </c>
      <c r="I91" s="19"/>
    </row>
    <row r="92" ht="24" spans="1:9">
      <c r="A92" s="13">
        <v>90</v>
      </c>
      <c r="B92" s="14" t="s">
        <v>4710</v>
      </c>
      <c r="C92" s="14" t="s">
        <v>158</v>
      </c>
      <c r="D92" s="15"/>
      <c r="E92" s="13">
        <v>3</v>
      </c>
      <c r="F92" s="16"/>
      <c r="G92" s="17"/>
      <c r="H92" s="18" t="s">
        <v>19</v>
      </c>
      <c r="I92" s="19"/>
    </row>
    <row r="93" ht="24" spans="1:9">
      <c r="A93" s="13">
        <v>91</v>
      </c>
      <c r="B93" s="14" t="s">
        <v>4711</v>
      </c>
      <c r="C93" s="14" t="s">
        <v>158</v>
      </c>
      <c r="D93" s="15"/>
      <c r="E93" s="13">
        <v>3</v>
      </c>
      <c r="F93" s="16"/>
      <c r="G93" s="17"/>
      <c r="H93" s="18" t="s">
        <v>19</v>
      </c>
      <c r="I93" s="19"/>
    </row>
    <row r="94" ht="24" spans="1:9">
      <c r="A94" s="13">
        <v>92</v>
      </c>
      <c r="B94" s="14" t="s">
        <v>4712</v>
      </c>
      <c r="C94" s="14" t="s">
        <v>158</v>
      </c>
      <c r="D94" s="15"/>
      <c r="E94" s="13">
        <v>3</v>
      </c>
      <c r="F94" s="16"/>
      <c r="G94" s="17"/>
      <c r="H94" s="18" t="s">
        <v>19</v>
      </c>
      <c r="I94" s="19"/>
    </row>
    <row r="95" ht="24" spans="1:9">
      <c r="A95" s="13">
        <v>93</v>
      </c>
      <c r="B95" s="14" t="s">
        <v>4713</v>
      </c>
      <c r="C95" s="14" t="s">
        <v>158</v>
      </c>
      <c r="D95" s="15"/>
      <c r="E95" s="13">
        <v>3</v>
      </c>
      <c r="F95" s="16"/>
      <c r="G95" s="17"/>
      <c r="H95" s="18" t="s">
        <v>19</v>
      </c>
      <c r="I95" s="19"/>
    </row>
    <row r="96" ht="24" spans="1:9">
      <c r="A96" s="13">
        <v>94</v>
      </c>
      <c r="B96" s="14" t="s">
        <v>4714</v>
      </c>
      <c r="C96" s="14" t="s">
        <v>158</v>
      </c>
      <c r="D96" s="15"/>
      <c r="E96" s="13">
        <v>3</v>
      </c>
      <c r="F96" s="16"/>
      <c r="G96" s="17"/>
      <c r="H96" s="18" t="s">
        <v>19</v>
      </c>
      <c r="I96" s="19"/>
    </row>
    <row r="97" ht="24" spans="1:9">
      <c r="A97" s="13">
        <v>95</v>
      </c>
      <c r="B97" s="14" t="s">
        <v>4715</v>
      </c>
      <c r="C97" s="14" t="s">
        <v>158</v>
      </c>
      <c r="D97" s="15"/>
      <c r="E97" s="13">
        <v>3</v>
      </c>
      <c r="F97" s="16"/>
      <c r="G97" s="17"/>
      <c r="H97" s="18" t="s">
        <v>19</v>
      </c>
      <c r="I97" s="19"/>
    </row>
    <row r="98" spans="1:9">
      <c r="A98" s="13">
        <v>96</v>
      </c>
      <c r="B98" s="14" t="s">
        <v>4716</v>
      </c>
      <c r="C98" s="14" t="s">
        <v>68</v>
      </c>
      <c r="D98" s="15"/>
      <c r="E98" s="13">
        <v>3</v>
      </c>
      <c r="F98" s="16"/>
      <c r="G98" s="17"/>
      <c r="H98" s="18" t="s">
        <v>19</v>
      </c>
      <c r="I98" s="19"/>
    </row>
    <row r="99" spans="1:9">
      <c r="A99" s="13">
        <v>97</v>
      </c>
      <c r="B99" s="14" t="s">
        <v>4717</v>
      </c>
      <c r="C99" s="22" t="s">
        <v>2330</v>
      </c>
      <c r="D99" s="23"/>
      <c r="E99" s="13">
        <v>3</v>
      </c>
      <c r="F99" s="16"/>
      <c r="G99" s="17"/>
      <c r="H99" s="18" t="s">
        <v>19</v>
      </c>
      <c r="I99" s="19"/>
    </row>
    <row r="100" spans="1:9">
      <c r="A100" s="13">
        <v>98</v>
      </c>
      <c r="B100" s="14" t="s">
        <v>4718</v>
      </c>
      <c r="C100" s="22" t="s">
        <v>2330</v>
      </c>
      <c r="D100" s="23"/>
      <c r="E100" s="13">
        <v>3</v>
      </c>
      <c r="F100" s="16"/>
      <c r="G100" s="17"/>
      <c r="H100" s="18" t="s">
        <v>19</v>
      </c>
      <c r="I100" s="19"/>
    </row>
    <row r="101" spans="1:9">
      <c r="A101" s="13">
        <v>99</v>
      </c>
      <c r="B101" s="14" t="s">
        <v>4719</v>
      </c>
      <c r="C101" s="22" t="s">
        <v>114</v>
      </c>
      <c r="D101" s="23"/>
      <c r="E101" s="13">
        <v>3</v>
      </c>
      <c r="F101" s="16"/>
      <c r="G101" s="17"/>
      <c r="H101" s="18" t="s">
        <v>19</v>
      </c>
      <c r="I101" s="19"/>
    </row>
    <row r="102" spans="1:9">
      <c r="A102" s="13">
        <v>100</v>
      </c>
      <c r="B102" s="14" t="s">
        <v>4720</v>
      </c>
      <c r="C102" s="14" t="s">
        <v>165</v>
      </c>
      <c r="D102" s="15"/>
      <c r="E102" s="13">
        <v>3</v>
      </c>
      <c r="F102" s="16"/>
      <c r="G102" s="17"/>
      <c r="H102" s="18" t="s">
        <v>19</v>
      </c>
      <c r="I102" s="19"/>
    </row>
    <row r="103" spans="1:9">
      <c r="A103" s="13">
        <v>101</v>
      </c>
      <c r="B103" s="14" t="s">
        <v>4721</v>
      </c>
      <c r="C103" s="14" t="s">
        <v>165</v>
      </c>
      <c r="D103" s="15"/>
      <c r="E103" s="13">
        <v>3</v>
      </c>
      <c r="F103" s="16"/>
      <c r="G103" s="17"/>
      <c r="H103" s="18" t="s">
        <v>19</v>
      </c>
      <c r="I103" s="19"/>
    </row>
    <row r="104" spans="1:9">
      <c r="A104" s="13">
        <v>102</v>
      </c>
      <c r="B104" s="14" t="s">
        <v>4722</v>
      </c>
      <c r="C104" s="14" t="s">
        <v>165</v>
      </c>
      <c r="D104" s="15"/>
      <c r="E104" s="13">
        <v>3</v>
      </c>
      <c r="F104" s="16"/>
      <c r="G104" s="17"/>
      <c r="H104" s="18" t="s">
        <v>19</v>
      </c>
      <c r="I104" s="19"/>
    </row>
    <row r="105" spans="1:9">
      <c r="A105" s="13">
        <v>103</v>
      </c>
      <c r="B105" s="14" t="s">
        <v>4723</v>
      </c>
      <c r="C105" s="14" t="s">
        <v>116</v>
      </c>
      <c r="D105" s="15"/>
      <c r="E105" s="13">
        <v>3</v>
      </c>
      <c r="F105" s="16"/>
      <c r="G105" s="17"/>
      <c r="H105" s="18" t="s">
        <v>19</v>
      </c>
      <c r="I105" s="19"/>
    </row>
    <row r="106" spans="1:9">
      <c r="A106" s="13">
        <v>104</v>
      </c>
      <c r="B106" s="14" t="s">
        <v>4724</v>
      </c>
      <c r="C106" s="22" t="s">
        <v>116</v>
      </c>
      <c r="D106" s="23"/>
      <c r="E106" s="13">
        <v>3</v>
      </c>
      <c r="F106" s="16"/>
      <c r="G106" s="17"/>
      <c r="H106" s="18" t="s">
        <v>19</v>
      </c>
      <c r="I106" s="19"/>
    </row>
    <row r="107" spans="1:9">
      <c r="A107" s="13">
        <v>105</v>
      </c>
      <c r="B107" s="14" t="s">
        <v>18782</v>
      </c>
      <c r="C107" s="22" t="s">
        <v>2325</v>
      </c>
      <c r="D107" s="23"/>
      <c r="E107" s="13">
        <v>3</v>
      </c>
      <c r="F107" s="16"/>
      <c r="G107" s="17"/>
      <c r="H107" s="18" t="s">
        <v>19</v>
      </c>
      <c r="I107" s="19"/>
    </row>
    <row r="108" spans="1:9">
      <c r="A108" s="13">
        <v>106</v>
      </c>
      <c r="B108" s="14" t="s">
        <v>18783</v>
      </c>
      <c r="C108" s="22" t="s">
        <v>4481</v>
      </c>
      <c r="D108" s="23"/>
      <c r="E108" s="13">
        <v>3</v>
      </c>
      <c r="F108" s="16"/>
      <c r="G108" s="17"/>
      <c r="H108" s="18" t="s">
        <v>19</v>
      </c>
      <c r="I108" s="19"/>
    </row>
    <row r="109" spans="1:9">
      <c r="A109" s="13">
        <v>107</v>
      </c>
      <c r="B109" s="14" t="s">
        <v>18784</v>
      </c>
      <c r="C109" s="14" t="s">
        <v>729</v>
      </c>
      <c r="D109" s="15"/>
      <c r="E109" s="13">
        <v>3</v>
      </c>
      <c r="F109" s="16"/>
      <c r="G109" s="17"/>
      <c r="H109" s="18" t="s">
        <v>19</v>
      </c>
      <c r="I109" s="19"/>
    </row>
    <row r="110" ht="24" spans="1:9">
      <c r="A110" s="13">
        <v>108</v>
      </c>
      <c r="B110" s="14" t="s">
        <v>4725</v>
      </c>
      <c r="C110" s="22" t="s">
        <v>158</v>
      </c>
      <c r="D110" s="23"/>
      <c r="E110" s="13">
        <v>3</v>
      </c>
      <c r="F110" s="16"/>
      <c r="G110" s="17"/>
      <c r="H110" s="18" t="s">
        <v>19</v>
      </c>
      <c r="I110" s="19"/>
    </row>
    <row r="111" spans="1:9">
      <c r="A111" s="13">
        <v>109</v>
      </c>
      <c r="B111" s="14" t="s">
        <v>4726</v>
      </c>
      <c r="C111" s="14" t="s">
        <v>4727</v>
      </c>
      <c r="D111" s="24"/>
      <c r="E111" s="13">
        <v>3</v>
      </c>
      <c r="F111" s="16"/>
      <c r="G111" s="17"/>
      <c r="H111" s="18" t="s">
        <v>19</v>
      </c>
      <c r="I111" s="19"/>
    </row>
    <row r="112" spans="1:9">
      <c r="A112" s="13">
        <v>110</v>
      </c>
      <c r="B112" s="14" t="s">
        <v>18785</v>
      </c>
      <c r="C112" s="14" t="s">
        <v>116</v>
      </c>
      <c r="D112" s="24"/>
      <c r="E112" s="13">
        <v>3</v>
      </c>
      <c r="F112" s="16"/>
      <c r="G112" s="17"/>
      <c r="H112" s="18" t="s">
        <v>19</v>
      </c>
      <c r="I112" s="19"/>
    </row>
    <row r="113" spans="1:9">
      <c r="A113" s="13">
        <v>111</v>
      </c>
      <c r="B113" s="14" t="s">
        <v>4729</v>
      </c>
      <c r="C113" s="20" t="s">
        <v>4730</v>
      </c>
      <c r="D113" s="21"/>
      <c r="E113" s="13">
        <v>3</v>
      </c>
      <c r="F113" s="16"/>
      <c r="G113" s="17"/>
      <c r="H113" s="18" t="s">
        <v>19</v>
      </c>
      <c r="I113" s="19"/>
    </row>
    <row r="114" spans="1:9">
      <c r="A114" s="13">
        <v>112</v>
      </c>
      <c r="B114" s="14" t="s">
        <v>4731</v>
      </c>
      <c r="C114" s="20" t="s">
        <v>4730</v>
      </c>
      <c r="D114" s="21"/>
      <c r="E114" s="13">
        <v>3</v>
      </c>
      <c r="F114" s="16"/>
      <c r="G114" s="17"/>
      <c r="H114" s="18" t="s">
        <v>19</v>
      </c>
      <c r="I114" s="19"/>
    </row>
    <row r="115" spans="1:9">
      <c r="A115" s="13">
        <v>113</v>
      </c>
      <c r="B115" s="14" t="s">
        <v>4732</v>
      </c>
      <c r="C115" s="20" t="s">
        <v>4730</v>
      </c>
      <c r="D115" s="21"/>
      <c r="E115" s="13">
        <v>3</v>
      </c>
      <c r="F115" s="16"/>
      <c r="G115" s="17"/>
      <c r="H115" s="18" t="s">
        <v>19</v>
      </c>
      <c r="I115" s="19"/>
    </row>
    <row r="116" spans="1:9">
      <c r="A116" s="13">
        <v>114</v>
      </c>
      <c r="B116" s="14" t="s">
        <v>4733</v>
      </c>
      <c r="C116" s="22" t="s">
        <v>401</v>
      </c>
      <c r="D116" s="23"/>
      <c r="E116" s="13">
        <v>3</v>
      </c>
      <c r="F116" s="16"/>
      <c r="G116" s="17"/>
      <c r="H116" s="18" t="s">
        <v>19</v>
      </c>
      <c r="I116" s="19"/>
    </row>
    <row r="117" spans="1:9">
      <c r="A117" s="13">
        <v>115</v>
      </c>
      <c r="B117" s="14" t="s">
        <v>18786</v>
      </c>
      <c r="C117" s="22" t="s">
        <v>105</v>
      </c>
      <c r="D117" s="24"/>
      <c r="E117" s="13">
        <v>3</v>
      </c>
      <c r="F117" s="16"/>
      <c r="G117" s="17"/>
      <c r="H117" s="18" t="s">
        <v>19</v>
      </c>
      <c r="I117" s="19"/>
    </row>
    <row r="118" spans="1:9">
      <c r="A118" s="13">
        <v>116</v>
      </c>
      <c r="B118" s="14" t="s">
        <v>4734</v>
      </c>
      <c r="C118" s="22" t="s">
        <v>2099</v>
      </c>
      <c r="D118" s="23"/>
      <c r="E118" s="13">
        <v>3</v>
      </c>
      <c r="F118" s="16"/>
      <c r="G118" s="17"/>
      <c r="H118" s="18" t="s">
        <v>19</v>
      </c>
      <c r="I118" s="19"/>
    </row>
    <row r="119" spans="1:9">
      <c r="A119" s="13">
        <v>117</v>
      </c>
      <c r="B119" s="14" t="s">
        <v>18787</v>
      </c>
      <c r="C119" s="14" t="s">
        <v>2235</v>
      </c>
      <c r="D119" s="15"/>
      <c r="E119" s="13">
        <v>3</v>
      </c>
      <c r="F119" s="16"/>
      <c r="G119" s="17"/>
      <c r="H119" s="18" t="s">
        <v>19</v>
      </c>
      <c r="I119" s="19"/>
    </row>
    <row r="120" spans="1:9">
      <c r="A120" s="13">
        <v>118</v>
      </c>
      <c r="B120" s="14" t="s">
        <v>4735</v>
      </c>
      <c r="C120" s="14" t="s">
        <v>508</v>
      </c>
      <c r="D120" s="15"/>
      <c r="E120" s="13">
        <v>3</v>
      </c>
      <c r="F120" s="16"/>
      <c r="G120" s="17"/>
      <c r="H120" s="18" t="s">
        <v>19</v>
      </c>
      <c r="I120" s="19"/>
    </row>
    <row r="121" spans="1:9">
      <c r="A121" s="13">
        <v>119</v>
      </c>
      <c r="B121" s="14" t="s">
        <v>6137</v>
      </c>
      <c r="C121" s="20" t="s">
        <v>490</v>
      </c>
      <c r="D121" s="21"/>
      <c r="E121" s="13">
        <v>3</v>
      </c>
      <c r="F121" s="16"/>
      <c r="G121" s="17"/>
      <c r="H121" s="18" t="s">
        <v>19</v>
      </c>
      <c r="I121" s="19"/>
    </row>
    <row r="122" spans="1:9">
      <c r="A122" s="13">
        <v>120</v>
      </c>
      <c r="B122" s="14" t="s">
        <v>6138</v>
      </c>
      <c r="C122" s="20" t="s">
        <v>490</v>
      </c>
      <c r="D122" s="21"/>
      <c r="E122" s="13">
        <v>3</v>
      </c>
      <c r="F122" s="16"/>
      <c r="G122" s="17"/>
      <c r="H122" s="18" t="s">
        <v>19</v>
      </c>
      <c r="I122" s="19"/>
    </row>
    <row r="123" spans="1:9">
      <c r="A123" s="13">
        <v>121</v>
      </c>
      <c r="B123" s="14" t="s">
        <v>6139</v>
      </c>
      <c r="C123" s="20" t="s">
        <v>490</v>
      </c>
      <c r="D123" s="21"/>
      <c r="E123" s="13">
        <v>3</v>
      </c>
      <c r="F123" s="16"/>
      <c r="G123" s="17"/>
      <c r="H123" s="18" t="s">
        <v>19</v>
      </c>
      <c r="I123" s="19"/>
    </row>
    <row r="124" spans="1:9">
      <c r="A124" s="13">
        <v>122</v>
      </c>
      <c r="B124" s="14" t="s">
        <v>6140</v>
      </c>
      <c r="C124" s="20" t="s">
        <v>490</v>
      </c>
      <c r="D124" s="21"/>
      <c r="E124" s="13">
        <v>3</v>
      </c>
      <c r="F124" s="16"/>
      <c r="G124" s="17"/>
      <c r="H124" s="18" t="s">
        <v>19</v>
      </c>
      <c r="I124" s="19"/>
    </row>
    <row r="125" spans="1:9">
      <c r="A125" s="13">
        <v>123</v>
      </c>
      <c r="B125" s="14" t="s">
        <v>6141</v>
      </c>
      <c r="C125" s="20" t="s">
        <v>490</v>
      </c>
      <c r="D125" s="21"/>
      <c r="E125" s="13">
        <v>3</v>
      </c>
      <c r="F125" s="16"/>
      <c r="G125" s="17"/>
      <c r="H125" s="18" t="s">
        <v>19</v>
      </c>
      <c r="I125" s="19"/>
    </row>
    <row r="126" spans="1:9">
      <c r="A126" s="13">
        <v>124</v>
      </c>
      <c r="B126" s="14" t="s">
        <v>18788</v>
      </c>
      <c r="C126" s="14" t="s">
        <v>64</v>
      </c>
      <c r="D126" s="24"/>
      <c r="E126" s="13">
        <v>3</v>
      </c>
      <c r="F126" s="16"/>
      <c r="G126" s="17"/>
      <c r="H126" s="18" t="s">
        <v>19</v>
      </c>
      <c r="I126" s="19"/>
    </row>
    <row r="127" spans="1:9">
      <c r="A127" s="13">
        <v>125</v>
      </c>
      <c r="B127" s="14" t="s">
        <v>18789</v>
      </c>
      <c r="C127" s="14" t="s">
        <v>1181</v>
      </c>
      <c r="D127" s="24"/>
      <c r="E127" s="13">
        <v>3</v>
      </c>
      <c r="F127" s="16"/>
      <c r="G127" s="17"/>
      <c r="H127" s="18" t="s">
        <v>19</v>
      </c>
      <c r="I127" s="19"/>
    </row>
    <row r="128" ht="24" spans="1:9">
      <c r="A128" s="13">
        <v>126</v>
      </c>
      <c r="B128" s="14" t="s">
        <v>6142</v>
      </c>
      <c r="C128" s="22" t="s">
        <v>5761</v>
      </c>
      <c r="D128" s="23"/>
      <c r="E128" s="13">
        <v>3</v>
      </c>
      <c r="F128" s="16"/>
      <c r="G128" s="17"/>
      <c r="H128" s="18" t="s">
        <v>19</v>
      </c>
      <c r="I128" s="19"/>
    </row>
    <row r="129" ht="24" spans="1:9">
      <c r="A129" s="13">
        <v>127</v>
      </c>
      <c r="B129" s="14" t="s">
        <v>6143</v>
      </c>
      <c r="C129" s="22" t="s">
        <v>5761</v>
      </c>
      <c r="D129" s="23"/>
      <c r="E129" s="13">
        <v>3</v>
      </c>
      <c r="F129" s="16"/>
      <c r="G129" s="17"/>
      <c r="H129" s="18" t="s">
        <v>19</v>
      </c>
      <c r="I129" s="19"/>
    </row>
    <row r="130" spans="1:9">
      <c r="A130" s="13">
        <v>128</v>
      </c>
      <c r="B130" s="14" t="s">
        <v>6144</v>
      </c>
      <c r="C130" s="22" t="s">
        <v>5761</v>
      </c>
      <c r="D130" s="23"/>
      <c r="E130" s="13">
        <v>3</v>
      </c>
      <c r="F130" s="16"/>
      <c r="G130" s="17"/>
      <c r="H130" s="18" t="s">
        <v>19</v>
      </c>
      <c r="I130" s="19"/>
    </row>
    <row r="131" spans="1:9">
      <c r="A131" s="13">
        <v>129</v>
      </c>
      <c r="B131" s="14" t="s">
        <v>6145</v>
      </c>
      <c r="C131" s="22" t="s">
        <v>5761</v>
      </c>
      <c r="D131" s="23"/>
      <c r="E131" s="13">
        <v>3</v>
      </c>
      <c r="F131" s="16"/>
      <c r="G131" s="17"/>
      <c r="H131" s="18" t="s">
        <v>19</v>
      </c>
      <c r="I131" s="19"/>
    </row>
    <row r="132" ht="24" spans="1:9">
      <c r="A132" s="13">
        <v>130</v>
      </c>
      <c r="B132" s="14" t="s">
        <v>6146</v>
      </c>
      <c r="C132" s="22" t="s">
        <v>5761</v>
      </c>
      <c r="D132" s="23"/>
      <c r="E132" s="13">
        <v>3</v>
      </c>
      <c r="F132" s="16"/>
      <c r="G132" s="17"/>
      <c r="H132" s="18" t="s">
        <v>19</v>
      </c>
      <c r="I132" s="19"/>
    </row>
    <row r="133" ht="24" spans="1:9">
      <c r="A133" s="13">
        <v>131</v>
      </c>
      <c r="B133" s="14" t="s">
        <v>6147</v>
      </c>
      <c r="C133" s="22" t="s">
        <v>5761</v>
      </c>
      <c r="D133" s="23"/>
      <c r="E133" s="13">
        <v>3</v>
      </c>
      <c r="F133" s="16"/>
      <c r="G133" s="17"/>
      <c r="H133" s="18" t="s">
        <v>19</v>
      </c>
      <c r="I133" s="19"/>
    </row>
    <row r="134" spans="1:9">
      <c r="A134" s="13">
        <v>132</v>
      </c>
      <c r="B134" s="14" t="s">
        <v>6148</v>
      </c>
      <c r="C134" s="22" t="s">
        <v>5761</v>
      </c>
      <c r="D134" s="23"/>
      <c r="E134" s="13">
        <v>3</v>
      </c>
      <c r="F134" s="16"/>
      <c r="G134" s="17"/>
      <c r="H134" s="18" t="s">
        <v>19</v>
      </c>
      <c r="I134" s="19"/>
    </row>
    <row r="135" spans="1:9">
      <c r="A135" s="13">
        <v>133</v>
      </c>
      <c r="B135" s="14" t="s">
        <v>6149</v>
      </c>
      <c r="C135" s="22" t="s">
        <v>5761</v>
      </c>
      <c r="D135" s="23"/>
      <c r="E135" s="13">
        <v>3</v>
      </c>
      <c r="F135" s="16"/>
      <c r="G135" s="17"/>
      <c r="H135" s="18" t="s">
        <v>19</v>
      </c>
      <c r="I135" s="19"/>
    </row>
    <row r="136" ht="24" spans="1:9">
      <c r="A136" s="13">
        <v>134</v>
      </c>
      <c r="B136" s="14" t="s">
        <v>6150</v>
      </c>
      <c r="C136" s="14" t="s">
        <v>5775</v>
      </c>
      <c r="D136" s="15"/>
      <c r="E136" s="13">
        <v>3</v>
      </c>
      <c r="F136" s="16"/>
      <c r="G136" s="17"/>
      <c r="H136" s="18" t="s">
        <v>19</v>
      </c>
      <c r="I136" s="19"/>
    </row>
    <row r="137" spans="1:9">
      <c r="A137" s="13">
        <v>135</v>
      </c>
      <c r="B137" s="14" t="s">
        <v>6151</v>
      </c>
      <c r="C137" s="22" t="s">
        <v>5761</v>
      </c>
      <c r="D137" s="23"/>
      <c r="E137" s="13">
        <v>3</v>
      </c>
      <c r="F137" s="16"/>
      <c r="G137" s="17"/>
      <c r="H137" s="18" t="s">
        <v>19</v>
      </c>
      <c r="I137" s="19"/>
    </row>
    <row r="138" spans="1:9">
      <c r="A138" s="13">
        <v>136</v>
      </c>
      <c r="B138" s="14" t="s">
        <v>6152</v>
      </c>
      <c r="C138" s="22" t="s">
        <v>5761</v>
      </c>
      <c r="D138" s="23"/>
      <c r="E138" s="13">
        <v>3</v>
      </c>
      <c r="F138" s="16"/>
      <c r="G138" s="17"/>
      <c r="H138" s="18" t="s">
        <v>19</v>
      </c>
      <c r="I138" s="19"/>
    </row>
    <row r="139" spans="1:9">
      <c r="A139" s="13">
        <v>137</v>
      </c>
      <c r="B139" s="14" t="s">
        <v>6153</v>
      </c>
      <c r="C139" s="22" t="s">
        <v>5761</v>
      </c>
      <c r="D139" s="23"/>
      <c r="E139" s="13">
        <v>3</v>
      </c>
      <c r="F139" s="16"/>
      <c r="G139" s="17"/>
      <c r="H139" s="18" t="s">
        <v>19</v>
      </c>
      <c r="I139" s="19"/>
    </row>
    <row r="140" spans="1:9">
      <c r="A140" s="13">
        <v>138</v>
      </c>
      <c r="B140" s="14" t="s">
        <v>6154</v>
      </c>
      <c r="C140" s="20" t="s">
        <v>6155</v>
      </c>
      <c r="D140" s="21"/>
      <c r="E140" s="13">
        <v>3</v>
      </c>
      <c r="F140" s="16"/>
      <c r="G140" s="17"/>
      <c r="H140" s="18" t="s">
        <v>19</v>
      </c>
      <c r="I140" s="19"/>
    </row>
    <row r="141" spans="1:9">
      <c r="A141" s="13">
        <v>139</v>
      </c>
      <c r="B141" s="14" t="s">
        <v>6156</v>
      </c>
      <c r="C141" s="20" t="s">
        <v>297</v>
      </c>
      <c r="D141" s="21"/>
      <c r="E141" s="13">
        <v>3</v>
      </c>
      <c r="F141" s="16"/>
      <c r="G141" s="17"/>
      <c r="H141" s="18" t="s">
        <v>19</v>
      </c>
      <c r="I141" s="19"/>
    </row>
    <row r="142" spans="1:9">
      <c r="A142" s="13">
        <v>140</v>
      </c>
      <c r="B142" s="14" t="s">
        <v>6157</v>
      </c>
      <c r="C142" s="20" t="s">
        <v>6158</v>
      </c>
      <c r="D142" s="21"/>
      <c r="E142" s="13">
        <v>3</v>
      </c>
      <c r="F142" s="16"/>
      <c r="G142" s="17"/>
      <c r="H142" s="18" t="s">
        <v>19</v>
      </c>
      <c r="I142" s="19"/>
    </row>
    <row r="143" spans="1:9">
      <c r="A143" s="13">
        <v>141</v>
      </c>
      <c r="B143" s="14" t="s">
        <v>18790</v>
      </c>
      <c r="C143" s="20" t="s">
        <v>5672</v>
      </c>
      <c r="D143" s="21"/>
      <c r="E143" s="13">
        <v>3</v>
      </c>
      <c r="F143" s="16"/>
      <c r="G143" s="17"/>
      <c r="H143" s="18" t="s">
        <v>19</v>
      </c>
      <c r="I143" s="19"/>
    </row>
    <row r="144" spans="1:9">
      <c r="A144" s="13">
        <v>142</v>
      </c>
      <c r="B144" s="14" t="s">
        <v>18791</v>
      </c>
      <c r="C144" s="22" t="s">
        <v>5696</v>
      </c>
      <c r="D144" s="23"/>
      <c r="E144" s="13">
        <v>3</v>
      </c>
      <c r="F144" s="16"/>
      <c r="G144" s="17"/>
      <c r="H144" s="18" t="s">
        <v>19</v>
      </c>
      <c r="I144" s="19"/>
    </row>
    <row r="145" spans="1:9">
      <c r="A145" s="13">
        <v>143</v>
      </c>
      <c r="B145" s="14" t="s">
        <v>18792</v>
      </c>
      <c r="C145" s="20" t="s">
        <v>5672</v>
      </c>
      <c r="D145" s="21"/>
      <c r="E145" s="13">
        <v>3</v>
      </c>
      <c r="F145" s="16"/>
      <c r="G145" s="17"/>
      <c r="H145" s="18" t="s">
        <v>19</v>
      </c>
      <c r="I145" s="19"/>
    </row>
    <row r="146" spans="1:9">
      <c r="A146" s="13">
        <v>144</v>
      </c>
      <c r="B146" s="14" t="s">
        <v>18793</v>
      </c>
      <c r="C146" s="20" t="s">
        <v>5672</v>
      </c>
      <c r="D146" s="21"/>
      <c r="E146" s="13">
        <v>3</v>
      </c>
      <c r="F146" s="16"/>
      <c r="G146" s="17"/>
      <c r="H146" s="18" t="s">
        <v>19</v>
      </c>
      <c r="I146" s="19"/>
    </row>
    <row r="147" spans="1:9">
      <c r="A147" s="13">
        <v>145</v>
      </c>
      <c r="B147" s="14" t="s">
        <v>18794</v>
      </c>
      <c r="C147" s="22" t="s">
        <v>5696</v>
      </c>
      <c r="D147" s="23"/>
      <c r="E147" s="13">
        <v>3</v>
      </c>
      <c r="F147" s="16"/>
      <c r="G147" s="17"/>
      <c r="H147" s="18" t="s">
        <v>19</v>
      </c>
      <c r="I147" s="19"/>
    </row>
    <row r="148" spans="1:9">
      <c r="A148" s="13">
        <v>146</v>
      </c>
      <c r="B148" s="14" t="s">
        <v>18795</v>
      </c>
      <c r="C148" s="22" t="s">
        <v>5696</v>
      </c>
      <c r="D148" s="23"/>
      <c r="E148" s="13">
        <v>3</v>
      </c>
      <c r="F148" s="16"/>
      <c r="G148" s="17"/>
      <c r="H148" s="18" t="s">
        <v>19</v>
      </c>
      <c r="I148" s="19"/>
    </row>
    <row r="149" spans="1:9">
      <c r="A149" s="13">
        <v>147</v>
      </c>
      <c r="B149" s="14" t="s">
        <v>18796</v>
      </c>
      <c r="C149" s="20" t="s">
        <v>5672</v>
      </c>
      <c r="D149" s="21"/>
      <c r="E149" s="13">
        <v>3</v>
      </c>
      <c r="F149" s="16"/>
      <c r="G149" s="17"/>
      <c r="H149" s="18" t="s">
        <v>19</v>
      </c>
      <c r="I149" s="19"/>
    </row>
    <row r="150" spans="1:9">
      <c r="A150" s="13">
        <v>148</v>
      </c>
      <c r="B150" s="14" t="s">
        <v>18797</v>
      </c>
      <c r="C150" s="22" t="s">
        <v>5696</v>
      </c>
      <c r="D150" s="23"/>
      <c r="E150" s="13">
        <v>3</v>
      </c>
      <c r="F150" s="16"/>
      <c r="G150" s="17"/>
      <c r="H150" s="18" t="s">
        <v>19</v>
      </c>
      <c r="I150" s="19"/>
    </row>
    <row r="151" spans="1:9">
      <c r="A151" s="13">
        <v>149</v>
      </c>
      <c r="B151" s="14" t="s">
        <v>18798</v>
      </c>
      <c r="C151" s="20" t="s">
        <v>5672</v>
      </c>
      <c r="D151" s="21"/>
      <c r="E151" s="13">
        <v>3</v>
      </c>
      <c r="F151" s="16"/>
      <c r="G151" s="17"/>
      <c r="H151" s="18" t="s">
        <v>19</v>
      </c>
      <c r="I151" s="19"/>
    </row>
    <row r="152" spans="1:9">
      <c r="A152" s="13">
        <v>150</v>
      </c>
      <c r="B152" s="14" t="s">
        <v>18799</v>
      </c>
      <c r="C152" s="22" t="s">
        <v>5696</v>
      </c>
      <c r="D152" s="23"/>
      <c r="E152" s="13">
        <v>3</v>
      </c>
      <c r="F152" s="16"/>
      <c r="G152" s="17"/>
      <c r="H152" s="18" t="s">
        <v>19</v>
      </c>
      <c r="I152" s="19"/>
    </row>
    <row r="153" spans="1:9">
      <c r="A153" s="13">
        <v>151</v>
      </c>
      <c r="B153" s="14" t="s">
        <v>18800</v>
      </c>
      <c r="C153" s="20" t="s">
        <v>5672</v>
      </c>
      <c r="D153" s="21"/>
      <c r="E153" s="13">
        <v>3</v>
      </c>
      <c r="F153" s="16"/>
      <c r="G153" s="17"/>
      <c r="H153" s="18" t="s">
        <v>19</v>
      </c>
      <c r="I153" s="19"/>
    </row>
    <row r="154" spans="1:9">
      <c r="A154" s="13">
        <v>152</v>
      </c>
      <c r="B154" s="14" t="s">
        <v>18801</v>
      </c>
      <c r="C154" s="20" t="s">
        <v>5672</v>
      </c>
      <c r="D154" s="21"/>
      <c r="E154" s="13">
        <v>3</v>
      </c>
      <c r="F154" s="16"/>
      <c r="G154" s="17"/>
      <c r="H154" s="18" t="s">
        <v>19</v>
      </c>
      <c r="I154" s="19"/>
    </row>
    <row r="155" spans="1:9">
      <c r="A155" s="13">
        <v>153</v>
      </c>
      <c r="B155" s="14" t="s">
        <v>18802</v>
      </c>
      <c r="C155" s="20" t="s">
        <v>5672</v>
      </c>
      <c r="D155" s="21"/>
      <c r="E155" s="13">
        <v>3</v>
      </c>
      <c r="F155" s="16"/>
      <c r="G155" s="17"/>
      <c r="H155" s="18" t="s">
        <v>19</v>
      </c>
      <c r="I155" s="19"/>
    </row>
    <row r="156" spans="1:9">
      <c r="A156" s="13">
        <v>154</v>
      </c>
      <c r="B156" s="14" t="s">
        <v>18803</v>
      </c>
      <c r="C156" s="22" t="s">
        <v>5696</v>
      </c>
      <c r="D156" s="23"/>
      <c r="E156" s="13">
        <v>3</v>
      </c>
      <c r="F156" s="16"/>
      <c r="G156" s="17"/>
      <c r="H156" s="18" t="s">
        <v>19</v>
      </c>
      <c r="I156" s="19"/>
    </row>
    <row r="157" spans="1:9">
      <c r="A157" s="13">
        <v>155</v>
      </c>
      <c r="B157" s="14" t="s">
        <v>18804</v>
      </c>
      <c r="C157" s="20" t="s">
        <v>5672</v>
      </c>
      <c r="D157" s="21"/>
      <c r="E157" s="13">
        <v>3</v>
      </c>
      <c r="F157" s="16"/>
      <c r="G157" s="17"/>
      <c r="H157" s="18" t="s">
        <v>19</v>
      </c>
      <c r="I157" s="19"/>
    </row>
    <row r="158" spans="1:9">
      <c r="A158" s="13">
        <v>156</v>
      </c>
      <c r="B158" s="14" t="s">
        <v>18805</v>
      </c>
      <c r="C158" s="22" t="s">
        <v>5696</v>
      </c>
      <c r="D158" s="23"/>
      <c r="E158" s="13">
        <v>3</v>
      </c>
      <c r="F158" s="16"/>
      <c r="G158" s="17"/>
      <c r="H158" s="18" t="s">
        <v>19</v>
      </c>
      <c r="I158" s="19"/>
    </row>
    <row r="159" spans="1:9">
      <c r="A159" s="13">
        <v>157</v>
      </c>
      <c r="B159" s="14" t="s">
        <v>18806</v>
      </c>
      <c r="C159" s="20" t="s">
        <v>5672</v>
      </c>
      <c r="D159" s="21"/>
      <c r="E159" s="13">
        <v>3</v>
      </c>
      <c r="F159" s="16"/>
      <c r="G159" s="17"/>
      <c r="H159" s="18" t="s">
        <v>19</v>
      </c>
      <c r="I159" s="19"/>
    </row>
    <row r="160" spans="1:9">
      <c r="A160" s="13">
        <v>158</v>
      </c>
      <c r="B160" s="14" t="s">
        <v>18807</v>
      </c>
      <c r="C160" s="20" t="s">
        <v>5672</v>
      </c>
      <c r="D160" s="21"/>
      <c r="E160" s="13">
        <v>3</v>
      </c>
      <c r="F160" s="16"/>
      <c r="G160" s="17"/>
      <c r="H160" s="18" t="s">
        <v>19</v>
      </c>
      <c r="I160" s="19"/>
    </row>
    <row r="161" spans="1:9">
      <c r="A161" s="13">
        <v>159</v>
      </c>
      <c r="B161" s="14" t="s">
        <v>18808</v>
      </c>
      <c r="C161" s="20" t="s">
        <v>5672</v>
      </c>
      <c r="D161" s="21"/>
      <c r="E161" s="13">
        <v>3</v>
      </c>
      <c r="F161" s="16"/>
      <c r="G161" s="17"/>
      <c r="H161" s="18" t="s">
        <v>19</v>
      </c>
      <c r="I161" s="19"/>
    </row>
    <row r="162" spans="1:9">
      <c r="A162" s="13">
        <v>160</v>
      </c>
      <c r="B162" s="14" t="s">
        <v>18809</v>
      </c>
      <c r="C162" s="20" t="s">
        <v>5672</v>
      </c>
      <c r="D162" s="21"/>
      <c r="E162" s="13">
        <v>3</v>
      </c>
      <c r="F162" s="16"/>
      <c r="G162" s="17"/>
      <c r="H162" s="18" t="s">
        <v>19</v>
      </c>
      <c r="I162" s="19"/>
    </row>
    <row r="163" spans="1:9">
      <c r="A163" s="13">
        <v>161</v>
      </c>
      <c r="B163" s="14" t="s">
        <v>18810</v>
      </c>
      <c r="C163" s="20" t="s">
        <v>5672</v>
      </c>
      <c r="D163" s="21"/>
      <c r="E163" s="13">
        <v>3</v>
      </c>
      <c r="F163" s="16"/>
      <c r="G163" s="17"/>
      <c r="H163" s="18" t="s">
        <v>19</v>
      </c>
      <c r="I163" s="19"/>
    </row>
    <row r="164" spans="1:9">
      <c r="A164" s="13">
        <v>162</v>
      </c>
      <c r="B164" s="14" t="s">
        <v>18811</v>
      </c>
      <c r="C164" s="20" t="s">
        <v>5672</v>
      </c>
      <c r="D164" s="21"/>
      <c r="E164" s="13">
        <v>3</v>
      </c>
      <c r="F164" s="16"/>
      <c r="G164" s="17"/>
      <c r="H164" s="18" t="s">
        <v>19</v>
      </c>
      <c r="I164" s="19"/>
    </row>
    <row r="165" spans="1:9">
      <c r="A165" s="13">
        <v>163</v>
      </c>
      <c r="B165" s="14" t="s">
        <v>18812</v>
      </c>
      <c r="C165" s="22" t="s">
        <v>5696</v>
      </c>
      <c r="D165" s="23"/>
      <c r="E165" s="13">
        <v>3</v>
      </c>
      <c r="F165" s="16"/>
      <c r="G165" s="17"/>
      <c r="H165" s="18" t="s">
        <v>19</v>
      </c>
      <c r="I165" s="19"/>
    </row>
    <row r="166" spans="1:9">
      <c r="A166" s="13">
        <v>164</v>
      </c>
      <c r="B166" s="14" t="s">
        <v>18813</v>
      </c>
      <c r="C166" s="22" t="s">
        <v>5696</v>
      </c>
      <c r="D166" s="23"/>
      <c r="E166" s="13">
        <v>3</v>
      </c>
      <c r="F166" s="16"/>
      <c r="G166" s="17"/>
      <c r="H166" s="18" t="s">
        <v>19</v>
      </c>
      <c r="I166" s="19"/>
    </row>
    <row r="167" spans="1:9">
      <c r="A167" s="13">
        <v>165</v>
      </c>
      <c r="B167" s="14" t="s">
        <v>18814</v>
      </c>
      <c r="C167" s="22" t="s">
        <v>5696</v>
      </c>
      <c r="D167" s="23"/>
      <c r="E167" s="13">
        <v>3</v>
      </c>
      <c r="F167" s="16"/>
      <c r="G167" s="17"/>
      <c r="H167" s="18" t="s">
        <v>19</v>
      </c>
      <c r="I167" s="19"/>
    </row>
    <row r="168" spans="1:9">
      <c r="A168" s="13">
        <v>166</v>
      </c>
      <c r="B168" s="14" t="s">
        <v>18815</v>
      </c>
      <c r="C168" s="22" t="s">
        <v>5696</v>
      </c>
      <c r="D168" s="23"/>
      <c r="E168" s="13">
        <v>3</v>
      </c>
      <c r="F168" s="16"/>
      <c r="G168" s="17"/>
      <c r="H168" s="18" t="s">
        <v>19</v>
      </c>
      <c r="I168" s="19"/>
    </row>
    <row r="169" spans="1:9">
      <c r="A169" s="13">
        <v>167</v>
      </c>
      <c r="B169" s="14" t="s">
        <v>18816</v>
      </c>
      <c r="C169" s="22" t="s">
        <v>5696</v>
      </c>
      <c r="D169" s="23"/>
      <c r="E169" s="13">
        <v>3</v>
      </c>
      <c r="F169" s="16"/>
      <c r="G169" s="17"/>
      <c r="H169" s="18" t="s">
        <v>19</v>
      </c>
      <c r="I169" s="19"/>
    </row>
    <row r="170" spans="1:9">
      <c r="A170" s="13">
        <v>168</v>
      </c>
      <c r="B170" s="14" t="s">
        <v>18817</v>
      </c>
      <c r="C170" s="22" t="s">
        <v>5696</v>
      </c>
      <c r="D170" s="23"/>
      <c r="E170" s="13">
        <v>3</v>
      </c>
      <c r="F170" s="16"/>
      <c r="G170" s="17"/>
      <c r="H170" s="18" t="s">
        <v>19</v>
      </c>
      <c r="I170" s="19"/>
    </row>
    <row r="171" spans="1:9">
      <c r="A171" s="13">
        <v>169</v>
      </c>
      <c r="B171" s="14" t="s">
        <v>18818</v>
      </c>
      <c r="C171" s="22" t="s">
        <v>5696</v>
      </c>
      <c r="D171" s="23"/>
      <c r="E171" s="13">
        <v>3</v>
      </c>
      <c r="F171" s="16"/>
      <c r="G171" s="17"/>
      <c r="H171" s="18" t="s">
        <v>19</v>
      </c>
      <c r="I171" s="19"/>
    </row>
    <row r="172" spans="1:9">
      <c r="A172" s="13">
        <v>170</v>
      </c>
      <c r="B172" s="14" t="s">
        <v>18819</v>
      </c>
      <c r="C172" s="22" t="s">
        <v>5696</v>
      </c>
      <c r="D172" s="23"/>
      <c r="E172" s="13">
        <v>3</v>
      </c>
      <c r="F172" s="16"/>
      <c r="G172" s="17"/>
      <c r="H172" s="18" t="s">
        <v>19</v>
      </c>
      <c r="I172" s="19"/>
    </row>
    <row r="173" spans="1:9">
      <c r="A173" s="13">
        <v>171</v>
      </c>
      <c r="B173" s="14" t="s">
        <v>18820</v>
      </c>
      <c r="C173" s="20" t="s">
        <v>5672</v>
      </c>
      <c r="D173" s="21"/>
      <c r="E173" s="13">
        <v>3</v>
      </c>
      <c r="F173" s="16"/>
      <c r="G173" s="17"/>
      <c r="H173" s="18" t="s">
        <v>19</v>
      </c>
      <c r="I173" s="19"/>
    </row>
    <row r="174" spans="1:9">
      <c r="A174" s="13">
        <v>172</v>
      </c>
      <c r="B174" s="14" t="s">
        <v>18821</v>
      </c>
      <c r="C174" s="22" t="s">
        <v>5696</v>
      </c>
      <c r="D174" s="23"/>
      <c r="E174" s="13">
        <v>3</v>
      </c>
      <c r="F174" s="16"/>
      <c r="G174" s="17"/>
      <c r="H174" s="18" t="s">
        <v>19</v>
      </c>
      <c r="I174" s="19"/>
    </row>
    <row r="175" spans="1:9">
      <c r="A175" s="13">
        <v>173</v>
      </c>
      <c r="B175" s="14" t="s">
        <v>18822</v>
      </c>
      <c r="C175" s="22" t="s">
        <v>5696</v>
      </c>
      <c r="D175" s="23"/>
      <c r="E175" s="13">
        <v>3</v>
      </c>
      <c r="F175" s="16"/>
      <c r="G175" s="17"/>
      <c r="H175" s="18" t="s">
        <v>19</v>
      </c>
      <c r="I175" s="19"/>
    </row>
    <row r="176" spans="1:9">
      <c r="A176" s="13">
        <v>174</v>
      </c>
      <c r="B176" s="14" t="s">
        <v>18823</v>
      </c>
      <c r="C176" s="22" t="s">
        <v>5696</v>
      </c>
      <c r="D176" s="23"/>
      <c r="E176" s="13">
        <v>3</v>
      </c>
      <c r="F176" s="16"/>
      <c r="G176" s="17"/>
      <c r="H176" s="18" t="s">
        <v>19</v>
      </c>
      <c r="I176" s="19"/>
    </row>
    <row r="177" spans="1:9">
      <c r="A177" s="13">
        <v>175</v>
      </c>
      <c r="B177" s="14" t="s">
        <v>18824</v>
      </c>
      <c r="C177" s="20" t="s">
        <v>5672</v>
      </c>
      <c r="D177" s="21"/>
      <c r="E177" s="13">
        <v>3</v>
      </c>
      <c r="F177" s="16"/>
      <c r="G177" s="17"/>
      <c r="H177" s="18" t="s">
        <v>19</v>
      </c>
      <c r="I177" s="19"/>
    </row>
    <row r="178" spans="1:9">
      <c r="A178" s="13">
        <v>176</v>
      </c>
      <c r="B178" s="14" t="s">
        <v>18825</v>
      </c>
      <c r="C178" s="22" t="s">
        <v>5696</v>
      </c>
      <c r="D178" s="23"/>
      <c r="E178" s="13">
        <v>3</v>
      </c>
      <c r="F178" s="16"/>
      <c r="G178" s="17"/>
      <c r="H178" s="18" t="s">
        <v>19</v>
      </c>
      <c r="I178" s="19"/>
    </row>
    <row r="179" spans="1:9">
      <c r="A179" s="13">
        <v>177</v>
      </c>
      <c r="B179" s="14" t="s">
        <v>18826</v>
      </c>
      <c r="C179" s="22" t="s">
        <v>5696</v>
      </c>
      <c r="D179" s="23"/>
      <c r="E179" s="13">
        <v>3</v>
      </c>
      <c r="F179" s="16"/>
      <c r="G179" s="17"/>
      <c r="H179" s="18" t="s">
        <v>19</v>
      </c>
      <c r="I179" s="19"/>
    </row>
    <row r="180" spans="1:9">
      <c r="A180" s="13">
        <v>178</v>
      </c>
      <c r="B180" s="14" t="s">
        <v>18827</v>
      </c>
      <c r="C180" s="22" t="s">
        <v>5696</v>
      </c>
      <c r="D180" s="23"/>
      <c r="E180" s="13">
        <v>3</v>
      </c>
      <c r="F180" s="16"/>
      <c r="G180" s="17"/>
      <c r="H180" s="18" t="s">
        <v>19</v>
      </c>
      <c r="I180" s="19"/>
    </row>
    <row r="181" spans="1:9">
      <c r="A181" s="13">
        <v>179</v>
      </c>
      <c r="B181" s="14" t="s">
        <v>18828</v>
      </c>
      <c r="C181" s="22" t="s">
        <v>5696</v>
      </c>
      <c r="D181" s="23"/>
      <c r="E181" s="13">
        <v>3</v>
      </c>
      <c r="F181" s="16"/>
      <c r="G181" s="17"/>
      <c r="H181" s="18" t="s">
        <v>19</v>
      </c>
      <c r="I181" s="19"/>
    </row>
    <row r="182" spans="1:9">
      <c r="A182" s="13">
        <v>180</v>
      </c>
      <c r="B182" s="14" t="s">
        <v>18829</v>
      </c>
      <c r="C182" s="22" t="s">
        <v>5696</v>
      </c>
      <c r="D182" s="23"/>
      <c r="E182" s="13">
        <v>3</v>
      </c>
      <c r="F182" s="16"/>
      <c r="G182" s="17"/>
      <c r="H182" s="18" t="s">
        <v>19</v>
      </c>
      <c r="I182" s="19"/>
    </row>
    <row r="183" spans="1:9">
      <c r="A183" s="13">
        <v>181</v>
      </c>
      <c r="B183" s="14" t="s">
        <v>18830</v>
      </c>
      <c r="C183" s="22" t="s">
        <v>5696</v>
      </c>
      <c r="D183" s="23"/>
      <c r="E183" s="13">
        <v>3</v>
      </c>
      <c r="F183" s="16"/>
      <c r="G183" s="17"/>
      <c r="H183" s="18" t="s">
        <v>19</v>
      </c>
      <c r="I183" s="19"/>
    </row>
    <row r="184" spans="1:9">
      <c r="A184" s="13">
        <v>182</v>
      </c>
      <c r="B184" s="14" t="s">
        <v>18831</v>
      </c>
      <c r="C184" s="22" t="s">
        <v>5696</v>
      </c>
      <c r="D184" s="23"/>
      <c r="E184" s="13">
        <v>3</v>
      </c>
      <c r="F184" s="16"/>
      <c r="G184" s="17"/>
      <c r="H184" s="18" t="s">
        <v>19</v>
      </c>
      <c r="I184" s="19"/>
    </row>
    <row r="185" spans="1:9">
      <c r="A185" s="13">
        <v>183</v>
      </c>
      <c r="B185" s="14" t="s">
        <v>18832</v>
      </c>
      <c r="C185" s="20" t="s">
        <v>5672</v>
      </c>
      <c r="D185" s="21"/>
      <c r="E185" s="13">
        <v>3</v>
      </c>
      <c r="F185" s="16"/>
      <c r="G185" s="17"/>
      <c r="H185" s="18" t="s">
        <v>19</v>
      </c>
      <c r="I185" s="19"/>
    </row>
    <row r="186" spans="1:9">
      <c r="A186" s="13">
        <v>184</v>
      </c>
      <c r="B186" s="14" t="s">
        <v>18833</v>
      </c>
      <c r="C186" s="22" t="s">
        <v>5696</v>
      </c>
      <c r="D186" s="23"/>
      <c r="E186" s="13">
        <v>3</v>
      </c>
      <c r="F186" s="16"/>
      <c r="G186" s="17"/>
      <c r="H186" s="18" t="s">
        <v>19</v>
      </c>
      <c r="I186" s="19"/>
    </row>
    <row r="187" spans="1:9">
      <c r="A187" s="13">
        <v>185</v>
      </c>
      <c r="B187" s="14" t="s">
        <v>18834</v>
      </c>
      <c r="C187" s="22" t="s">
        <v>5696</v>
      </c>
      <c r="D187" s="23"/>
      <c r="E187" s="13">
        <v>3</v>
      </c>
      <c r="F187" s="16"/>
      <c r="G187" s="17"/>
      <c r="H187" s="18" t="s">
        <v>19</v>
      </c>
      <c r="I187" s="19"/>
    </row>
    <row r="188" spans="1:9">
      <c r="A188" s="13">
        <v>186</v>
      </c>
      <c r="B188" s="14" t="s">
        <v>18835</v>
      </c>
      <c r="C188" s="22" t="s">
        <v>5696</v>
      </c>
      <c r="D188" s="23"/>
      <c r="E188" s="13">
        <v>3</v>
      </c>
      <c r="F188" s="16"/>
      <c r="G188" s="17"/>
      <c r="H188" s="18" t="s">
        <v>19</v>
      </c>
      <c r="I188" s="19"/>
    </row>
    <row r="189" spans="1:9">
      <c r="A189" s="13">
        <v>187</v>
      </c>
      <c r="B189" s="14" t="s">
        <v>17874</v>
      </c>
      <c r="C189" s="22" t="s">
        <v>5696</v>
      </c>
      <c r="D189" s="23"/>
      <c r="E189" s="13">
        <v>3</v>
      </c>
      <c r="F189" s="16"/>
      <c r="G189" s="17"/>
      <c r="H189" s="18" t="s">
        <v>19</v>
      </c>
      <c r="I189" s="19"/>
    </row>
    <row r="190" spans="1:9">
      <c r="A190" s="13">
        <v>188</v>
      </c>
      <c r="B190" s="14" t="s">
        <v>18836</v>
      </c>
      <c r="C190" s="22" t="s">
        <v>5696</v>
      </c>
      <c r="D190" s="23"/>
      <c r="E190" s="13">
        <v>3</v>
      </c>
      <c r="F190" s="16"/>
      <c r="G190" s="17"/>
      <c r="H190" s="18" t="s">
        <v>19</v>
      </c>
      <c r="I190" s="19"/>
    </row>
    <row r="191" spans="1:9">
      <c r="A191" s="13">
        <v>189</v>
      </c>
      <c r="B191" s="14" t="s">
        <v>18837</v>
      </c>
      <c r="C191" s="22" t="s">
        <v>5696</v>
      </c>
      <c r="D191" s="23"/>
      <c r="E191" s="13">
        <v>3</v>
      </c>
      <c r="F191" s="16"/>
      <c r="G191" s="17"/>
      <c r="H191" s="18" t="s">
        <v>19</v>
      </c>
      <c r="I191" s="19"/>
    </row>
    <row r="192" spans="1:9">
      <c r="A192" s="13">
        <v>190</v>
      </c>
      <c r="B192" s="14" t="s">
        <v>18838</v>
      </c>
      <c r="C192" s="20" t="s">
        <v>5672</v>
      </c>
      <c r="D192" s="21"/>
      <c r="E192" s="13">
        <v>3</v>
      </c>
      <c r="F192" s="16"/>
      <c r="G192" s="17"/>
      <c r="H192" s="18" t="s">
        <v>19</v>
      </c>
      <c r="I192" s="19"/>
    </row>
    <row r="193" spans="1:9">
      <c r="A193" s="13">
        <v>191</v>
      </c>
      <c r="B193" s="14" t="s">
        <v>18839</v>
      </c>
      <c r="C193" s="22" t="s">
        <v>5696</v>
      </c>
      <c r="D193" s="23"/>
      <c r="E193" s="13">
        <v>3</v>
      </c>
      <c r="F193" s="16"/>
      <c r="G193" s="17"/>
      <c r="H193" s="18" t="s">
        <v>19</v>
      </c>
      <c r="I193" s="19"/>
    </row>
    <row r="194" spans="1:9">
      <c r="A194" s="13">
        <v>192</v>
      </c>
      <c r="B194" s="14" t="s">
        <v>18840</v>
      </c>
      <c r="C194" s="22" t="s">
        <v>5696</v>
      </c>
      <c r="D194" s="23"/>
      <c r="E194" s="13">
        <v>3</v>
      </c>
      <c r="F194" s="16"/>
      <c r="G194" s="17"/>
      <c r="H194" s="18" t="s">
        <v>19</v>
      </c>
      <c r="I194" s="19"/>
    </row>
    <row r="195" spans="1:9">
      <c r="A195" s="13">
        <v>193</v>
      </c>
      <c r="B195" s="14" t="s">
        <v>18841</v>
      </c>
      <c r="C195" s="22" t="s">
        <v>5696</v>
      </c>
      <c r="D195" s="23"/>
      <c r="E195" s="13">
        <v>3</v>
      </c>
      <c r="F195" s="16"/>
      <c r="G195" s="17"/>
      <c r="H195" s="18" t="s">
        <v>19</v>
      </c>
      <c r="I195" s="19"/>
    </row>
    <row r="196" spans="1:9">
      <c r="A196" s="13">
        <v>194</v>
      </c>
      <c r="B196" s="14" t="s">
        <v>18842</v>
      </c>
      <c r="C196" s="20" t="s">
        <v>5672</v>
      </c>
      <c r="D196" s="21"/>
      <c r="E196" s="13">
        <v>3</v>
      </c>
      <c r="F196" s="16"/>
      <c r="G196" s="17"/>
      <c r="H196" s="18" t="s">
        <v>19</v>
      </c>
      <c r="I196" s="19"/>
    </row>
    <row r="197" spans="1:9">
      <c r="A197" s="13">
        <v>195</v>
      </c>
      <c r="B197" s="14" t="s">
        <v>18843</v>
      </c>
      <c r="C197" s="20" t="s">
        <v>5672</v>
      </c>
      <c r="D197" s="21"/>
      <c r="E197" s="13">
        <v>3</v>
      </c>
      <c r="F197" s="16"/>
      <c r="G197" s="17"/>
      <c r="H197" s="18" t="s">
        <v>19</v>
      </c>
      <c r="I197" s="19"/>
    </row>
    <row r="198" spans="1:9">
      <c r="A198" s="13">
        <v>196</v>
      </c>
      <c r="B198" s="14" t="s">
        <v>18844</v>
      </c>
      <c r="C198" s="22" t="s">
        <v>5696</v>
      </c>
      <c r="D198" s="23"/>
      <c r="E198" s="13">
        <v>3</v>
      </c>
      <c r="F198" s="16"/>
      <c r="G198" s="17"/>
      <c r="H198" s="18" t="s">
        <v>19</v>
      </c>
      <c r="I198" s="19"/>
    </row>
    <row r="199" spans="1:9">
      <c r="A199" s="13">
        <v>197</v>
      </c>
      <c r="B199" s="14" t="s">
        <v>18845</v>
      </c>
      <c r="C199" s="22" t="s">
        <v>5696</v>
      </c>
      <c r="D199" s="23"/>
      <c r="E199" s="13">
        <v>3</v>
      </c>
      <c r="F199" s="16"/>
      <c r="G199" s="17"/>
      <c r="H199" s="18" t="s">
        <v>19</v>
      </c>
      <c r="I199" s="19"/>
    </row>
    <row r="200" spans="1:9">
      <c r="A200" s="13">
        <v>198</v>
      </c>
      <c r="B200" s="14" t="s">
        <v>17875</v>
      </c>
      <c r="C200" s="22" t="s">
        <v>5696</v>
      </c>
      <c r="D200" s="23"/>
      <c r="E200" s="13">
        <v>3</v>
      </c>
      <c r="F200" s="16"/>
      <c r="G200" s="17"/>
      <c r="H200" s="18" t="s">
        <v>19</v>
      </c>
      <c r="I200" s="19"/>
    </row>
    <row r="201" spans="1:9">
      <c r="A201" s="13">
        <v>199</v>
      </c>
      <c r="B201" s="14" t="s">
        <v>18846</v>
      </c>
      <c r="C201" s="20" t="s">
        <v>5672</v>
      </c>
      <c r="D201" s="21"/>
      <c r="E201" s="13">
        <v>3</v>
      </c>
      <c r="F201" s="16"/>
      <c r="G201" s="17"/>
      <c r="H201" s="18" t="s">
        <v>19</v>
      </c>
      <c r="I201" s="19"/>
    </row>
    <row r="202" spans="1:9">
      <c r="A202" s="13">
        <v>200</v>
      </c>
      <c r="B202" s="14" t="s">
        <v>18847</v>
      </c>
      <c r="C202" s="22" t="s">
        <v>5696</v>
      </c>
      <c r="D202" s="23"/>
      <c r="E202" s="13">
        <v>3</v>
      </c>
      <c r="F202" s="16"/>
      <c r="G202" s="17"/>
      <c r="H202" s="18" t="s">
        <v>19</v>
      </c>
      <c r="I202" s="19"/>
    </row>
    <row r="203" spans="1:9">
      <c r="A203" s="13">
        <v>201</v>
      </c>
      <c r="B203" s="14" t="s">
        <v>18848</v>
      </c>
      <c r="C203" s="22" t="s">
        <v>5696</v>
      </c>
      <c r="D203" s="23"/>
      <c r="E203" s="13">
        <v>3</v>
      </c>
      <c r="F203" s="16"/>
      <c r="G203" s="17"/>
      <c r="H203" s="18" t="s">
        <v>19</v>
      </c>
      <c r="I203" s="19"/>
    </row>
    <row r="204" spans="1:9">
      <c r="A204" s="13">
        <v>202</v>
      </c>
      <c r="B204" s="14" t="s">
        <v>18849</v>
      </c>
      <c r="C204" s="20" t="s">
        <v>5672</v>
      </c>
      <c r="D204" s="21"/>
      <c r="E204" s="13">
        <v>3</v>
      </c>
      <c r="F204" s="16"/>
      <c r="G204" s="17"/>
      <c r="H204" s="18" t="s">
        <v>19</v>
      </c>
      <c r="I204" s="19"/>
    </row>
    <row r="205" spans="1:9">
      <c r="A205" s="13">
        <v>203</v>
      </c>
      <c r="B205" s="14" t="s">
        <v>18850</v>
      </c>
      <c r="C205" s="20" t="s">
        <v>5672</v>
      </c>
      <c r="D205" s="21"/>
      <c r="E205" s="13">
        <v>3</v>
      </c>
      <c r="F205" s="16"/>
      <c r="G205" s="17"/>
      <c r="H205" s="18" t="s">
        <v>19</v>
      </c>
      <c r="I205" s="19"/>
    </row>
    <row r="206" spans="1:9">
      <c r="A206" s="13">
        <v>204</v>
      </c>
      <c r="B206" s="14" t="s">
        <v>18851</v>
      </c>
      <c r="C206" s="22" t="s">
        <v>5696</v>
      </c>
      <c r="D206" s="23"/>
      <c r="E206" s="13">
        <v>3</v>
      </c>
      <c r="F206" s="16"/>
      <c r="G206" s="17"/>
      <c r="H206" s="18" t="s">
        <v>19</v>
      </c>
      <c r="I206" s="19"/>
    </row>
    <row r="207" spans="1:9">
      <c r="A207" s="13">
        <v>205</v>
      </c>
      <c r="B207" s="14" t="s">
        <v>18852</v>
      </c>
      <c r="C207" s="22" t="s">
        <v>5696</v>
      </c>
      <c r="D207" s="23"/>
      <c r="E207" s="13">
        <v>3</v>
      </c>
      <c r="F207" s="16"/>
      <c r="G207" s="17"/>
      <c r="H207" s="18" t="s">
        <v>19</v>
      </c>
      <c r="I207" s="19"/>
    </row>
    <row r="208" spans="1:9">
      <c r="A208" s="13">
        <v>206</v>
      </c>
      <c r="B208" s="14" t="s">
        <v>18853</v>
      </c>
      <c r="C208" s="22" t="s">
        <v>5696</v>
      </c>
      <c r="D208" s="23"/>
      <c r="E208" s="13">
        <v>3</v>
      </c>
      <c r="F208" s="16"/>
      <c r="G208" s="17"/>
      <c r="H208" s="18" t="s">
        <v>19</v>
      </c>
      <c r="I208" s="19"/>
    </row>
    <row r="209" spans="1:9">
      <c r="A209" s="13">
        <v>207</v>
      </c>
      <c r="B209" s="14" t="s">
        <v>18854</v>
      </c>
      <c r="C209" s="20" t="s">
        <v>5672</v>
      </c>
      <c r="D209" s="21"/>
      <c r="E209" s="13">
        <v>3</v>
      </c>
      <c r="F209" s="16"/>
      <c r="G209" s="17"/>
      <c r="H209" s="18" t="s">
        <v>19</v>
      </c>
      <c r="I209" s="19"/>
    </row>
    <row r="210" spans="1:9">
      <c r="A210" s="13">
        <v>208</v>
      </c>
      <c r="B210" s="14" t="s">
        <v>18855</v>
      </c>
      <c r="C210" s="20" t="s">
        <v>5672</v>
      </c>
      <c r="D210" s="21"/>
      <c r="E210" s="13">
        <v>3</v>
      </c>
      <c r="F210" s="16"/>
      <c r="G210" s="17"/>
      <c r="H210" s="18" t="s">
        <v>19</v>
      </c>
      <c r="I210" s="19"/>
    </row>
    <row r="211" spans="1:9">
      <c r="A211" s="13">
        <v>209</v>
      </c>
      <c r="B211" s="14" t="s">
        <v>18856</v>
      </c>
      <c r="C211" s="22" t="s">
        <v>5696</v>
      </c>
      <c r="D211" s="23"/>
      <c r="E211" s="13">
        <v>3</v>
      </c>
      <c r="F211" s="16"/>
      <c r="G211" s="17"/>
      <c r="H211" s="18" t="s">
        <v>19</v>
      </c>
      <c r="I211" s="19"/>
    </row>
    <row r="212" spans="1:9">
      <c r="A212" s="13">
        <v>210</v>
      </c>
      <c r="B212" s="14" t="s">
        <v>18857</v>
      </c>
      <c r="C212" s="22" t="s">
        <v>5696</v>
      </c>
      <c r="D212" s="23"/>
      <c r="E212" s="13">
        <v>3</v>
      </c>
      <c r="F212" s="16"/>
      <c r="G212" s="17"/>
      <c r="H212" s="18" t="s">
        <v>19</v>
      </c>
      <c r="I212" s="19"/>
    </row>
    <row r="213" spans="1:9">
      <c r="A213" s="13">
        <v>211</v>
      </c>
      <c r="B213" s="14" t="s">
        <v>18858</v>
      </c>
      <c r="C213" s="22" t="s">
        <v>5696</v>
      </c>
      <c r="D213" s="23"/>
      <c r="E213" s="13">
        <v>3</v>
      </c>
      <c r="F213" s="16"/>
      <c r="G213" s="17"/>
      <c r="H213" s="18" t="s">
        <v>19</v>
      </c>
      <c r="I213" s="19"/>
    </row>
    <row r="214" spans="1:9">
      <c r="A214" s="13">
        <v>212</v>
      </c>
      <c r="B214" s="14" t="s">
        <v>18859</v>
      </c>
      <c r="C214" s="22" t="s">
        <v>5696</v>
      </c>
      <c r="D214" s="23"/>
      <c r="E214" s="13">
        <v>3</v>
      </c>
      <c r="F214" s="16"/>
      <c r="G214" s="17"/>
      <c r="H214" s="18" t="s">
        <v>19</v>
      </c>
      <c r="I214" s="19"/>
    </row>
    <row r="215" spans="1:9">
      <c r="A215" s="13">
        <v>213</v>
      </c>
      <c r="B215" s="14" t="s">
        <v>18860</v>
      </c>
      <c r="C215" s="22" t="s">
        <v>5696</v>
      </c>
      <c r="D215" s="23"/>
      <c r="E215" s="13">
        <v>3</v>
      </c>
      <c r="F215" s="16"/>
      <c r="G215" s="17"/>
      <c r="H215" s="18" t="s">
        <v>19</v>
      </c>
      <c r="I215" s="19"/>
    </row>
    <row r="216" spans="1:9">
      <c r="A216" s="13">
        <v>214</v>
      </c>
      <c r="B216" s="14" t="s">
        <v>18861</v>
      </c>
      <c r="C216" s="22" t="s">
        <v>5696</v>
      </c>
      <c r="D216" s="23"/>
      <c r="E216" s="13">
        <v>3</v>
      </c>
      <c r="F216" s="16"/>
      <c r="G216" s="17"/>
      <c r="H216" s="18" t="s">
        <v>19</v>
      </c>
      <c r="I216" s="19"/>
    </row>
    <row r="217" spans="1:9">
      <c r="A217" s="13">
        <v>215</v>
      </c>
      <c r="B217" s="14" t="s">
        <v>18862</v>
      </c>
      <c r="C217" s="22" t="s">
        <v>5696</v>
      </c>
      <c r="D217" s="23"/>
      <c r="E217" s="13">
        <v>3</v>
      </c>
      <c r="F217" s="16"/>
      <c r="G217" s="17"/>
      <c r="H217" s="18" t="s">
        <v>19</v>
      </c>
      <c r="I217" s="19"/>
    </row>
    <row r="218" spans="1:9">
      <c r="A218" s="13">
        <v>216</v>
      </c>
      <c r="B218" s="14" t="s">
        <v>18863</v>
      </c>
      <c r="C218" s="22" t="s">
        <v>5696</v>
      </c>
      <c r="D218" s="23"/>
      <c r="E218" s="13">
        <v>3</v>
      </c>
      <c r="F218" s="16"/>
      <c r="G218" s="17"/>
      <c r="H218" s="18" t="s">
        <v>19</v>
      </c>
      <c r="I218" s="19"/>
    </row>
    <row r="219" spans="1:9">
      <c r="A219" s="13">
        <v>217</v>
      </c>
      <c r="B219" s="14" t="s">
        <v>18864</v>
      </c>
      <c r="C219" s="22" t="s">
        <v>5696</v>
      </c>
      <c r="D219" s="23"/>
      <c r="E219" s="13">
        <v>3</v>
      </c>
      <c r="F219" s="16"/>
      <c r="G219" s="17"/>
      <c r="H219" s="18" t="s">
        <v>19</v>
      </c>
      <c r="I219" s="19"/>
    </row>
    <row r="220" spans="1:9">
      <c r="A220" s="13">
        <v>218</v>
      </c>
      <c r="B220" s="14" t="s">
        <v>18865</v>
      </c>
      <c r="C220" s="22" t="s">
        <v>5696</v>
      </c>
      <c r="D220" s="23"/>
      <c r="E220" s="13">
        <v>3</v>
      </c>
      <c r="F220" s="16"/>
      <c r="G220" s="17"/>
      <c r="H220" s="18" t="s">
        <v>19</v>
      </c>
      <c r="I220" s="19"/>
    </row>
    <row r="221" spans="1:9">
      <c r="A221" s="13">
        <v>219</v>
      </c>
      <c r="B221" s="14" t="s">
        <v>18866</v>
      </c>
      <c r="C221" s="22" t="s">
        <v>5696</v>
      </c>
      <c r="D221" s="23"/>
      <c r="E221" s="13">
        <v>3</v>
      </c>
      <c r="F221" s="16"/>
      <c r="G221" s="17"/>
      <c r="H221" s="18" t="s">
        <v>19</v>
      </c>
      <c r="I221" s="19"/>
    </row>
    <row r="222" spans="1:9">
      <c r="A222" s="13">
        <v>220</v>
      </c>
      <c r="B222" s="14" t="s">
        <v>18867</v>
      </c>
      <c r="C222" s="22" t="s">
        <v>5696</v>
      </c>
      <c r="D222" s="23"/>
      <c r="E222" s="13">
        <v>3</v>
      </c>
      <c r="F222" s="16"/>
      <c r="G222" s="17"/>
      <c r="H222" s="18" t="s">
        <v>19</v>
      </c>
      <c r="I222" s="19"/>
    </row>
    <row r="223" spans="1:9">
      <c r="A223" s="13">
        <v>221</v>
      </c>
      <c r="B223" s="14" t="s">
        <v>18868</v>
      </c>
      <c r="C223" s="22" t="s">
        <v>5696</v>
      </c>
      <c r="D223" s="23"/>
      <c r="E223" s="13">
        <v>3</v>
      </c>
      <c r="F223" s="16"/>
      <c r="G223" s="17"/>
      <c r="H223" s="18" t="s">
        <v>19</v>
      </c>
      <c r="I223" s="19"/>
    </row>
    <row r="224" spans="1:9">
      <c r="A224" s="13">
        <v>222</v>
      </c>
      <c r="B224" s="14" t="s">
        <v>18869</v>
      </c>
      <c r="C224" s="22" t="s">
        <v>5696</v>
      </c>
      <c r="D224" s="23"/>
      <c r="E224" s="13">
        <v>3</v>
      </c>
      <c r="F224" s="16"/>
      <c r="G224" s="17"/>
      <c r="H224" s="18" t="s">
        <v>19</v>
      </c>
      <c r="I224" s="19"/>
    </row>
    <row r="225" spans="1:9">
      <c r="A225" s="13">
        <v>223</v>
      </c>
      <c r="B225" s="14" t="s">
        <v>18870</v>
      </c>
      <c r="C225" s="20" t="s">
        <v>5672</v>
      </c>
      <c r="D225" s="21"/>
      <c r="E225" s="13">
        <v>3</v>
      </c>
      <c r="F225" s="16"/>
      <c r="G225" s="17"/>
      <c r="H225" s="18" t="s">
        <v>19</v>
      </c>
      <c r="I225" s="19"/>
    </row>
    <row r="226" spans="1:9">
      <c r="A226" s="13">
        <v>224</v>
      </c>
      <c r="B226" s="14" t="s">
        <v>18871</v>
      </c>
      <c r="C226" s="22" t="s">
        <v>5696</v>
      </c>
      <c r="D226" s="23"/>
      <c r="E226" s="13">
        <v>3</v>
      </c>
      <c r="F226" s="16"/>
      <c r="G226" s="17"/>
      <c r="H226" s="18" t="s">
        <v>19</v>
      </c>
      <c r="I226" s="19"/>
    </row>
    <row r="227" spans="1:9">
      <c r="A227" s="13">
        <v>225</v>
      </c>
      <c r="B227" s="14" t="s">
        <v>18872</v>
      </c>
      <c r="C227" s="20" t="s">
        <v>5672</v>
      </c>
      <c r="D227" s="21"/>
      <c r="E227" s="13">
        <v>3</v>
      </c>
      <c r="F227" s="16"/>
      <c r="G227" s="17"/>
      <c r="H227" s="18" t="s">
        <v>19</v>
      </c>
      <c r="I227" s="19"/>
    </row>
    <row r="228" spans="1:9">
      <c r="A228" s="13">
        <v>226</v>
      </c>
      <c r="B228" s="14" t="s">
        <v>18873</v>
      </c>
      <c r="C228" s="22" t="s">
        <v>5696</v>
      </c>
      <c r="D228" s="23"/>
      <c r="E228" s="13">
        <v>3</v>
      </c>
      <c r="F228" s="16"/>
      <c r="G228" s="17"/>
      <c r="H228" s="18" t="s">
        <v>19</v>
      </c>
      <c r="I228" s="19"/>
    </row>
    <row r="229" spans="1:9">
      <c r="A229" s="13">
        <v>227</v>
      </c>
      <c r="B229" s="14" t="s">
        <v>18874</v>
      </c>
      <c r="C229" s="22" t="s">
        <v>5696</v>
      </c>
      <c r="D229" s="23"/>
      <c r="E229" s="13">
        <v>3</v>
      </c>
      <c r="F229" s="16"/>
      <c r="G229" s="17"/>
      <c r="H229" s="18" t="s">
        <v>19</v>
      </c>
      <c r="I229" s="19"/>
    </row>
    <row r="230" spans="1:9">
      <c r="A230" s="13">
        <v>228</v>
      </c>
      <c r="B230" s="14" t="s">
        <v>18875</v>
      </c>
      <c r="C230" s="22" t="s">
        <v>5696</v>
      </c>
      <c r="D230" s="23"/>
      <c r="E230" s="13">
        <v>3</v>
      </c>
      <c r="F230" s="16"/>
      <c r="G230" s="17"/>
      <c r="H230" s="18" t="s">
        <v>19</v>
      </c>
      <c r="I230" s="19"/>
    </row>
    <row r="231" spans="1:9">
      <c r="A231" s="13">
        <v>229</v>
      </c>
      <c r="B231" s="14" t="s">
        <v>18876</v>
      </c>
      <c r="C231" s="22" t="s">
        <v>5696</v>
      </c>
      <c r="D231" s="23"/>
      <c r="E231" s="13">
        <v>3</v>
      </c>
      <c r="F231" s="16"/>
      <c r="G231" s="17"/>
      <c r="H231" s="18" t="s">
        <v>19</v>
      </c>
      <c r="I231" s="19"/>
    </row>
    <row r="232" spans="1:9">
      <c r="A232" s="13">
        <v>230</v>
      </c>
      <c r="B232" s="14" t="s">
        <v>18877</v>
      </c>
      <c r="C232" s="20" t="s">
        <v>5672</v>
      </c>
      <c r="D232" s="21"/>
      <c r="E232" s="13">
        <v>3</v>
      </c>
      <c r="F232" s="16"/>
      <c r="G232" s="17"/>
      <c r="H232" s="18" t="s">
        <v>19</v>
      </c>
      <c r="I232" s="19"/>
    </row>
    <row r="233" spans="1:9">
      <c r="A233" s="13">
        <v>231</v>
      </c>
      <c r="B233" s="14" t="s">
        <v>18878</v>
      </c>
      <c r="C233" s="22" t="s">
        <v>5696</v>
      </c>
      <c r="D233" s="23"/>
      <c r="E233" s="13">
        <v>3</v>
      </c>
      <c r="F233" s="16"/>
      <c r="G233" s="17"/>
      <c r="H233" s="18" t="s">
        <v>19</v>
      </c>
      <c r="I233" s="19"/>
    </row>
    <row r="234" spans="1:9">
      <c r="A234" s="13">
        <v>232</v>
      </c>
      <c r="B234" s="14" t="s">
        <v>18879</v>
      </c>
      <c r="C234" s="22" t="s">
        <v>5696</v>
      </c>
      <c r="D234" s="23"/>
      <c r="E234" s="13">
        <v>3</v>
      </c>
      <c r="F234" s="16"/>
      <c r="G234" s="17"/>
      <c r="H234" s="18" t="s">
        <v>19</v>
      </c>
      <c r="I234" s="19"/>
    </row>
    <row r="235" spans="1:9">
      <c r="A235" s="13">
        <v>233</v>
      </c>
      <c r="B235" s="14" t="s">
        <v>18880</v>
      </c>
      <c r="C235" s="22" t="s">
        <v>5696</v>
      </c>
      <c r="D235" s="23"/>
      <c r="E235" s="13">
        <v>3</v>
      </c>
      <c r="F235" s="16"/>
      <c r="G235" s="17"/>
      <c r="H235" s="18" t="s">
        <v>19</v>
      </c>
      <c r="I235" s="19"/>
    </row>
    <row r="236" spans="1:9">
      <c r="A236" s="13">
        <v>234</v>
      </c>
      <c r="B236" s="14" t="s">
        <v>18881</v>
      </c>
      <c r="C236" s="22" t="s">
        <v>5696</v>
      </c>
      <c r="D236" s="23"/>
      <c r="E236" s="13">
        <v>3</v>
      </c>
      <c r="F236" s="16"/>
      <c r="G236" s="17"/>
      <c r="H236" s="18" t="s">
        <v>19</v>
      </c>
      <c r="I236" s="19"/>
    </row>
    <row r="237" spans="1:9">
      <c r="A237" s="13">
        <v>235</v>
      </c>
      <c r="B237" s="14" t="s">
        <v>18882</v>
      </c>
      <c r="C237" s="20" t="s">
        <v>5672</v>
      </c>
      <c r="D237" s="21"/>
      <c r="E237" s="13">
        <v>3</v>
      </c>
      <c r="F237" s="16"/>
      <c r="G237" s="17"/>
      <c r="H237" s="18" t="s">
        <v>19</v>
      </c>
      <c r="I237" s="19"/>
    </row>
    <row r="238" spans="1:9">
      <c r="A238" s="13">
        <v>236</v>
      </c>
      <c r="B238" s="14" t="s">
        <v>18883</v>
      </c>
      <c r="C238" s="22" t="s">
        <v>5696</v>
      </c>
      <c r="D238" s="23"/>
      <c r="E238" s="13">
        <v>3</v>
      </c>
      <c r="F238" s="16"/>
      <c r="G238" s="17"/>
      <c r="H238" s="18" t="s">
        <v>19</v>
      </c>
      <c r="I238" s="19"/>
    </row>
    <row r="239" spans="1:9">
      <c r="A239" s="13">
        <v>237</v>
      </c>
      <c r="B239" s="14" t="s">
        <v>6159</v>
      </c>
      <c r="C239" s="20" t="s">
        <v>6134</v>
      </c>
      <c r="D239" s="21"/>
      <c r="E239" s="13">
        <v>3</v>
      </c>
      <c r="F239" s="16"/>
      <c r="G239" s="17"/>
      <c r="H239" s="18" t="s">
        <v>19</v>
      </c>
      <c r="I239" s="19"/>
    </row>
    <row r="240" spans="1:9">
      <c r="A240" s="13">
        <v>238</v>
      </c>
      <c r="B240" s="14" t="s">
        <v>6304</v>
      </c>
      <c r="C240" s="22" t="s">
        <v>5759</v>
      </c>
      <c r="D240" s="23"/>
      <c r="E240" s="13">
        <v>3</v>
      </c>
      <c r="F240" s="16"/>
      <c r="G240" s="17"/>
      <c r="H240" s="18" t="s">
        <v>19</v>
      </c>
      <c r="I240" s="19"/>
    </row>
    <row r="241" spans="1:9">
      <c r="A241" s="13">
        <v>239</v>
      </c>
      <c r="B241" s="14" t="s">
        <v>6305</v>
      </c>
      <c r="C241" s="22" t="s">
        <v>5759</v>
      </c>
      <c r="D241" s="23"/>
      <c r="E241" s="13">
        <v>3</v>
      </c>
      <c r="F241" s="16"/>
      <c r="G241" s="17"/>
      <c r="H241" s="18" t="s">
        <v>19</v>
      </c>
      <c r="I241" s="19"/>
    </row>
    <row r="242" spans="1:9">
      <c r="A242" s="13">
        <v>240</v>
      </c>
      <c r="B242" s="14" t="s">
        <v>6306</v>
      </c>
      <c r="C242" s="22" t="s">
        <v>5759</v>
      </c>
      <c r="D242" s="23"/>
      <c r="E242" s="13">
        <v>3</v>
      </c>
      <c r="F242" s="16"/>
      <c r="G242" s="17"/>
      <c r="H242" s="18" t="s">
        <v>19</v>
      </c>
      <c r="I242" s="19"/>
    </row>
    <row r="243" spans="1:9">
      <c r="A243" s="13">
        <v>241</v>
      </c>
      <c r="B243" s="20" t="s">
        <v>4586</v>
      </c>
      <c r="C243" s="20" t="s">
        <v>4587</v>
      </c>
      <c r="D243" s="21"/>
      <c r="E243" s="25">
        <v>50</v>
      </c>
      <c r="F243" s="16"/>
      <c r="G243" s="17"/>
      <c r="H243" s="18" t="s">
        <v>19</v>
      </c>
      <c r="I243" s="19"/>
    </row>
    <row r="244" ht="24" spans="1:9">
      <c r="A244" s="13">
        <v>242</v>
      </c>
      <c r="B244" s="20" t="s">
        <v>4590</v>
      </c>
      <c r="C244" s="20" t="s">
        <v>4587</v>
      </c>
      <c r="D244" s="21"/>
      <c r="E244" s="25">
        <v>50</v>
      </c>
      <c r="F244" s="16"/>
      <c r="G244" s="17"/>
      <c r="H244" s="18" t="s">
        <v>19</v>
      </c>
      <c r="I244" s="19"/>
    </row>
    <row r="245" ht="24" spans="1:9">
      <c r="A245" s="13">
        <v>243</v>
      </c>
      <c r="B245" s="20" t="s">
        <v>4591</v>
      </c>
      <c r="C245" s="20" t="s">
        <v>4587</v>
      </c>
      <c r="D245" s="21"/>
      <c r="E245" s="25">
        <v>50</v>
      </c>
      <c r="F245" s="16"/>
      <c r="G245" s="17"/>
      <c r="H245" s="18" t="s">
        <v>19</v>
      </c>
      <c r="I245" s="19"/>
    </row>
    <row r="246" ht="24" spans="1:9">
      <c r="A246" s="13">
        <v>244</v>
      </c>
      <c r="B246" s="20" t="s">
        <v>4592</v>
      </c>
      <c r="C246" s="20" t="s">
        <v>4587</v>
      </c>
      <c r="D246" s="21"/>
      <c r="E246" s="25">
        <v>50</v>
      </c>
      <c r="F246" s="16"/>
      <c r="G246" s="17"/>
      <c r="H246" s="18" t="s">
        <v>19</v>
      </c>
      <c r="I246" s="19"/>
    </row>
    <row r="247" ht="24" spans="1:9">
      <c r="A247" s="13">
        <v>245</v>
      </c>
      <c r="B247" s="20" t="s">
        <v>4593</v>
      </c>
      <c r="C247" s="20" t="s">
        <v>4587</v>
      </c>
      <c r="D247" s="21"/>
      <c r="E247" s="25">
        <v>50</v>
      </c>
      <c r="F247" s="16"/>
      <c r="G247" s="17"/>
      <c r="H247" s="18" t="s">
        <v>19</v>
      </c>
      <c r="I247" s="19"/>
    </row>
    <row r="248" ht="24" spans="1:9">
      <c r="A248" s="13">
        <v>246</v>
      </c>
      <c r="B248" s="20" t="s">
        <v>4594</v>
      </c>
      <c r="C248" s="20" t="s">
        <v>4587</v>
      </c>
      <c r="D248" s="21"/>
      <c r="E248" s="25">
        <v>50</v>
      </c>
      <c r="F248" s="16"/>
      <c r="G248" s="17"/>
      <c r="H248" s="18" t="s">
        <v>19</v>
      </c>
      <c r="I248" s="19"/>
    </row>
    <row r="249" ht="24" spans="1:9">
      <c r="A249" s="13">
        <v>247</v>
      </c>
      <c r="B249" s="20" t="s">
        <v>18884</v>
      </c>
      <c r="C249" s="20" t="s">
        <v>4587</v>
      </c>
      <c r="D249" s="21"/>
      <c r="E249" s="25">
        <v>50</v>
      </c>
      <c r="F249" s="16"/>
      <c r="G249" s="17"/>
      <c r="H249" s="18" t="s">
        <v>19</v>
      </c>
      <c r="I249" s="19"/>
    </row>
    <row r="250" ht="24" spans="1:9">
      <c r="A250" s="13">
        <v>248</v>
      </c>
      <c r="B250" s="20" t="s">
        <v>4596</v>
      </c>
      <c r="C250" s="20" t="s">
        <v>4587</v>
      </c>
      <c r="D250" s="21"/>
      <c r="E250" s="25">
        <v>50</v>
      </c>
      <c r="F250" s="16"/>
      <c r="G250" s="17"/>
      <c r="H250" s="18" t="s">
        <v>19</v>
      </c>
      <c r="I250" s="19"/>
    </row>
    <row r="251" spans="1:9">
      <c r="A251" s="13">
        <v>249</v>
      </c>
      <c r="B251" s="20" t="s">
        <v>4597</v>
      </c>
      <c r="C251" s="20" t="s">
        <v>4587</v>
      </c>
      <c r="D251" s="21"/>
      <c r="E251" s="25">
        <v>50</v>
      </c>
      <c r="F251" s="16"/>
      <c r="G251" s="17"/>
      <c r="H251" s="18" t="s">
        <v>19</v>
      </c>
      <c r="I251" s="19"/>
    </row>
    <row r="252" ht="24" spans="1:9">
      <c r="A252" s="13">
        <v>250</v>
      </c>
      <c r="B252" s="20" t="s">
        <v>4598</v>
      </c>
      <c r="C252" s="20" t="s">
        <v>4587</v>
      </c>
      <c r="D252" s="21"/>
      <c r="E252" s="25">
        <v>50</v>
      </c>
      <c r="F252" s="16"/>
      <c r="G252" s="17"/>
      <c r="H252" s="18" t="s">
        <v>19</v>
      </c>
      <c r="I252" s="19"/>
    </row>
    <row r="253" ht="24" spans="1:9">
      <c r="A253" s="13">
        <v>251</v>
      </c>
      <c r="B253" s="20" t="s">
        <v>4599</v>
      </c>
      <c r="C253" s="20" t="s">
        <v>4587</v>
      </c>
      <c r="D253" s="21"/>
      <c r="E253" s="25">
        <v>50</v>
      </c>
      <c r="F253" s="16"/>
      <c r="G253" s="17"/>
      <c r="H253" s="18" t="s">
        <v>19</v>
      </c>
      <c r="I253" s="19"/>
    </row>
    <row r="254" ht="24" spans="1:9">
      <c r="A254" s="13">
        <v>252</v>
      </c>
      <c r="B254" s="20" t="s">
        <v>4601</v>
      </c>
      <c r="C254" s="20" t="s">
        <v>4587</v>
      </c>
      <c r="D254" s="21"/>
      <c r="E254" s="25">
        <v>50</v>
      </c>
      <c r="F254" s="16"/>
      <c r="G254" s="17"/>
      <c r="H254" s="18" t="s">
        <v>19</v>
      </c>
      <c r="I254" s="19"/>
    </row>
    <row r="255" ht="24" spans="1:9">
      <c r="A255" s="13">
        <v>253</v>
      </c>
      <c r="B255" s="20" t="s">
        <v>4604</v>
      </c>
      <c r="C255" s="20" t="s">
        <v>4587</v>
      </c>
      <c r="D255" s="21"/>
      <c r="E255" s="25">
        <v>50</v>
      </c>
      <c r="F255" s="16"/>
      <c r="G255" s="17"/>
      <c r="H255" s="18" t="s">
        <v>19</v>
      </c>
      <c r="I255" s="19"/>
    </row>
    <row r="256" ht="24" spans="1:9">
      <c r="A256" s="13">
        <v>254</v>
      </c>
      <c r="B256" s="20" t="s">
        <v>8102</v>
      </c>
      <c r="C256" s="20" t="s">
        <v>4587</v>
      </c>
      <c r="D256" s="21"/>
      <c r="E256" s="25">
        <v>50</v>
      </c>
      <c r="F256" s="16"/>
      <c r="G256" s="17"/>
      <c r="H256" s="18" t="s">
        <v>19</v>
      </c>
      <c r="I256" s="19"/>
    </row>
    <row r="257" ht="24" spans="1:9">
      <c r="A257" s="13">
        <v>255</v>
      </c>
      <c r="B257" s="20" t="s">
        <v>10708</v>
      </c>
      <c r="C257" s="20" t="s">
        <v>4587</v>
      </c>
      <c r="D257" s="21"/>
      <c r="E257" s="25">
        <v>50</v>
      </c>
      <c r="F257" s="16"/>
      <c r="G257" s="17"/>
      <c r="H257" s="18" t="s">
        <v>19</v>
      </c>
      <c r="I257" s="19"/>
    </row>
    <row r="258" spans="1:9">
      <c r="A258" s="13">
        <v>256</v>
      </c>
      <c r="B258" s="22" t="s">
        <v>18885</v>
      </c>
      <c r="C258" s="22" t="s">
        <v>723</v>
      </c>
      <c r="D258" s="23"/>
      <c r="E258" s="13">
        <v>3</v>
      </c>
      <c r="F258" s="16"/>
      <c r="G258" s="17"/>
      <c r="H258" s="18" t="s">
        <v>19</v>
      </c>
      <c r="I258" s="19"/>
    </row>
    <row r="259" spans="1:9">
      <c r="A259" s="13">
        <v>257</v>
      </c>
      <c r="B259" s="14" t="s">
        <v>18886</v>
      </c>
      <c r="C259" s="14" t="s">
        <v>165</v>
      </c>
      <c r="D259" s="15"/>
      <c r="E259" s="13">
        <v>3</v>
      </c>
      <c r="F259" s="16"/>
      <c r="G259" s="17"/>
      <c r="H259" s="26" t="s">
        <v>19</v>
      </c>
      <c r="I259" s="19"/>
    </row>
    <row r="260" spans="1:9">
      <c r="A260" s="13">
        <v>258</v>
      </c>
      <c r="B260" s="14" t="s">
        <v>18887</v>
      </c>
      <c r="C260" s="14" t="s">
        <v>165</v>
      </c>
      <c r="D260" s="15"/>
      <c r="E260" s="13">
        <v>3</v>
      </c>
      <c r="F260" s="16"/>
      <c r="G260" s="17"/>
      <c r="H260" s="18" t="s">
        <v>19</v>
      </c>
      <c r="I260" s="19"/>
    </row>
    <row r="261" spans="1:9">
      <c r="A261" s="13">
        <v>259</v>
      </c>
      <c r="B261" s="14" t="s">
        <v>18888</v>
      </c>
      <c r="C261" s="14" t="s">
        <v>510</v>
      </c>
      <c r="D261" s="15"/>
      <c r="E261" s="13">
        <v>3</v>
      </c>
      <c r="F261" s="16"/>
      <c r="G261" s="17"/>
      <c r="H261" s="26" t="s">
        <v>19</v>
      </c>
      <c r="I261" s="19"/>
    </row>
    <row r="262" spans="1:9">
      <c r="A262" s="13">
        <v>260</v>
      </c>
      <c r="B262" s="14" t="s">
        <v>18889</v>
      </c>
      <c r="C262" s="14" t="s">
        <v>510</v>
      </c>
      <c r="D262" s="15"/>
      <c r="E262" s="13">
        <v>3</v>
      </c>
      <c r="F262" s="16"/>
      <c r="G262" s="17"/>
      <c r="H262" s="18" t="s">
        <v>19</v>
      </c>
      <c r="I262" s="19"/>
    </row>
    <row r="263" spans="1:9">
      <c r="A263" s="13">
        <v>261</v>
      </c>
      <c r="B263" s="14" t="s">
        <v>18890</v>
      </c>
      <c r="C263" s="14" t="s">
        <v>510</v>
      </c>
      <c r="D263" s="15"/>
      <c r="E263" s="13">
        <v>3</v>
      </c>
      <c r="F263" s="16"/>
      <c r="G263" s="17"/>
      <c r="H263" s="18" t="s">
        <v>19</v>
      </c>
      <c r="I263" s="19"/>
    </row>
    <row r="264" spans="1:9">
      <c r="A264" s="13">
        <v>262</v>
      </c>
      <c r="B264" s="14" t="s">
        <v>18891</v>
      </c>
      <c r="C264" s="14" t="s">
        <v>510</v>
      </c>
      <c r="D264" s="15"/>
      <c r="E264" s="13">
        <v>3</v>
      </c>
      <c r="F264" s="16"/>
      <c r="G264" s="17"/>
      <c r="H264" s="26" t="s">
        <v>19</v>
      </c>
      <c r="I264" s="19"/>
    </row>
    <row r="265" spans="1:9">
      <c r="A265" s="13">
        <v>263</v>
      </c>
      <c r="B265" s="14" t="s">
        <v>18892</v>
      </c>
      <c r="C265" s="14" t="s">
        <v>510</v>
      </c>
      <c r="D265" s="15"/>
      <c r="E265" s="13">
        <v>3</v>
      </c>
      <c r="F265" s="16"/>
      <c r="G265" s="17"/>
      <c r="H265" s="18" t="s">
        <v>19</v>
      </c>
      <c r="I265" s="19"/>
    </row>
    <row r="266" spans="1:9">
      <c r="A266" s="13">
        <v>264</v>
      </c>
      <c r="B266" s="14" t="s">
        <v>18893</v>
      </c>
      <c r="C266" s="14" t="s">
        <v>510</v>
      </c>
      <c r="D266" s="15"/>
      <c r="E266" s="13">
        <v>3</v>
      </c>
      <c r="F266" s="16"/>
      <c r="G266" s="17"/>
      <c r="H266" s="26" t="s">
        <v>19</v>
      </c>
      <c r="I266" s="19"/>
    </row>
    <row r="267" spans="1:9">
      <c r="A267" s="13">
        <v>265</v>
      </c>
      <c r="B267" s="14" t="s">
        <v>18894</v>
      </c>
      <c r="C267" s="14" t="s">
        <v>510</v>
      </c>
      <c r="D267" s="15"/>
      <c r="E267" s="13">
        <v>3</v>
      </c>
      <c r="F267" s="16"/>
      <c r="G267" s="17"/>
      <c r="H267" s="18" t="s">
        <v>19</v>
      </c>
      <c r="I267" s="19"/>
    </row>
    <row r="268" spans="1:9">
      <c r="A268" s="13">
        <v>266</v>
      </c>
      <c r="B268" s="14" t="s">
        <v>18895</v>
      </c>
      <c r="C268" s="14" t="s">
        <v>510</v>
      </c>
      <c r="D268" s="15"/>
      <c r="E268" s="13">
        <v>3</v>
      </c>
      <c r="F268" s="16"/>
      <c r="G268" s="17"/>
      <c r="H268" s="18" t="s">
        <v>19</v>
      </c>
      <c r="I268" s="19"/>
    </row>
    <row r="269" spans="1:9">
      <c r="A269" s="13">
        <v>267</v>
      </c>
      <c r="B269" s="14" t="s">
        <v>18896</v>
      </c>
      <c r="C269" s="14" t="s">
        <v>510</v>
      </c>
      <c r="D269" s="15"/>
      <c r="E269" s="13">
        <v>3</v>
      </c>
      <c r="F269" s="16"/>
      <c r="G269" s="17"/>
      <c r="H269" s="26" t="s">
        <v>19</v>
      </c>
      <c r="I269" s="19"/>
    </row>
    <row r="270" spans="1:9">
      <c r="A270" s="13">
        <v>268</v>
      </c>
      <c r="B270" s="20" t="s">
        <v>2147</v>
      </c>
      <c r="C270" s="20" t="s">
        <v>1103</v>
      </c>
      <c r="D270" s="21"/>
      <c r="E270" s="13">
        <v>3</v>
      </c>
      <c r="F270" s="16"/>
      <c r="G270" s="17"/>
      <c r="H270" s="26" t="s">
        <v>19</v>
      </c>
      <c r="I270" s="19"/>
    </row>
    <row r="271" spans="1:9">
      <c r="A271" s="13">
        <v>269</v>
      </c>
      <c r="B271" s="20" t="s">
        <v>2148</v>
      </c>
      <c r="C271" s="20" t="s">
        <v>1103</v>
      </c>
      <c r="D271" s="21"/>
      <c r="E271" s="13">
        <v>3</v>
      </c>
      <c r="F271" s="16"/>
      <c r="G271" s="17"/>
      <c r="H271" s="18" t="s">
        <v>19</v>
      </c>
      <c r="I271" s="19"/>
    </row>
    <row r="272" spans="1:9">
      <c r="A272" s="13">
        <v>270</v>
      </c>
      <c r="B272" s="20" t="s">
        <v>2149</v>
      </c>
      <c r="C272" s="20" t="s">
        <v>1103</v>
      </c>
      <c r="D272" s="21"/>
      <c r="E272" s="13">
        <v>3</v>
      </c>
      <c r="F272" s="16"/>
      <c r="G272" s="17"/>
      <c r="H272" s="18" t="s">
        <v>19</v>
      </c>
      <c r="I272" s="19"/>
    </row>
    <row r="273" spans="1:9">
      <c r="A273" s="13">
        <v>271</v>
      </c>
      <c r="B273" s="20" t="s">
        <v>2150</v>
      </c>
      <c r="C273" s="20" t="s">
        <v>1103</v>
      </c>
      <c r="D273" s="21"/>
      <c r="E273" s="13">
        <v>3</v>
      </c>
      <c r="F273" s="16"/>
      <c r="G273" s="17"/>
      <c r="H273" s="26" t="s">
        <v>19</v>
      </c>
      <c r="I273" s="19"/>
    </row>
    <row r="274" spans="1:9">
      <c r="A274" s="13">
        <v>272</v>
      </c>
      <c r="B274" s="20" t="s">
        <v>2151</v>
      </c>
      <c r="C274" s="20" t="s">
        <v>1103</v>
      </c>
      <c r="D274" s="21"/>
      <c r="E274" s="13">
        <v>3</v>
      </c>
      <c r="F274" s="16"/>
      <c r="G274" s="17"/>
      <c r="H274" s="18" t="s">
        <v>19</v>
      </c>
      <c r="I274" s="19"/>
    </row>
    <row r="275" spans="1:9">
      <c r="A275" s="13">
        <v>273</v>
      </c>
      <c r="B275" s="14" t="s">
        <v>2177</v>
      </c>
      <c r="C275" s="14" t="s">
        <v>835</v>
      </c>
      <c r="D275" s="15"/>
      <c r="E275" s="13">
        <v>3</v>
      </c>
      <c r="F275" s="16"/>
      <c r="G275" s="17"/>
      <c r="H275" s="26" t="s">
        <v>19</v>
      </c>
      <c r="I275" s="19"/>
    </row>
    <row r="276" spans="1:9">
      <c r="A276" s="13">
        <v>274</v>
      </c>
      <c r="B276" s="14" t="s">
        <v>2178</v>
      </c>
      <c r="C276" s="14" t="s">
        <v>835</v>
      </c>
      <c r="D276" s="15"/>
      <c r="E276" s="13">
        <v>3</v>
      </c>
      <c r="F276" s="16"/>
      <c r="G276" s="17"/>
      <c r="H276" s="18" t="s">
        <v>19</v>
      </c>
      <c r="I276" s="19"/>
    </row>
    <row r="277" spans="1:9">
      <c r="A277" s="13">
        <v>275</v>
      </c>
      <c r="B277" s="14" t="s">
        <v>2179</v>
      </c>
      <c r="C277" s="14" t="s">
        <v>835</v>
      </c>
      <c r="D277" s="15"/>
      <c r="E277" s="13">
        <v>3</v>
      </c>
      <c r="F277" s="16"/>
      <c r="G277" s="17"/>
      <c r="H277" s="26" t="s">
        <v>19</v>
      </c>
      <c r="I277" s="19"/>
    </row>
    <row r="278" spans="1:9">
      <c r="A278" s="13">
        <v>276</v>
      </c>
      <c r="B278" s="14" t="s">
        <v>2180</v>
      </c>
      <c r="C278" s="14" t="s">
        <v>835</v>
      </c>
      <c r="D278" s="15"/>
      <c r="E278" s="13">
        <v>3</v>
      </c>
      <c r="F278" s="16"/>
      <c r="G278" s="17"/>
      <c r="H278" s="18" t="s">
        <v>19</v>
      </c>
      <c r="I278" s="19"/>
    </row>
    <row r="279" spans="1:9">
      <c r="A279" s="13">
        <v>277</v>
      </c>
      <c r="B279" s="14" t="s">
        <v>2181</v>
      </c>
      <c r="C279" s="14" t="s">
        <v>835</v>
      </c>
      <c r="D279" s="15"/>
      <c r="E279" s="13">
        <v>3</v>
      </c>
      <c r="F279" s="16"/>
      <c r="G279" s="17"/>
      <c r="H279" s="18" t="s">
        <v>19</v>
      </c>
      <c r="I279" s="19"/>
    </row>
    <row r="280" spans="1:9">
      <c r="A280" s="13">
        <v>278</v>
      </c>
      <c r="B280" s="14" t="s">
        <v>2182</v>
      </c>
      <c r="C280" s="14" t="s">
        <v>835</v>
      </c>
      <c r="D280" s="15"/>
      <c r="E280" s="13">
        <v>3</v>
      </c>
      <c r="F280" s="16"/>
      <c r="G280" s="17"/>
      <c r="H280" s="26" t="s">
        <v>19</v>
      </c>
      <c r="I280" s="19"/>
    </row>
    <row r="281" spans="1:9">
      <c r="A281" s="13">
        <v>279</v>
      </c>
      <c r="B281" s="14" t="s">
        <v>2183</v>
      </c>
      <c r="C281" s="14" t="s">
        <v>835</v>
      </c>
      <c r="D281" s="15"/>
      <c r="E281" s="13">
        <v>3</v>
      </c>
      <c r="F281" s="16"/>
      <c r="G281" s="17"/>
      <c r="H281" s="18" t="s">
        <v>19</v>
      </c>
      <c r="I281" s="19"/>
    </row>
    <row r="282" spans="1:9">
      <c r="A282" s="13">
        <v>280</v>
      </c>
      <c r="B282" s="22" t="s">
        <v>2184</v>
      </c>
      <c r="C282" s="22" t="s">
        <v>729</v>
      </c>
      <c r="D282" s="23"/>
      <c r="E282" s="13">
        <v>3</v>
      </c>
      <c r="F282" s="16"/>
      <c r="G282" s="17"/>
      <c r="H282" s="26" t="s">
        <v>19</v>
      </c>
      <c r="I282" s="19"/>
    </row>
    <row r="283" spans="1:9">
      <c r="A283" s="13">
        <v>281</v>
      </c>
      <c r="B283" s="22" t="s">
        <v>2185</v>
      </c>
      <c r="C283" s="22" t="s">
        <v>729</v>
      </c>
      <c r="D283" s="23"/>
      <c r="E283" s="13">
        <v>3</v>
      </c>
      <c r="F283" s="16"/>
      <c r="G283" s="17"/>
      <c r="H283" s="18" t="s">
        <v>19</v>
      </c>
      <c r="I283" s="19"/>
    </row>
    <row r="284" spans="1:9">
      <c r="A284" s="13">
        <v>282</v>
      </c>
      <c r="B284" s="22" t="s">
        <v>2186</v>
      </c>
      <c r="C284" s="22" t="s">
        <v>729</v>
      </c>
      <c r="D284" s="23"/>
      <c r="E284" s="13">
        <v>3</v>
      </c>
      <c r="F284" s="16"/>
      <c r="G284" s="17"/>
      <c r="H284" s="18" t="s">
        <v>19</v>
      </c>
      <c r="I284" s="19"/>
    </row>
    <row r="285" spans="1:9">
      <c r="A285" s="13">
        <v>283</v>
      </c>
      <c r="B285" s="14" t="s">
        <v>2187</v>
      </c>
      <c r="C285" s="14" t="s">
        <v>406</v>
      </c>
      <c r="D285" s="15"/>
      <c r="E285" s="13">
        <v>3</v>
      </c>
      <c r="F285" s="16"/>
      <c r="G285" s="17"/>
      <c r="H285" s="26" t="s">
        <v>19</v>
      </c>
      <c r="I285" s="19"/>
    </row>
    <row r="286" spans="1:9">
      <c r="A286" s="13">
        <v>284</v>
      </c>
      <c r="B286" s="14" t="s">
        <v>18897</v>
      </c>
      <c r="C286" s="14" t="s">
        <v>68</v>
      </c>
      <c r="D286" s="15"/>
      <c r="E286" s="13">
        <v>3</v>
      </c>
      <c r="F286" s="16"/>
      <c r="G286" s="17"/>
      <c r="H286" s="18" t="s">
        <v>19</v>
      </c>
      <c r="I286" s="19"/>
    </row>
    <row r="287" spans="1:9">
      <c r="A287" s="13">
        <v>285</v>
      </c>
      <c r="B287" s="14" t="s">
        <v>18898</v>
      </c>
      <c r="C287" s="14" t="s">
        <v>68</v>
      </c>
      <c r="D287" s="15"/>
      <c r="E287" s="13">
        <v>3</v>
      </c>
      <c r="F287" s="16"/>
      <c r="G287" s="17"/>
      <c r="H287" s="18" t="s">
        <v>19</v>
      </c>
      <c r="I287" s="19"/>
    </row>
    <row r="288" spans="1:9">
      <c r="A288" s="13">
        <v>286</v>
      </c>
      <c r="B288" s="14" t="s">
        <v>18899</v>
      </c>
      <c r="C288" s="14" t="s">
        <v>68</v>
      </c>
      <c r="D288" s="15"/>
      <c r="E288" s="13">
        <v>3</v>
      </c>
      <c r="F288" s="16"/>
      <c r="G288" s="17"/>
      <c r="H288" s="26" t="s">
        <v>19</v>
      </c>
      <c r="I288" s="19"/>
    </row>
    <row r="289" spans="1:9">
      <c r="A289" s="13">
        <v>287</v>
      </c>
      <c r="B289" s="14" t="s">
        <v>18900</v>
      </c>
      <c r="C289" s="14" t="s">
        <v>68</v>
      </c>
      <c r="D289" s="15"/>
      <c r="E289" s="13">
        <v>3</v>
      </c>
      <c r="F289" s="16"/>
      <c r="G289" s="17"/>
      <c r="H289" s="18" t="s">
        <v>19</v>
      </c>
      <c r="I289" s="19"/>
    </row>
    <row r="290" spans="1:9">
      <c r="A290" s="13">
        <v>288</v>
      </c>
      <c r="B290" s="14" t="s">
        <v>18901</v>
      </c>
      <c r="C290" s="14" t="s">
        <v>68</v>
      </c>
      <c r="D290" s="15"/>
      <c r="E290" s="13">
        <v>3</v>
      </c>
      <c r="F290" s="16"/>
      <c r="G290" s="17"/>
      <c r="H290" s="26" t="s">
        <v>19</v>
      </c>
      <c r="I290" s="19"/>
    </row>
    <row r="291" spans="1:9">
      <c r="A291" s="13">
        <v>289</v>
      </c>
      <c r="B291" s="14" t="s">
        <v>18902</v>
      </c>
      <c r="C291" s="14" t="s">
        <v>68</v>
      </c>
      <c r="D291" s="15"/>
      <c r="E291" s="13">
        <v>3</v>
      </c>
      <c r="F291" s="16"/>
      <c r="G291" s="17"/>
      <c r="H291" s="18" t="s">
        <v>19</v>
      </c>
      <c r="I291" s="19"/>
    </row>
    <row r="292" spans="1:9">
      <c r="A292" s="13">
        <v>290</v>
      </c>
      <c r="B292" s="14" t="s">
        <v>18903</v>
      </c>
      <c r="C292" s="14" t="s">
        <v>68</v>
      </c>
      <c r="D292" s="15"/>
      <c r="E292" s="13">
        <v>3</v>
      </c>
      <c r="F292" s="16"/>
      <c r="G292" s="17"/>
      <c r="H292" s="18" t="s">
        <v>19</v>
      </c>
      <c r="I292" s="19"/>
    </row>
    <row r="293" spans="1:9">
      <c r="A293" s="13">
        <v>291</v>
      </c>
      <c r="B293" s="14" t="s">
        <v>18904</v>
      </c>
      <c r="C293" s="14" t="s">
        <v>68</v>
      </c>
      <c r="D293" s="15"/>
      <c r="E293" s="13">
        <v>3</v>
      </c>
      <c r="F293" s="16"/>
      <c r="G293" s="17"/>
      <c r="H293" s="26" t="s">
        <v>19</v>
      </c>
      <c r="I293" s="19"/>
    </row>
    <row r="294" spans="1:9">
      <c r="A294" s="13">
        <v>292</v>
      </c>
      <c r="B294" s="14" t="s">
        <v>18905</v>
      </c>
      <c r="C294" s="14" t="s">
        <v>68</v>
      </c>
      <c r="D294" s="15"/>
      <c r="E294" s="13">
        <v>3</v>
      </c>
      <c r="F294" s="16"/>
      <c r="G294" s="17"/>
      <c r="H294" s="18" t="s">
        <v>19</v>
      </c>
      <c r="I294" s="19"/>
    </row>
    <row r="295" spans="1:9">
      <c r="A295" s="13">
        <v>293</v>
      </c>
      <c r="B295" s="14" t="s">
        <v>18906</v>
      </c>
      <c r="C295" s="14" t="s">
        <v>68</v>
      </c>
      <c r="D295" s="15"/>
      <c r="E295" s="13">
        <v>3</v>
      </c>
      <c r="F295" s="16"/>
      <c r="G295" s="17"/>
      <c r="H295" s="26" t="s">
        <v>19</v>
      </c>
      <c r="I295" s="19"/>
    </row>
    <row r="296" spans="1:9">
      <c r="A296" s="13">
        <v>294</v>
      </c>
      <c r="B296" s="14" t="s">
        <v>18907</v>
      </c>
      <c r="C296" s="14" t="s">
        <v>68</v>
      </c>
      <c r="D296" s="15"/>
      <c r="E296" s="13">
        <v>3</v>
      </c>
      <c r="F296" s="16"/>
      <c r="G296" s="17"/>
      <c r="H296" s="18" t="s">
        <v>19</v>
      </c>
      <c r="I296" s="19"/>
    </row>
    <row r="297" spans="1:9">
      <c r="A297" s="13">
        <v>295</v>
      </c>
      <c r="B297" s="14" t="s">
        <v>18908</v>
      </c>
      <c r="C297" s="14" t="s">
        <v>68</v>
      </c>
      <c r="D297" s="15"/>
      <c r="E297" s="13">
        <v>3</v>
      </c>
      <c r="F297" s="16"/>
      <c r="G297" s="17"/>
      <c r="H297" s="18" t="s">
        <v>19</v>
      </c>
      <c r="I297" s="19"/>
    </row>
    <row r="298" spans="1:9">
      <c r="A298" s="13">
        <v>296</v>
      </c>
      <c r="B298" s="14" t="s">
        <v>18909</v>
      </c>
      <c r="C298" s="14" t="s">
        <v>68</v>
      </c>
      <c r="D298" s="15"/>
      <c r="E298" s="13">
        <v>3</v>
      </c>
      <c r="F298" s="16"/>
      <c r="G298" s="17"/>
      <c r="H298" s="26" t="s">
        <v>19</v>
      </c>
      <c r="I298" s="19"/>
    </row>
    <row r="299" spans="1:9">
      <c r="A299" s="13">
        <v>297</v>
      </c>
      <c r="B299" s="14" t="s">
        <v>18910</v>
      </c>
      <c r="C299" s="14" t="s">
        <v>68</v>
      </c>
      <c r="D299" s="15"/>
      <c r="E299" s="13">
        <v>3</v>
      </c>
      <c r="F299" s="16"/>
      <c r="G299" s="17"/>
      <c r="H299" s="18" t="s">
        <v>19</v>
      </c>
      <c r="I299" s="19"/>
    </row>
    <row r="300" spans="1:9">
      <c r="A300" s="13">
        <v>298</v>
      </c>
      <c r="B300" s="14" t="s">
        <v>18911</v>
      </c>
      <c r="C300" s="14" t="s">
        <v>68</v>
      </c>
      <c r="D300" s="15"/>
      <c r="E300" s="13">
        <v>3</v>
      </c>
      <c r="F300" s="16"/>
      <c r="G300" s="17"/>
      <c r="H300" s="26" t="s">
        <v>19</v>
      </c>
      <c r="I300" s="19"/>
    </row>
    <row r="301" spans="1:9">
      <c r="A301" s="13">
        <v>299</v>
      </c>
      <c r="B301" s="14" t="s">
        <v>18912</v>
      </c>
      <c r="C301" s="14" t="s">
        <v>68</v>
      </c>
      <c r="D301" s="15"/>
      <c r="E301" s="13">
        <v>3</v>
      </c>
      <c r="F301" s="16"/>
      <c r="G301" s="17"/>
      <c r="H301" s="18" t="s">
        <v>19</v>
      </c>
      <c r="I301" s="19"/>
    </row>
    <row r="302" spans="1:9">
      <c r="A302" s="13">
        <v>300</v>
      </c>
      <c r="B302" s="14" t="s">
        <v>18913</v>
      </c>
      <c r="C302" s="14" t="s">
        <v>68</v>
      </c>
      <c r="D302" s="15"/>
      <c r="E302" s="13">
        <v>3</v>
      </c>
      <c r="F302" s="16"/>
      <c r="G302" s="17"/>
      <c r="H302" s="18" t="s">
        <v>19</v>
      </c>
      <c r="I302" s="19"/>
    </row>
    <row r="303" spans="1:9">
      <c r="A303" s="13">
        <v>301</v>
      </c>
      <c r="B303" s="14" t="s">
        <v>18914</v>
      </c>
      <c r="C303" s="14" t="s">
        <v>68</v>
      </c>
      <c r="D303" s="15"/>
      <c r="E303" s="13">
        <v>3</v>
      </c>
      <c r="F303" s="16"/>
      <c r="G303" s="17"/>
      <c r="H303" s="26" t="s">
        <v>19</v>
      </c>
      <c r="I303" s="19"/>
    </row>
    <row r="304" spans="1:9">
      <c r="A304" s="13">
        <v>302</v>
      </c>
      <c r="B304" s="14" t="s">
        <v>18915</v>
      </c>
      <c r="C304" s="14" t="s">
        <v>68</v>
      </c>
      <c r="D304" s="15"/>
      <c r="E304" s="13">
        <v>3</v>
      </c>
      <c r="F304" s="16"/>
      <c r="G304" s="17"/>
      <c r="H304" s="18" t="s">
        <v>19</v>
      </c>
      <c r="I304" s="19"/>
    </row>
    <row r="305" spans="1:9">
      <c r="A305" s="13">
        <v>303</v>
      </c>
      <c r="B305" s="14" t="s">
        <v>18916</v>
      </c>
      <c r="C305" s="14" t="s">
        <v>68</v>
      </c>
      <c r="D305" s="15"/>
      <c r="E305" s="13">
        <v>3</v>
      </c>
      <c r="F305" s="16"/>
      <c r="G305" s="17"/>
      <c r="H305" s="26" t="s">
        <v>19</v>
      </c>
      <c r="I305" s="19"/>
    </row>
    <row r="306" spans="1:9">
      <c r="A306" s="13">
        <v>304</v>
      </c>
      <c r="B306" s="14" t="s">
        <v>18917</v>
      </c>
      <c r="C306" s="14" t="s">
        <v>68</v>
      </c>
      <c r="D306" s="15"/>
      <c r="E306" s="13">
        <v>3</v>
      </c>
      <c r="F306" s="16"/>
      <c r="G306" s="17"/>
      <c r="H306" s="18" t="s">
        <v>19</v>
      </c>
      <c r="I306" s="19"/>
    </row>
    <row r="307" spans="1:9">
      <c r="A307" s="13">
        <v>305</v>
      </c>
      <c r="B307" s="14" t="s">
        <v>18918</v>
      </c>
      <c r="C307" s="14" t="s">
        <v>68</v>
      </c>
      <c r="D307" s="15"/>
      <c r="E307" s="13">
        <v>3</v>
      </c>
      <c r="F307" s="16"/>
      <c r="G307" s="17"/>
      <c r="H307" s="18" t="s">
        <v>19</v>
      </c>
      <c r="I307" s="19"/>
    </row>
    <row r="308" spans="1:9">
      <c r="A308" s="13">
        <v>306</v>
      </c>
      <c r="B308" s="14" t="s">
        <v>18919</v>
      </c>
      <c r="C308" s="14" t="s">
        <v>68</v>
      </c>
      <c r="D308" s="15"/>
      <c r="E308" s="13">
        <v>3</v>
      </c>
      <c r="F308" s="16"/>
      <c r="G308" s="17"/>
      <c r="H308" s="26" t="s">
        <v>19</v>
      </c>
      <c r="I308" s="19"/>
    </row>
    <row r="309" spans="1:9">
      <c r="A309" s="13">
        <v>307</v>
      </c>
      <c r="B309" s="14" t="s">
        <v>18920</v>
      </c>
      <c r="C309" s="14" t="s">
        <v>68</v>
      </c>
      <c r="D309" s="15"/>
      <c r="E309" s="13">
        <v>3</v>
      </c>
      <c r="F309" s="16"/>
      <c r="G309" s="17"/>
      <c r="H309" s="18" t="s">
        <v>19</v>
      </c>
      <c r="I309" s="19"/>
    </row>
    <row r="310" spans="1:9">
      <c r="A310" s="13">
        <v>308</v>
      </c>
      <c r="B310" s="14" t="s">
        <v>18921</v>
      </c>
      <c r="C310" s="14" t="s">
        <v>68</v>
      </c>
      <c r="D310" s="15"/>
      <c r="E310" s="13">
        <v>3</v>
      </c>
      <c r="F310" s="16"/>
      <c r="G310" s="17"/>
      <c r="H310" s="26" t="s">
        <v>19</v>
      </c>
      <c r="I310" s="19"/>
    </row>
    <row r="311" spans="1:9">
      <c r="A311" s="13">
        <v>309</v>
      </c>
      <c r="B311" s="14" t="s">
        <v>18922</v>
      </c>
      <c r="C311" s="14" t="s">
        <v>68</v>
      </c>
      <c r="D311" s="15"/>
      <c r="E311" s="13">
        <v>3</v>
      </c>
      <c r="F311" s="16"/>
      <c r="G311" s="17"/>
      <c r="H311" s="18" t="s">
        <v>19</v>
      </c>
      <c r="I311" s="19"/>
    </row>
    <row r="312" spans="1:9">
      <c r="A312" s="13">
        <v>310</v>
      </c>
      <c r="B312" s="14" t="s">
        <v>18923</v>
      </c>
      <c r="C312" s="14" t="s">
        <v>68</v>
      </c>
      <c r="D312" s="15"/>
      <c r="E312" s="13">
        <v>3</v>
      </c>
      <c r="F312" s="16"/>
      <c r="G312" s="17"/>
      <c r="H312" s="18" t="s">
        <v>19</v>
      </c>
      <c r="I312" s="19"/>
    </row>
    <row r="313" spans="1:9">
      <c r="A313" s="13">
        <v>311</v>
      </c>
      <c r="B313" s="14" t="s">
        <v>18924</v>
      </c>
      <c r="C313" s="14" t="s">
        <v>68</v>
      </c>
      <c r="D313" s="15"/>
      <c r="E313" s="13">
        <v>3</v>
      </c>
      <c r="F313" s="16"/>
      <c r="G313" s="17"/>
      <c r="H313" s="26" t="s">
        <v>19</v>
      </c>
      <c r="I313" s="19"/>
    </row>
    <row r="314" spans="1:9">
      <c r="A314" s="13">
        <v>312</v>
      </c>
      <c r="B314" s="14" t="s">
        <v>18925</v>
      </c>
      <c r="C314" s="14" t="s">
        <v>68</v>
      </c>
      <c r="D314" s="15"/>
      <c r="E314" s="13">
        <v>3</v>
      </c>
      <c r="F314" s="16"/>
      <c r="G314" s="17"/>
      <c r="H314" s="18" t="s">
        <v>19</v>
      </c>
      <c r="I314" s="19"/>
    </row>
    <row r="315" spans="1:9">
      <c r="A315" s="13">
        <v>313</v>
      </c>
      <c r="B315" s="14" t="s">
        <v>18926</v>
      </c>
      <c r="C315" s="14" t="s">
        <v>68</v>
      </c>
      <c r="D315" s="15"/>
      <c r="E315" s="13">
        <v>3</v>
      </c>
      <c r="F315" s="16"/>
      <c r="G315" s="17"/>
      <c r="H315" s="26" t="s">
        <v>19</v>
      </c>
      <c r="I315" s="19"/>
    </row>
    <row r="316" spans="1:9">
      <c r="A316" s="13">
        <v>314</v>
      </c>
      <c r="B316" s="14" t="s">
        <v>18927</v>
      </c>
      <c r="C316" s="14" t="s">
        <v>68</v>
      </c>
      <c r="D316" s="15"/>
      <c r="E316" s="13">
        <v>3</v>
      </c>
      <c r="F316" s="16"/>
      <c r="G316" s="17"/>
      <c r="H316" s="18" t="s">
        <v>19</v>
      </c>
      <c r="I316" s="19"/>
    </row>
    <row r="317" spans="1:9">
      <c r="A317" s="13">
        <v>315</v>
      </c>
      <c r="B317" s="14" t="s">
        <v>18928</v>
      </c>
      <c r="C317" s="14" t="s">
        <v>68</v>
      </c>
      <c r="D317" s="15"/>
      <c r="E317" s="13">
        <v>3</v>
      </c>
      <c r="F317" s="16"/>
      <c r="G317" s="17"/>
      <c r="H317" s="18" t="s">
        <v>19</v>
      </c>
      <c r="I317" s="19"/>
    </row>
    <row r="318" spans="1:9">
      <c r="A318" s="13">
        <v>316</v>
      </c>
      <c r="B318" s="14" t="s">
        <v>18929</v>
      </c>
      <c r="C318" s="14" t="s">
        <v>68</v>
      </c>
      <c r="D318" s="15"/>
      <c r="E318" s="13">
        <v>3</v>
      </c>
      <c r="F318" s="16"/>
      <c r="G318" s="17"/>
      <c r="H318" s="26" t="s">
        <v>19</v>
      </c>
      <c r="I318" s="19"/>
    </row>
    <row r="319" spans="1:9">
      <c r="A319" s="13">
        <v>317</v>
      </c>
      <c r="B319" s="14" t="s">
        <v>18930</v>
      </c>
      <c r="C319" s="14" t="s">
        <v>68</v>
      </c>
      <c r="D319" s="15"/>
      <c r="E319" s="13">
        <v>3</v>
      </c>
      <c r="F319" s="16"/>
      <c r="G319" s="17"/>
      <c r="H319" s="18" t="s">
        <v>19</v>
      </c>
      <c r="I319" s="19"/>
    </row>
    <row r="320" spans="1:9">
      <c r="A320" s="13">
        <v>318</v>
      </c>
      <c r="B320" s="14" t="s">
        <v>18931</v>
      </c>
      <c r="C320" s="14" t="s">
        <v>68</v>
      </c>
      <c r="D320" s="15"/>
      <c r="E320" s="13">
        <v>3</v>
      </c>
      <c r="F320" s="16"/>
      <c r="G320" s="17"/>
      <c r="H320" s="26" t="s">
        <v>19</v>
      </c>
      <c r="I320" s="19"/>
    </row>
    <row r="321" spans="1:9">
      <c r="A321" s="13">
        <v>319</v>
      </c>
      <c r="B321" s="14" t="s">
        <v>18932</v>
      </c>
      <c r="C321" s="14" t="s">
        <v>68</v>
      </c>
      <c r="D321" s="15"/>
      <c r="E321" s="13">
        <v>3</v>
      </c>
      <c r="F321" s="16"/>
      <c r="G321" s="17"/>
      <c r="H321" s="18" t="s">
        <v>19</v>
      </c>
      <c r="I321" s="19"/>
    </row>
    <row r="322" spans="1:9">
      <c r="A322" s="13">
        <v>320</v>
      </c>
      <c r="B322" s="14" t="s">
        <v>18933</v>
      </c>
      <c r="C322" s="14" t="s">
        <v>68</v>
      </c>
      <c r="D322" s="15"/>
      <c r="E322" s="13">
        <v>3</v>
      </c>
      <c r="F322" s="16"/>
      <c r="G322" s="17"/>
      <c r="H322" s="18" t="s">
        <v>19</v>
      </c>
      <c r="I322" s="19"/>
    </row>
    <row r="323" spans="1:9">
      <c r="A323" s="13">
        <v>321</v>
      </c>
      <c r="B323" s="14" t="s">
        <v>18934</v>
      </c>
      <c r="C323" s="14" t="s">
        <v>68</v>
      </c>
      <c r="D323" s="15"/>
      <c r="E323" s="13">
        <v>3</v>
      </c>
      <c r="F323" s="16"/>
      <c r="G323" s="17"/>
      <c r="H323" s="26" t="s">
        <v>19</v>
      </c>
      <c r="I323" s="19"/>
    </row>
    <row r="324" spans="1:9">
      <c r="A324" s="13">
        <v>322</v>
      </c>
      <c r="B324" s="14" t="s">
        <v>18935</v>
      </c>
      <c r="C324" s="14" t="s">
        <v>68</v>
      </c>
      <c r="D324" s="15"/>
      <c r="E324" s="13">
        <v>3</v>
      </c>
      <c r="F324" s="16"/>
      <c r="G324" s="17"/>
      <c r="H324" s="18" t="s">
        <v>19</v>
      </c>
      <c r="I324" s="19"/>
    </row>
    <row r="325" spans="1:9">
      <c r="A325" s="13">
        <v>323</v>
      </c>
      <c r="B325" s="14" t="s">
        <v>18936</v>
      </c>
      <c r="C325" s="14" t="s">
        <v>2314</v>
      </c>
      <c r="D325" s="15"/>
      <c r="E325" s="13">
        <v>3</v>
      </c>
      <c r="F325" s="16"/>
      <c r="G325" s="17"/>
      <c r="H325" s="26" t="s">
        <v>19</v>
      </c>
      <c r="I325" s="19"/>
    </row>
    <row r="326" spans="1:9">
      <c r="A326" s="13">
        <v>324</v>
      </c>
      <c r="B326" s="14" t="s">
        <v>2313</v>
      </c>
      <c r="C326" s="14" t="s">
        <v>2314</v>
      </c>
      <c r="D326" s="15"/>
      <c r="E326" s="13">
        <v>3</v>
      </c>
      <c r="F326" s="16"/>
      <c r="G326" s="17"/>
      <c r="H326" s="18" t="s">
        <v>19</v>
      </c>
      <c r="I326" s="19"/>
    </row>
    <row r="327" spans="1:9">
      <c r="A327" s="13">
        <v>325</v>
      </c>
      <c r="B327" s="14" t="s">
        <v>2315</v>
      </c>
      <c r="C327" s="14" t="s">
        <v>2314</v>
      </c>
      <c r="D327" s="15"/>
      <c r="E327" s="13">
        <v>3</v>
      </c>
      <c r="F327" s="16"/>
      <c r="G327" s="17"/>
      <c r="H327" s="18" t="s">
        <v>19</v>
      </c>
      <c r="I327" s="19"/>
    </row>
    <row r="328" spans="1:9">
      <c r="A328" s="13">
        <v>326</v>
      </c>
      <c r="B328" s="14" t="s">
        <v>18937</v>
      </c>
      <c r="C328" s="14" t="s">
        <v>2314</v>
      </c>
      <c r="D328" s="15"/>
      <c r="E328" s="13">
        <v>3</v>
      </c>
      <c r="F328" s="16"/>
      <c r="G328" s="17"/>
      <c r="H328" s="26" t="s">
        <v>19</v>
      </c>
      <c r="I328" s="19"/>
    </row>
    <row r="329" spans="1:9">
      <c r="A329" s="13">
        <v>327</v>
      </c>
      <c r="B329" s="14" t="s">
        <v>2316</v>
      </c>
      <c r="C329" s="14" t="s">
        <v>2314</v>
      </c>
      <c r="D329" s="15"/>
      <c r="E329" s="13">
        <v>3</v>
      </c>
      <c r="F329" s="16"/>
      <c r="G329" s="17"/>
      <c r="H329" s="18" t="s">
        <v>19</v>
      </c>
      <c r="I329" s="19"/>
    </row>
    <row r="330" spans="1:9">
      <c r="A330" s="13">
        <v>328</v>
      </c>
      <c r="B330" s="14" t="s">
        <v>18938</v>
      </c>
      <c r="C330" s="14" t="s">
        <v>2314</v>
      </c>
      <c r="D330" s="15"/>
      <c r="E330" s="13">
        <v>3</v>
      </c>
      <c r="F330" s="16"/>
      <c r="G330" s="17"/>
      <c r="H330" s="26" t="s">
        <v>19</v>
      </c>
      <c r="I330" s="19"/>
    </row>
    <row r="331" spans="1:9">
      <c r="A331" s="13">
        <v>329</v>
      </c>
      <c r="B331" s="14" t="s">
        <v>18939</v>
      </c>
      <c r="C331" s="14" t="s">
        <v>2314</v>
      </c>
      <c r="D331" s="15"/>
      <c r="E331" s="13">
        <v>3</v>
      </c>
      <c r="F331" s="16"/>
      <c r="G331" s="17"/>
      <c r="H331" s="18" t="s">
        <v>19</v>
      </c>
      <c r="I331" s="19"/>
    </row>
    <row r="332" spans="1:9">
      <c r="A332" s="13">
        <v>330</v>
      </c>
      <c r="B332" s="14" t="s">
        <v>18940</v>
      </c>
      <c r="C332" s="14" t="s">
        <v>2314</v>
      </c>
      <c r="D332" s="15"/>
      <c r="E332" s="13">
        <v>3</v>
      </c>
      <c r="F332" s="16"/>
      <c r="G332" s="17"/>
      <c r="H332" s="18" t="s">
        <v>19</v>
      </c>
      <c r="I332" s="19"/>
    </row>
    <row r="333" spans="1:9">
      <c r="A333" s="13">
        <v>331</v>
      </c>
      <c r="B333" s="14" t="s">
        <v>2317</v>
      </c>
      <c r="C333" s="14" t="s">
        <v>2314</v>
      </c>
      <c r="D333" s="15"/>
      <c r="E333" s="13">
        <v>3</v>
      </c>
      <c r="F333" s="16"/>
      <c r="G333" s="17"/>
      <c r="H333" s="26" t="s">
        <v>19</v>
      </c>
      <c r="I333" s="19"/>
    </row>
    <row r="334" spans="1:9">
      <c r="A334" s="13">
        <v>332</v>
      </c>
      <c r="B334" s="14" t="s">
        <v>2318</v>
      </c>
      <c r="C334" s="14" t="s">
        <v>2314</v>
      </c>
      <c r="D334" s="15"/>
      <c r="E334" s="13">
        <v>3</v>
      </c>
      <c r="F334" s="16"/>
      <c r="G334" s="17"/>
      <c r="H334" s="18" t="s">
        <v>19</v>
      </c>
      <c r="I334" s="19"/>
    </row>
    <row r="335" spans="1:9">
      <c r="A335" s="13">
        <v>333</v>
      </c>
      <c r="B335" s="14" t="s">
        <v>18941</v>
      </c>
      <c r="C335" s="14" t="s">
        <v>2314</v>
      </c>
      <c r="D335" s="15"/>
      <c r="E335" s="13">
        <v>3</v>
      </c>
      <c r="F335" s="16"/>
      <c r="G335" s="17"/>
      <c r="H335" s="26" t="s">
        <v>19</v>
      </c>
      <c r="I335" s="19"/>
    </row>
    <row r="336" spans="1:9">
      <c r="A336" s="13">
        <v>334</v>
      </c>
      <c r="B336" s="14" t="s">
        <v>18942</v>
      </c>
      <c r="C336" s="14" t="s">
        <v>2314</v>
      </c>
      <c r="D336" s="15"/>
      <c r="E336" s="13">
        <v>3</v>
      </c>
      <c r="F336" s="16"/>
      <c r="G336" s="17"/>
      <c r="H336" s="18" t="s">
        <v>19</v>
      </c>
      <c r="I336" s="19"/>
    </row>
    <row r="337" spans="1:9">
      <c r="A337" s="13">
        <v>335</v>
      </c>
      <c r="B337" s="14" t="s">
        <v>2319</v>
      </c>
      <c r="C337" s="14" t="s">
        <v>2314</v>
      </c>
      <c r="D337" s="15"/>
      <c r="E337" s="13">
        <v>3</v>
      </c>
      <c r="F337" s="16"/>
      <c r="G337" s="17"/>
      <c r="H337" s="18" t="s">
        <v>19</v>
      </c>
      <c r="I337" s="19"/>
    </row>
    <row r="338" spans="1:9">
      <c r="A338" s="13">
        <v>336</v>
      </c>
      <c r="B338" s="22" t="s">
        <v>2354</v>
      </c>
      <c r="C338" s="22" t="s">
        <v>133</v>
      </c>
      <c r="D338" s="23"/>
      <c r="E338" s="13">
        <v>3</v>
      </c>
      <c r="F338" s="16"/>
      <c r="G338" s="17"/>
      <c r="H338" s="18" t="s">
        <v>19</v>
      </c>
      <c r="I338" s="19"/>
    </row>
    <row r="339" spans="1:9">
      <c r="A339" s="13">
        <v>337</v>
      </c>
      <c r="B339" s="22" t="s">
        <v>2355</v>
      </c>
      <c r="C339" s="22" t="s">
        <v>386</v>
      </c>
      <c r="D339" s="23"/>
      <c r="E339" s="13">
        <v>3</v>
      </c>
      <c r="F339" s="16"/>
      <c r="G339" s="17"/>
      <c r="H339" s="26" t="s">
        <v>19</v>
      </c>
      <c r="I339" s="19"/>
    </row>
    <row r="340" spans="1:9">
      <c r="A340" s="13">
        <v>338</v>
      </c>
      <c r="B340" s="22" t="s">
        <v>18943</v>
      </c>
      <c r="C340" s="22" t="s">
        <v>133</v>
      </c>
      <c r="D340" s="23"/>
      <c r="E340" s="13">
        <v>3</v>
      </c>
      <c r="F340" s="16"/>
      <c r="G340" s="17"/>
      <c r="H340" s="18" t="s">
        <v>19</v>
      </c>
      <c r="I340" s="19"/>
    </row>
    <row r="341" spans="1:9">
      <c r="A341" s="13">
        <v>339</v>
      </c>
      <c r="B341" s="22" t="s">
        <v>18944</v>
      </c>
      <c r="C341" s="22" t="s">
        <v>133</v>
      </c>
      <c r="D341" s="23"/>
      <c r="E341" s="13">
        <v>3</v>
      </c>
      <c r="F341" s="16"/>
      <c r="G341" s="17"/>
      <c r="H341" s="18" t="s">
        <v>19</v>
      </c>
      <c r="I341" s="19"/>
    </row>
    <row r="342" spans="1:9">
      <c r="A342" s="13">
        <v>340</v>
      </c>
      <c r="B342" s="22" t="s">
        <v>18945</v>
      </c>
      <c r="C342" s="22" t="s">
        <v>68</v>
      </c>
      <c r="D342" s="23"/>
      <c r="E342" s="13">
        <v>3</v>
      </c>
      <c r="F342" s="16"/>
      <c r="G342" s="17"/>
      <c r="H342" s="18" t="s">
        <v>19</v>
      </c>
      <c r="I342" s="19"/>
    </row>
    <row r="343" spans="1:9">
      <c r="A343" s="13">
        <v>341</v>
      </c>
      <c r="B343" s="22" t="s">
        <v>18946</v>
      </c>
      <c r="C343" s="22" t="s">
        <v>68</v>
      </c>
      <c r="D343" s="23"/>
      <c r="E343" s="13">
        <v>3</v>
      </c>
      <c r="F343" s="16"/>
      <c r="G343" s="17"/>
      <c r="H343" s="26" t="s">
        <v>19</v>
      </c>
      <c r="I343" s="19"/>
    </row>
    <row r="344" spans="1:9">
      <c r="A344" s="13">
        <v>342</v>
      </c>
      <c r="B344" s="22" t="s">
        <v>18947</v>
      </c>
      <c r="C344" s="22" t="s">
        <v>2890</v>
      </c>
      <c r="D344" s="23"/>
      <c r="E344" s="13">
        <v>3</v>
      </c>
      <c r="F344" s="16"/>
      <c r="G344" s="17"/>
      <c r="H344" s="18" t="s">
        <v>19</v>
      </c>
      <c r="I344" s="19"/>
    </row>
    <row r="345" spans="1:9">
      <c r="A345" s="13">
        <v>343</v>
      </c>
      <c r="B345" s="22" t="s">
        <v>18948</v>
      </c>
      <c r="C345" s="22" t="s">
        <v>68</v>
      </c>
      <c r="D345" s="23"/>
      <c r="E345" s="13">
        <v>3</v>
      </c>
      <c r="F345" s="16"/>
      <c r="G345" s="17"/>
      <c r="H345" s="18" t="s">
        <v>19</v>
      </c>
      <c r="I345" s="19"/>
    </row>
    <row r="346" spans="1:9">
      <c r="A346" s="13">
        <v>344</v>
      </c>
      <c r="B346" s="22" t="s">
        <v>18949</v>
      </c>
      <c r="C346" s="22" t="s">
        <v>2890</v>
      </c>
      <c r="D346" s="23"/>
      <c r="E346" s="13">
        <v>3</v>
      </c>
      <c r="F346" s="16"/>
      <c r="G346" s="17"/>
      <c r="H346" s="26" t="s">
        <v>19</v>
      </c>
      <c r="I346" s="19"/>
    </row>
    <row r="347" spans="1:9">
      <c r="A347" s="13">
        <v>345</v>
      </c>
      <c r="B347" s="22" t="s">
        <v>18950</v>
      </c>
      <c r="C347" s="22" t="s">
        <v>2890</v>
      </c>
      <c r="D347" s="23"/>
      <c r="E347" s="13">
        <v>3</v>
      </c>
      <c r="F347" s="16"/>
      <c r="G347" s="17"/>
      <c r="H347" s="18" t="s">
        <v>19</v>
      </c>
      <c r="I347" s="19"/>
    </row>
    <row r="348" spans="1:9">
      <c r="A348" s="13">
        <v>346</v>
      </c>
      <c r="B348" s="22" t="s">
        <v>18951</v>
      </c>
      <c r="C348" s="22" t="s">
        <v>68</v>
      </c>
      <c r="D348" s="23"/>
      <c r="E348" s="13">
        <v>3</v>
      </c>
      <c r="F348" s="16"/>
      <c r="G348" s="17"/>
      <c r="H348" s="26" t="s">
        <v>19</v>
      </c>
      <c r="I348" s="19"/>
    </row>
    <row r="349" ht="24" spans="1:9">
      <c r="A349" s="13">
        <v>347</v>
      </c>
      <c r="B349" s="22" t="s">
        <v>18952</v>
      </c>
      <c r="C349" s="22" t="s">
        <v>371</v>
      </c>
      <c r="D349" s="23"/>
      <c r="E349" s="13">
        <v>3</v>
      </c>
      <c r="F349" s="16"/>
      <c r="G349" s="17"/>
      <c r="H349" s="18" t="s">
        <v>19</v>
      </c>
      <c r="I349" s="19"/>
    </row>
    <row r="350" ht="24" spans="1:9">
      <c r="A350" s="13">
        <v>348</v>
      </c>
      <c r="B350" s="22" t="s">
        <v>18953</v>
      </c>
      <c r="C350" s="22" t="s">
        <v>371</v>
      </c>
      <c r="D350" s="23"/>
      <c r="E350" s="13">
        <v>3</v>
      </c>
      <c r="F350" s="16"/>
      <c r="G350" s="17"/>
      <c r="H350" s="18" t="s">
        <v>19</v>
      </c>
      <c r="I350" s="19"/>
    </row>
    <row r="351" ht="24" spans="1:9">
      <c r="A351" s="13">
        <v>349</v>
      </c>
      <c r="B351" s="22" t="s">
        <v>18954</v>
      </c>
      <c r="C351" s="22" t="s">
        <v>371</v>
      </c>
      <c r="D351" s="23"/>
      <c r="E351" s="13">
        <v>3</v>
      </c>
      <c r="F351" s="16"/>
      <c r="G351" s="17"/>
      <c r="H351" s="26" t="s">
        <v>19</v>
      </c>
      <c r="I351" s="19"/>
    </row>
    <row r="352" ht="24" spans="1:9">
      <c r="A352" s="13">
        <v>350</v>
      </c>
      <c r="B352" s="22" t="s">
        <v>18955</v>
      </c>
      <c r="C352" s="22" t="s">
        <v>371</v>
      </c>
      <c r="D352" s="23"/>
      <c r="E352" s="13">
        <v>3</v>
      </c>
      <c r="F352" s="16"/>
      <c r="G352" s="17"/>
      <c r="H352" s="18" t="s">
        <v>19</v>
      </c>
      <c r="I352" s="19"/>
    </row>
    <row r="353" ht="24" spans="1:9">
      <c r="A353" s="13">
        <v>351</v>
      </c>
      <c r="B353" s="22" t="s">
        <v>18956</v>
      </c>
      <c r="C353" s="22" t="s">
        <v>371</v>
      </c>
      <c r="D353" s="23"/>
      <c r="E353" s="13">
        <v>3</v>
      </c>
      <c r="F353" s="16"/>
      <c r="G353" s="17"/>
      <c r="H353" s="26" t="s">
        <v>19</v>
      </c>
      <c r="I353" s="19"/>
    </row>
    <row r="354" ht="24" spans="1:9">
      <c r="A354" s="13">
        <v>352</v>
      </c>
      <c r="B354" s="22" t="s">
        <v>18957</v>
      </c>
      <c r="C354" s="22" t="s">
        <v>371</v>
      </c>
      <c r="D354" s="23"/>
      <c r="E354" s="13">
        <v>3</v>
      </c>
      <c r="F354" s="16"/>
      <c r="G354" s="17"/>
      <c r="H354" s="18" t="s">
        <v>19</v>
      </c>
      <c r="I354" s="19"/>
    </row>
    <row r="355" ht="24" spans="1:9">
      <c r="A355" s="13">
        <v>353</v>
      </c>
      <c r="B355" s="22" t="s">
        <v>18958</v>
      </c>
      <c r="C355" s="22" t="s">
        <v>371</v>
      </c>
      <c r="D355" s="23"/>
      <c r="E355" s="13">
        <v>3</v>
      </c>
      <c r="F355" s="16"/>
      <c r="G355" s="17"/>
      <c r="H355" s="18" t="s">
        <v>19</v>
      </c>
      <c r="I355" s="19"/>
    </row>
    <row r="356" ht="24" spans="1:9">
      <c r="A356" s="13">
        <v>354</v>
      </c>
      <c r="B356" s="22" t="s">
        <v>18959</v>
      </c>
      <c r="C356" s="22" t="s">
        <v>371</v>
      </c>
      <c r="D356" s="23"/>
      <c r="E356" s="13">
        <v>3</v>
      </c>
      <c r="F356" s="16"/>
      <c r="G356" s="17"/>
      <c r="H356" s="26" t="s">
        <v>19</v>
      </c>
      <c r="I356" s="19"/>
    </row>
    <row r="357" spans="1:9">
      <c r="A357" s="13">
        <v>355</v>
      </c>
      <c r="B357" s="20" t="s">
        <v>18960</v>
      </c>
      <c r="C357" s="20" t="s">
        <v>1898</v>
      </c>
      <c r="D357" s="21"/>
      <c r="E357" s="13">
        <v>3</v>
      </c>
      <c r="F357" s="16"/>
      <c r="G357" s="17"/>
      <c r="H357" s="18" t="s">
        <v>19</v>
      </c>
      <c r="I357" s="19"/>
    </row>
    <row r="358" spans="1:9">
      <c r="A358" s="13">
        <v>356</v>
      </c>
      <c r="B358" s="20" t="s">
        <v>18961</v>
      </c>
      <c r="C358" s="20" t="s">
        <v>1898</v>
      </c>
      <c r="D358" s="21"/>
      <c r="E358" s="13">
        <v>3</v>
      </c>
      <c r="F358" s="16"/>
      <c r="G358" s="17"/>
      <c r="H358" s="26" t="s">
        <v>19</v>
      </c>
      <c r="I358" s="19"/>
    </row>
    <row r="359" spans="1:9">
      <c r="A359" s="13">
        <v>357</v>
      </c>
      <c r="B359" s="20" t="s">
        <v>18962</v>
      </c>
      <c r="C359" s="20" t="s">
        <v>1898</v>
      </c>
      <c r="D359" s="21"/>
      <c r="E359" s="13">
        <v>3</v>
      </c>
      <c r="F359" s="16"/>
      <c r="G359" s="17"/>
      <c r="H359" s="18" t="s">
        <v>19</v>
      </c>
      <c r="I359" s="19"/>
    </row>
    <row r="360" spans="1:9">
      <c r="A360" s="13">
        <v>358</v>
      </c>
      <c r="B360" s="20" t="s">
        <v>18963</v>
      </c>
      <c r="C360" s="20" t="s">
        <v>1898</v>
      </c>
      <c r="D360" s="21"/>
      <c r="E360" s="13">
        <v>3</v>
      </c>
      <c r="F360" s="16"/>
      <c r="G360" s="17"/>
      <c r="H360" s="18" t="s">
        <v>19</v>
      </c>
      <c r="I360" s="19"/>
    </row>
    <row r="361" spans="1:9">
      <c r="A361" s="13">
        <v>359</v>
      </c>
      <c r="B361" s="20" t="s">
        <v>18964</v>
      </c>
      <c r="C361" s="20" t="s">
        <v>1898</v>
      </c>
      <c r="D361" s="21"/>
      <c r="E361" s="13">
        <v>3</v>
      </c>
      <c r="F361" s="16"/>
      <c r="G361" s="17"/>
      <c r="H361" s="26" t="s">
        <v>19</v>
      </c>
      <c r="I361" s="19"/>
    </row>
    <row r="362" spans="1:9">
      <c r="A362" s="13">
        <v>360</v>
      </c>
      <c r="B362" s="20" t="s">
        <v>18965</v>
      </c>
      <c r="C362" s="20" t="s">
        <v>1898</v>
      </c>
      <c r="D362" s="21"/>
      <c r="E362" s="13">
        <v>3</v>
      </c>
      <c r="F362" s="16"/>
      <c r="G362" s="17"/>
      <c r="H362" s="18" t="s">
        <v>19</v>
      </c>
      <c r="I362" s="19"/>
    </row>
    <row r="363" spans="1:9">
      <c r="A363" s="13">
        <v>361</v>
      </c>
      <c r="B363" s="20" t="s">
        <v>18966</v>
      </c>
      <c r="C363" s="20" t="s">
        <v>1898</v>
      </c>
      <c r="D363" s="21"/>
      <c r="E363" s="13">
        <v>3</v>
      </c>
      <c r="F363" s="16"/>
      <c r="G363" s="17"/>
      <c r="H363" s="26" t="s">
        <v>19</v>
      </c>
      <c r="I363" s="19"/>
    </row>
    <row r="364" spans="1:9">
      <c r="A364" s="13">
        <v>362</v>
      </c>
      <c r="B364" s="20" t="s">
        <v>18967</v>
      </c>
      <c r="C364" s="20" t="s">
        <v>1898</v>
      </c>
      <c r="D364" s="21"/>
      <c r="E364" s="13">
        <v>3</v>
      </c>
      <c r="F364" s="16"/>
      <c r="G364" s="17"/>
      <c r="H364" s="18" t="s">
        <v>19</v>
      </c>
      <c r="I364" s="19"/>
    </row>
    <row r="365" spans="1:9">
      <c r="A365" s="13">
        <v>363</v>
      </c>
      <c r="B365" s="14" t="s">
        <v>2478</v>
      </c>
      <c r="C365" s="14" t="s">
        <v>2314</v>
      </c>
      <c r="D365" s="15"/>
      <c r="E365" s="13">
        <v>3</v>
      </c>
      <c r="F365" s="16"/>
      <c r="G365" s="17"/>
      <c r="H365" s="18" t="s">
        <v>19</v>
      </c>
      <c r="I365" s="19"/>
    </row>
    <row r="366" spans="1:9">
      <c r="A366" s="13">
        <v>364</v>
      </c>
      <c r="B366" s="14" t="s">
        <v>2479</v>
      </c>
      <c r="C366" s="14" t="s">
        <v>2314</v>
      </c>
      <c r="D366" s="15"/>
      <c r="E366" s="13">
        <v>3</v>
      </c>
      <c r="F366" s="16"/>
      <c r="G366" s="17"/>
      <c r="H366" s="26" t="s">
        <v>19</v>
      </c>
      <c r="I366" s="19"/>
    </row>
    <row r="367" spans="1:9">
      <c r="A367" s="13">
        <v>365</v>
      </c>
      <c r="B367" s="14" t="s">
        <v>2480</v>
      </c>
      <c r="C367" s="14" t="s">
        <v>2314</v>
      </c>
      <c r="D367" s="15"/>
      <c r="E367" s="13">
        <v>3</v>
      </c>
      <c r="F367" s="16"/>
      <c r="G367" s="17"/>
      <c r="H367" s="18" t="s">
        <v>19</v>
      </c>
      <c r="I367" s="19"/>
    </row>
    <row r="368" spans="1:9">
      <c r="A368" s="13">
        <v>366</v>
      </c>
      <c r="B368" s="14" t="s">
        <v>2481</v>
      </c>
      <c r="C368" s="14" t="s">
        <v>2314</v>
      </c>
      <c r="D368" s="15"/>
      <c r="E368" s="13">
        <v>3</v>
      </c>
      <c r="F368" s="16"/>
      <c r="G368" s="17"/>
      <c r="H368" s="18" t="s">
        <v>19</v>
      </c>
      <c r="I368" s="19"/>
    </row>
    <row r="369" spans="1:9">
      <c r="A369" s="13">
        <v>367</v>
      </c>
      <c r="B369" s="14" t="s">
        <v>2482</v>
      </c>
      <c r="C369" s="14" t="s">
        <v>2314</v>
      </c>
      <c r="D369" s="15"/>
      <c r="E369" s="13">
        <v>3</v>
      </c>
      <c r="F369" s="16"/>
      <c r="G369" s="17"/>
      <c r="H369" s="26" t="s">
        <v>19</v>
      </c>
      <c r="I369" s="19"/>
    </row>
    <row r="370" spans="1:9">
      <c r="A370" s="13">
        <v>368</v>
      </c>
      <c r="B370" s="14" t="s">
        <v>2483</v>
      </c>
      <c r="C370" s="14" t="s">
        <v>2314</v>
      </c>
      <c r="D370" s="15"/>
      <c r="E370" s="13">
        <v>3</v>
      </c>
      <c r="F370" s="16"/>
      <c r="G370" s="17"/>
      <c r="H370" s="18" t="s">
        <v>19</v>
      </c>
      <c r="I370" s="19"/>
    </row>
    <row r="371" spans="1:9">
      <c r="A371" s="13">
        <v>369</v>
      </c>
      <c r="B371" s="14" t="s">
        <v>2484</v>
      </c>
      <c r="C371" s="14" t="s">
        <v>2314</v>
      </c>
      <c r="D371" s="15"/>
      <c r="E371" s="13">
        <v>3</v>
      </c>
      <c r="F371" s="16"/>
      <c r="G371" s="17"/>
      <c r="H371" s="26" t="s">
        <v>19</v>
      </c>
      <c r="I371" s="19"/>
    </row>
    <row r="372" spans="1:9">
      <c r="A372" s="13">
        <v>370</v>
      </c>
      <c r="B372" s="14" t="s">
        <v>18968</v>
      </c>
      <c r="C372" s="14" t="s">
        <v>2314</v>
      </c>
      <c r="D372" s="15"/>
      <c r="E372" s="13">
        <v>3</v>
      </c>
      <c r="F372" s="16"/>
      <c r="G372" s="17"/>
      <c r="H372" s="18" t="s">
        <v>19</v>
      </c>
      <c r="I372" s="19"/>
    </row>
    <row r="373" spans="1:9">
      <c r="A373" s="13">
        <v>371</v>
      </c>
      <c r="B373" s="14" t="s">
        <v>2485</v>
      </c>
      <c r="C373" s="14" t="s">
        <v>2314</v>
      </c>
      <c r="D373" s="15"/>
      <c r="E373" s="13">
        <v>3</v>
      </c>
      <c r="F373" s="16"/>
      <c r="G373" s="17"/>
      <c r="H373" s="18" t="s">
        <v>19</v>
      </c>
      <c r="I373" s="19"/>
    </row>
    <row r="374" spans="1:9">
      <c r="A374" s="13">
        <v>372</v>
      </c>
      <c r="B374" s="14" t="s">
        <v>18969</v>
      </c>
      <c r="C374" s="14" t="s">
        <v>2314</v>
      </c>
      <c r="D374" s="15"/>
      <c r="E374" s="13">
        <v>3</v>
      </c>
      <c r="F374" s="16"/>
      <c r="G374" s="17"/>
      <c r="H374" s="26" t="s">
        <v>19</v>
      </c>
      <c r="I374" s="19"/>
    </row>
    <row r="375" spans="1:9">
      <c r="A375" s="13">
        <v>373</v>
      </c>
      <c r="B375" s="14" t="s">
        <v>2486</v>
      </c>
      <c r="C375" s="14" t="s">
        <v>2314</v>
      </c>
      <c r="D375" s="15"/>
      <c r="E375" s="13">
        <v>3</v>
      </c>
      <c r="F375" s="16"/>
      <c r="G375" s="17"/>
      <c r="H375" s="18" t="s">
        <v>19</v>
      </c>
      <c r="I375" s="19"/>
    </row>
    <row r="376" spans="1:9">
      <c r="A376" s="13">
        <v>374</v>
      </c>
      <c r="B376" s="14" t="s">
        <v>2487</v>
      </c>
      <c r="C376" s="14" t="s">
        <v>2314</v>
      </c>
      <c r="D376" s="15"/>
      <c r="E376" s="13">
        <v>3</v>
      </c>
      <c r="F376" s="16"/>
      <c r="G376" s="17"/>
      <c r="H376" s="26" t="s">
        <v>19</v>
      </c>
      <c r="I376" s="19"/>
    </row>
    <row r="377" spans="1:9">
      <c r="A377" s="13">
        <v>375</v>
      </c>
      <c r="B377" s="14" t="s">
        <v>2488</v>
      </c>
      <c r="C377" s="14" t="s">
        <v>2314</v>
      </c>
      <c r="D377" s="15"/>
      <c r="E377" s="13">
        <v>3</v>
      </c>
      <c r="F377" s="16"/>
      <c r="G377" s="17"/>
      <c r="H377" s="18" t="s">
        <v>19</v>
      </c>
      <c r="I377" s="19"/>
    </row>
    <row r="378" spans="1:9">
      <c r="A378" s="13">
        <v>376</v>
      </c>
      <c r="B378" s="14" t="s">
        <v>2489</v>
      </c>
      <c r="C378" s="14" t="s">
        <v>2314</v>
      </c>
      <c r="D378" s="15"/>
      <c r="E378" s="13">
        <v>3</v>
      </c>
      <c r="F378" s="16"/>
      <c r="G378" s="17"/>
      <c r="H378" s="18" t="s">
        <v>19</v>
      </c>
      <c r="I378" s="19"/>
    </row>
    <row r="379" spans="1:9">
      <c r="A379" s="13">
        <v>377</v>
      </c>
      <c r="B379" s="14" t="s">
        <v>2490</v>
      </c>
      <c r="C379" s="14" t="s">
        <v>2314</v>
      </c>
      <c r="D379" s="15"/>
      <c r="E379" s="13">
        <v>3</v>
      </c>
      <c r="F379" s="16"/>
      <c r="G379" s="17"/>
      <c r="H379" s="26" t="s">
        <v>19</v>
      </c>
      <c r="I379" s="19"/>
    </row>
    <row r="380" spans="1:9">
      <c r="A380" s="13">
        <v>378</v>
      </c>
      <c r="B380" s="14" t="s">
        <v>2491</v>
      </c>
      <c r="C380" s="14" t="s">
        <v>2314</v>
      </c>
      <c r="D380" s="15"/>
      <c r="E380" s="13">
        <v>3</v>
      </c>
      <c r="F380" s="16"/>
      <c r="G380" s="17"/>
      <c r="H380" s="18" t="s">
        <v>19</v>
      </c>
      <c r="I380" s="19"/>
    </row>
    <row r="381" spans="1:9">
      <c r="A381" s="13">
        <v>379</v>
      </c>
      <c r="B381" s="14" t="s">
        <v>2492</v>
      </c>
      <c r="C381" s="14" t="s">
        <v>2314</v>
      </c>
      <c r="D381" s="15"/>
      <c r="E381" s="13">
        <v>3</v>
      </c>
      <c r="F381" s="16"/>
      <c r="G381" s="17"/>
      <c r="H381" s="26" t="s">
        <v>19</v>
      </c>
      <c r="I381" s="19"/>
    </row>
    <row r="382" spans="1:9">
      <c r="A382" s="13">
        <v>380</v>
      </c>
      <c r="B382" s="14" t="s">
        <v>18970</v>
      </c>
      <c r="C382" s="14" t="s">
        <v>2314</v>
      </c>
      <c r="D382" s="15"/>
      <c r="E382" s="13">
        <v>3</v>
      </c>
      <c r="F382" s="16"/>
      <c r="G382" s="17"/>
      <c r="H382" s="18" t="s">
        <v>19</v>
      </c>
      <c r="I382" s="19"/>
    </row>
    <row r="383" spans="1:9">
      <c r="A383" s="13">
        <v>381</v>
      </c>
      <c r="B383" s="14" t="s">
        <v>2493</v>
      </c>
      <c r="C383" s="14" t="s">
        <v>2314</v>
      </c>
      <c r="D383" s="15"/>
      <c r="E383" s="13">
        <v>3</v>
      </c>
      <c r="F383" s="16"/>
      <c r="G383" s="17"/>
      <c r="H383" s="18" t="s">
        <v>19</v>
      </c>
      <c r="I383" s="19"/>
    </row>
    <row r="384" spans="1:9">
      <c r="A384" s="13">
        <v>382</v>
      </c>
      <c r="B384" s="14" t="s">
        <v>18971</v>
      </c>
      <c r="C384" s="14" t="s">
        <v>2314</v>
      </c>
      <c r="D384" s="15"/>
      <c r="E384" s="13">
        <v>3</v>
      </c>
      <c r="F384" s="16"/>
      <c r="G384" s="17"/>
      <c r="H384" s="26" t="s">
        <v>19</v>
      </c>
      <c r="I384" s="19"/>
    </row>
    <row r="385" spans="1:9">
      <c r="A385" s="13">
        <v>383</v>
      </c>
      <c r="B385" s="14" t="s">
        <v>2494</v>
      </c>
      <c r="C385" s="14" t="s">
        <v>2314</v>
      </c>
      <c r="D385" s="15"/>
      <c r="E385" s="13">
        <v>3</v>
      </c>
      <c r="F385" s="16"/>
      <c r="G385" s="17"/>
      <c r="H385" s="18" t="s">
        <v>19</v>
      </c>
      <c r="I385" s="19"/>
    </row>
    <row r="386" spans="1:9">
      <c r="A386" s="13">
        <v>384</v>
      </c>
      <c r="B386" s="14" t="s">
        <v>2495</v>
      </c>
      <c r="C386" s="14" t="s">
        <v>2314</v>
      </c>
      <c r="D386" s="15"/>
      <c r="E386" s="13">
        <v>3</v>
      </c>
      <c r="F386" s="16"/>
      <c r="G386" s="17"/>
      <c r="H386" s="26" t="s">
        <v>19</v>
      </c>
      <c r="I386" s="19"/>
    </row>
    <row r="387" spans="1:9">
      <c r="A387" s="13">
        <v>385</v>
      </c>
      <c r="B387" s="14" t="s">
        <v>2496</v>
      </c>
      <c r="C387" s="14" t="s">
        <v>2314</v>
      </c>
      <c r="D387" s="15"/>
      <c r="E387" s="13">
        <v>3</v>
      </c>
      <c r="F387" s="16"/>
      <c r="G387" s="17"/>
      <c r="H387" s="18" t="s">
        <v>19</v>
      </c>
      <c r="I387" s="19"/>
    </row>
    <row r="388" spans="1:9">
      <c r="A388" s="13">
        <v>386</v>
      </c>
      <c r="B388" s="14" t="s">
        <v>2497</v>
      </c>
      <c r="C388" s="14" t="s">
        <v>2314</v>
      </c>
      <c r="D388" s="15"/>
      <c r="E388" s="13">
        <v>3</v>
      </c>
      <c r="F388" s="16"/>
      <c r="G388" s="17"/>
      <c r="H388" s="18" t="s">
        <v>19</v>
      </c>
      <c r="I388" s="19"/>
    </row>
    <row r="389" spans="1:9">
      <c r="A389" s="13">
        <v>387</v>
      </c>
      <c r="B389" s="14" t="s">
        <v>18972</v>
      </c>
      <c r="C389" s="14" t="s">
        <v>2314</v>
      </c>
      <c r="D389" s="15"/>
      <c r="E389" s="13">
        <v>3</v>
      </c>
      <c r="F389" s="16"/>
      <c r="G389" s="17"/>
      <c r="H389" s="26" t="s">
        <v>19</v>
      </c>
      <c r="I389" s="19"/>
    </row>
    <row r="390" spans="1:9">
      <c r="A390" s="13">
        <v>388</v>
      </c>
      <c r="B390" s="14" t="s">
        <v>18973</v>
      </c>
      <c r="C390" s="14" t="s">
        <v>2314</v>
      </c>
      <c r="D390" s="15"/>
      <c r="E390" s="13">
        <v>3</v>
      </c>
      <c r="F390" s="16"/>
      <c r="G390" s="17"/>
      <c r="H390" s="18" t="s">
        <v>19</v>
      </c>
      <c r="I390" s="19"/>
    </row>
    <row r="391" spans="1:9">
      <c r="A391" s="13">
        <v>389</v>
      </c>
      <c r="B391" s="14" t="s">
        <v>2498</v>
      </c>
      <c r="C391" s="14" t="s">
        <v>2314</v>
      </c>
      <c r="D391" s="15"/>
      <c r="E391" s="13">
        <v>3</v>
      </c>
      <c r="F391" s="16"/>
      <c r="G391" s="17"/>
      <c r="H391" s="26" t="s">
        <v>19</v>
      </c>
      <c r="I391" s="19"/>
    </row>
    <row r="392" spans="1:9">
      <c r="A392" s="13">
        <v>390</v>
      </c>
      <c r="B392" s="14" t="s">
        <v>2499</v>
      </c>
      <c r="C392" s="14" t="s">
        <v>2314</v>
      </c>
      <c r="D392" s="15"/>
      <c r="E392" s="13">
        <v>3</v>
      </c>
      <c r="F392" s="16"/>
      <c r="G392" s="17"/>
      <c r="H392" s="18" t="s">
        <v>19</v>
      </c>
      <c r="I392" s="19"/>
    </row>
    <row r="393" spans="1:9">
      <c r="A393" s="13">
        <v>391</v>
      </c>
      <c r="B393" s="14" t="s">
        <v>2500</v>
      </c>
      <c r="C393" s="14" t="s">
        <v>2314</v>
      </c>
      <c r="D393" s="15"/>
      <c r="E393" s="13">
        <v>3</v>
      </c>
      <c r="F393" s="16"/>
      <c r="G393" s="17"/>
      <c r="H393" s="18" t="s">
        <v>19</v>
      </c>
      <c r="I393" s="19"/>
    </row>
    <row r="394" spans="1:9">
      <c r="A394" s="13">
        <v>392</v>
      </c>
      <c r="B394" s="14" t="s">
        <v>2501</v>
      </c>
      <c r="C394" s="14" t="s">
        <v>2314</v>
      </c>
      <c r="D394" s="15"/>
      <c r="E394" s="13">
        <v>3</v>
      </c>
      <c r="F394" s="16"/>
      <c r="G394" s="17"/>
      <c r="H394" s="26" t="s">
        <v>19</v>
      </c>
      <c r="I394" s="19"/>
    </row>
    <row r="395" spans="1:9">
      <c r="A395" s="13">
        <v>393</v>
      </c>
      <c r="B395" s="14" t="s">
        <v>2530</v>
      </c>
      <c r="C395" s="14" t="s">
        <v>2531</v>
      </c>
      <c r="D395" s="15"/>
      <c r="E395" s="13">
        <v>3</v>
      </c>
      <c r="F395" s="16"/>
      <c r="G395" s="17"/>
      <c r="H395" s="26" t="s">
        <v>19</v>
      </c>
      <c r="I395" s="19"/>
    </row>
    <row r="396" spans="1:9">
      <c r="A396" s="13">
        <v>394</v>
      </c>
      <c r="B396" s="14" t="s">
        <v>2532</v>
      </c>
      <c r="C396" s="14" t="s">
        <v>2531</v>
      </c>
      <c r="D396" s="15"/>
      <c r="E396" s="13">
        <v>3</v>
      </c>
      <c r="F396" s="16"/>
      <c r="G396" s="17"/>
      <c r="H396" s="18" t="s">
        <v>19</v>
      </c>
      <c r="I396" s="19"/>
    </row>
    <row r="397" spans="1:9">
      <c r="A397" s="13">
        <v>395</v>
      </c>
      <c r="B397" s="14" t="s">
        <v>2533</v>
      </c>
      <c r="C397" s="14" t="s">
        <v>2531</v>
      </c>
      <c r="D397" s="15"/>
      <c r="E397" s="13">
        <v>3</v>
      </c>
      <c r="F397" s="16"/>
      <c r="G397" s="17"/>
      <c r="H397" s="26" t="s">
        <v>19</v>
      </c>
      <c r="I397" s="19"/>
    </row>
    <row r="398" spans="1:9">
      <c r="A398" s="13">
        <v>396</v>
      </c>
      <c r="B398" s="14" t="s">
        <v>2534</v>
      </c>
      <c r="C398" s="14" t="s">
        <v>2531</v>
      </c>
      <c r="D398" s="15"/>
      <c r="E398" s="13">
        <v>3</v>
      </c>
      <c r="F398" s="16"/>
      <c r="G398" s="17"/>
      <c r="H398" s="18" t="s">
        <v>19</v>
      </c>
      <c r="I398" s="19"/>
    </row>
    <row r="399" spans="1:9">
      <c r="A399" s="13">
        <v>397</v>
      </c>
      <c r="B399" s="14" t="s">
        <v>2535</v>
      </c>
      <c r="C399" s="14" t="s">
        <v>2531</v>
      </c>
      <c r="D399" s="15"/>
      <c r="E399" s="13">
        <v>3</v>
      </c>
      <c r="F399" s="16"/>
      <c r="G399" s="17"/>
      <c r="H399" s="18" t="s">
        <v>19</v>
      </c>
      <c r="I399" s="19"/>
    </row>
    <row r="400" spans="1:9">
      <c r="A400" s="13">
        <v>398</v>
      </c>
      <c r="B400" s="14" t="s">
        <v>2536</v>
      </c>
      <c r="C400" s="14" t="s">
        <v>2531</v>
      </c>
      <c r="D400" s="15"/>
      <c r="E400" s="13">
        <v>3</v>
      </c>
      <c r="F400" s="16"/>
      <c r="G400" s="17"/>
      <c r="H400" s="26" t="s">
        <v>19</v>
      </c>
      <c r="I400" s="19"/>
    </row>
    <row r="401" spans="1:9">
      <c r="A401" s="13">
        <v>399</v>
      </c>
      <c r="B401" s="14" t="s">
        <v>2702</v>
      </c>
      <c r="C401" s="14" t="s">
        <v>601</v>
      </c>
      <c r="D401" s="15"/>
      <c r="E401" s="13">
        <v>3</v>
      </c>
      <c r="F401" s="16"/>
      <c r="G401" s="17"/>
      <c r="H401" s="26" t="s">
        <v>19</v>
      </c>
      <c r="I401" s="19"/>
    </row>
    <row r="402" spans="1:9">
      <c r="A402" s="13">
        <v>400</v>
      </c>
      <c r="B402" s="14" t="s">
        <v>2703</v>
      </c>
      <c r="C402" s="14" t="s">
        <v>601</v>
      </c>
      <c r="D402" s="15"/>
      <c r="E402" s="13">
        <v>3</v>
      </c>
      <c r="F402" s="16"/>
      <c r="G402" s="17"/>
      <c r="H402" s="18" t="s">
        <v>19</v>
      </c>
      <c r="I402" s="19"/>
    </row>
    <row r="403" spans="1:9">
      <c r="A403" s="13">
        <v>401</v>
      </c>
      <c r="B403" s="14" t="s">
        <v>2704</v>
      </c>
      <c r="C403" s="14" t="s">
        <v>601</v>
      </c>
      <c r="D403" s="15"/>
      <c r="E403" s="13">
        <v>3</v>
      </c>
      <c r="F403" s="16"/>
      <c r="G403" s="17"/>
      <c r="H403" s="18" t="s">
        <v>19</v>
      </c>
      <c r="I403" s="19"/>
    </row>
    <row r="404" spans="1:9">
      <c r="A404" s="13">
        <v>402</v>
      </c>
      <c r="B404" s="14" t="s">
        <v>2705</v>
      </c>
      <c r="C404" s="14" t="s">
        <v>601</v>
      </c>
      <c r="D404" s="15"/>
      <c r="E404" s="13">
        <v>3</v>
      </c>
      <c r="F404" s="16"/>
      <c r="G404" s="17"/>
      <c r="H404" s="26" t="s">
        <v>19</v>
      </c>
      <c r="I404" s="19"/>
    </row>
    <row r="405" spans="1:9">
      <c r="A405" s="13">
        <v>403</v>
      </c>
      <c r="B405" s="14" t="s">
        <v>2706</v>
      </c>
      <c r="C405" s="14" t="s">
        <v>601</v>
      </c>
      <c r="D405" s="15"/>
      <c r="E405" s="13">
        <v>3</v>
      </c>
      <c r="F405" s="16"/>
      <c r="G405" s="17"/>
      <c r="H405" s="18" t="s">
        <v>19</v>
      </c>
      <c r="I405" s="19"/>
    </row>
    <row r="406" spans="1:9">
      <c r="A406" s="13">
        <v>404</v>
      </c>
      <c r="B406" s="14" t="s">
        <v>2707</v>
      </c>
      <c r="C406" s="14" t="s">
        <v>601</v>
      </c>
      <c r="D406" s="15"/>
      <c r="E406" s="13">
        <v>3</v>
      </c>
      <c r="F406" s="16"/>
      <c r="G406" s="17"/>
      <c r="H406" s="26" t="s">
        <v>19</v>
      </c>
      <c r="I406" s="19"/>
    </row>
    <row r="407" spans="1:9">
      <c r="A407" s="13">
        <v>405</v>
      </c>
      <c r="B407" s="14" t="s">
        <v>2708</v>
      </c>
      <c r="C407" s="14" t="s">
        <v>971</v>
      </c>
      <c r="D407" s="15"/>
      <c r="E407" s="13">
        <v>3</v>
      </c>
      <c r="F407" s="16"/>
      <c r="G407" s="17"/>
      <c r="H407" s="18" t="s">
        <v>19</v>
      </c>
      <c r="I407" s="19"/>
    </row>
    <row r="408" spans="1:9">
      <c r="A408" s="13">
        <v>406</v>
      </c>
      <c r="B408" s="14" t="s">
        <v>2709</v>
      </c>
      <c r="C408" s="14" t="s">
        <v>601</v>
      </c>
      <c r="D408" s="15"/>
      <c r="E408" s="13">
        <v>3</v>
      </c>
      <c r="F408" s="16"/>
      <c r="G408" s="17"/>
      <c r="H408" s="18" t="s">
        <v>19</v>
      </c>
      <c r="I408" s="19"/>
    </row>
    <row r="409" spans="1:9">
      <c r="A409" s="13">
        <v>407</v>
      </c>
      <c r="B409" s="14" t="s">
        <v>2710</v>
      </c>
      <c r="C409" s="14" t="s">
        <v>971</v>
      </c>
      <c r="D409" s="15"/>
      <c r="E409" s="13">
        <v>3</v>
      </c>
      <c r="F409" s="16"/>
      <c r="G409" s="17"/>
      <c r="H409" s="26" t="s">
        <v>19</v>
      </c>
      <c r="I409" s="19"/>
    </row>
    <row r="410" spans="1:9">
      <c r="A410" s="13">
        <v>408</v>
      </c>
      <c r="B410" s="14" t="s">
        <v>2711</v>
      </c>
      <c r="C410" s="14" t="s">
        <v>601</v>
      </c>
      <c r="D410" s="15"/>
      <c r="E410" s="13">
        <v>3</v>
      </c>
      <c r="F410" s="16"/>
      <c r="G410" s="17"/>
      <c r="H410" s="18" t="s">
        <v>19</v>
      </c>
      <c r="I410" s="19"/>
    </row>
    <row r="411" spans="1:9">
      <c r="A411" s="13">
        <v>409</v>
      </c>
      <c r="B411" s="14" t="s">
        <v>2712</v>
      </c>
      <c r="C411" s="14" t="s">
        <v>601</v>
      </c>
      <c r="D411" s="15"/>
      <c r="E411" s="13">
        <v>3</v>
      </c>
      <c r="F411" s="16"/>
      <c r="G411" s="17"/>
      <c r="H411" s="26" t="s">
        <v>19</v>
      </c>
      <c r="I411" s="19"/>
    </row>
    <row r="412" spans="1:9">
      <c r="A412" s="13">
        <v>410</v>
      </c>
      <c r="B412" s="14" t="s">
        <v>2713</v>
      </c>
      <c r="C412" s="14" t="s">
        <v>601</v>
      </c>
      <c r="D412" s="15"/>
      <c r="E412" s="13">
        <v>3</v>
      </c>
      <c r="F412" s="16"/>
      <c r="G412" s="17"/>
      <c r="H412" s="18" t="s">
        <v>19</v>
      </c>
      <c r="I412" s="19"/>
    </row>
    <row r="413" spans="1:9">
      <c r="A413" s="13">
        <v>411</v>
      </c>
      <c r="B413" s="14" t="s">
        <v>2714</v>
      </c>
      <c r="C413" s="14" t="s">
        <v>601</v>
      </c>
      <c r="D413" s="15"/>
      <c r="E413" s="13">
        <v>3</v>
      </c>
      <c r="F413" s="16"/>
      <c r="G413" s="17"/>
      <c r="H413" s="18" t="s">
        <v>19</v>
      </c>
      <c r="I413" s="19"/>
    </row>
    <row r="414" spans="1:9">
      <c r="A414" s="13">
        <v>412</v>
      </c>
      <c r="B414" s="14" t="s">
        <v>2715</v>
      </c>
      <c r="C414" s="14" t="s">
        <v>601</v>
      </c>
      <c r="D414" s="15"/>
      <c r="E414" s="13">
        <v>3</v>
      </c>
      <c r="F414" s="16"/>
      <c r="G414" s="17"/>
      <c r="H414" s="26" t="s">
        <v>19</v>
      </c>
      <c r="I414" s="19"/>
    </row>
    <row r="415" spans="1:9">
      <c r="A415" s="13">
        <v>413</v>
      </c>
      <c r="B415" s="14" t="s">
        <v>2716</v>
      </c>
      <c r="C415" s="14" t="s">
        <v>601</v>
      </c>
      <c r="D415" s="15"/>
      <c r="E415" s="13">
        <v>3</v>
      </c>
      <c r="F415" s="16"/>
      <c r="G415" s="17"/>
      <c r="H415" s="18" t="s">
        <v>19</v>
      </c>
      <c r="I415" s="19"/>
    </row>
    <row r="416" spans="1:9">
      <c r="A416" s="13">
        <v>414</v>
      </c>
      <c r="B416" s="14" t="s">
        <v>2717</v>
      </c>
      <c r="C416" s="14" t="s">
        <v>971</v>
      </c>
      <c r="D416" s="15"/>
      <c r="E416" s="13">
        <v>3</v>
      </c>
      <c r="F416" s="16"/>
      <c r="G416" s="17"/>
      <c r="H416" s="26" t="s">
        <v>19</v>
      </c>
      <c r="I416" s="19"/>
    </row>
    <row r="417" spans="1:9">
      <c r="A417" s="13">
        <v>415</v>
      </c>
      <c r="B417" s="14" t="s">
        <v>2718</v>
      </c>
      <c r="C417" s="14" t="s">
        <v>601</v>
      </c>
      <c r="D417" s="15"/>
      <c r="E417" s="13">
        <v>3</v>
      </c>
      <c r="F417" s="16"/>
      <c r="G417" s="17"/>
      <c r="H417" s="18" t="s">
        <v>19</v>
      </c>
      <c r="I417" s="19"/>
    </row>
    <row r="418" spans="1:9">
      <c r="A418" s="13">
        <v>416</v>
      </c>
      <c r="B418" s="14" t="s">
        <v>2719</v>
      </c>
      <c r="C418" s="14" t="s">
        <v>601</v>
      </c>
      <c r="D418" s="15"/>
      <c r="E418" s="13">
        <v>3</v>
      </c>
      <c r="F418" s="16"/>
      <c r="G418" s="17"/>
      <c r="H418" s="18" t="s">
        <v>19</v>
      </c>
      <c r="I418" s="19"/>
    </row>
    <row r="419" spans="1:9">
      <c r="A419" s="13">
        <v>417</v>
      </c>
      <c r="B419" s="14" t="s">
        <v>2720</v>
      </c>
      <c r="C419" s="14" t="s">
        <v>601</v>
      </c>
      <c r="D419" s="15"/>
      <c r="E419" s="13">
        <v>3</v>
      </c>
      <c r="F419" s="16"/>
      <c r="G419" s="17"/>
      <c r="H419" s="26" t="s">
        <v>19</v>
      </c>
      <c r="I419" s="19"/>
    </row>
    <row r="420" spans="1:9">
      <c r="A420" s="13">
        <v>418</v>
      </c>
      <c r="B420" s="14" t="s">
        <v>2721</v>
      </c>
      <c r="C420" s="14" t="s">
        <v>601</v>
      </c>
      <c r="D420" s="15"/>
      <c r="E420" s="13">
        <v>3</v>
      </c>
      <c r="F420" s="16"/>
      <c r="G420" s="17"/>
      <c r="H420" s="18" t="s">
        <v>19</v>
      </c>
      <c r="I420" s="19"/>
    </row>
    <row r="421" spans="1:9">
      <c r="A421" s="13">
        <v>419</v>
      </c>
      <c r="B421" s="14" t="s">
        <v>2722</v>
      </c>
      <c r="C421" s="14" t="s">
        <v>971</v>
      </c>
      <c r="D421" s="15"/>
      <c r="E421" s="13">
        <v>3</v>
      </c>
      <c r="F421" s="16"/>
      <c r="G421" s="17"/>
      <c r="H421" s="26" t="s">
        <v>19</v>
      </c>
      <c r="I421" s="19"/>
    </row>
    <row r="422" spans="1:9">
      <c r="A422" s="13">
        <v>420</v>
      </c>
      <c r="B422" s="14" t="s">
        <v>2723</v>
      </c>
      <c r="C422" s="14" t="s">
        <v>601</v>
      </c>
      <c r="D422" s="15"/>
      <c r="E422" s="13">
        <v>3</v>
      </c>
      <c r="F422" s="16"/>
      <c r="G422" s="17"/>
      <c r="H422" s="18" t="s">
        <v>19</v>
      </c>
      <c r="I422" s="19"/>
    </row>
    <row r="423" spans="1:9">
      <c r="A423" s="13">
        <v>421</v>
      </c>
      <c r="B423" s="14" t="s">
        <v>2724</v>
      </c>
      <c r="C423" s="14" t="s">
        <v>601</v>
      </c>
      <c r="D423" s="15"/>
      <c r="E423" s="13">
        <v>3</v>
      </c>
      <c r="F423" s="16"/>
      <c r="G423" s="17"/>
      <c r="H423" s="18" t="s">
        <v>19</v>
      </c>
      <c r="I423" s="19"/>
    </row>
    <row r="424" spans="1:9">
      <c r="A424" s="13">
        <v>422</v>
      </c>
      <c r="B424" s="14" t="s">
        <v>2725</v>
      </c>
      <c r="C424" s="14" t="s">
        <v>601</v>
      </c>
      <c r="D424" s="15"/>
      <c r="E424" s="13">
        <v>3</v>
      </c>
      <c r="F424" s="16"/>
      <c r="G424" s="17"/>
      <c r="H424" s="26" t="s">
        <v>19</v>
      </c>
      <c r="I424" s="19"/>
    </row>
    <row r="425" spans="1:9">
      <c r="A425" s="13">
        <v>423</v>
      </c>
      <c r="B425" s="14" t="s">
        <v>2726</v>
      </c>
      <c r="C425" s="14" t="s">
        <v>971</v>
      </c>
      <c r="D425" s="15"/>
      <c r="E425" s="13">
        <v>3</v>
      </c>
      <c r="F425" s="16"/>
      <c r="G425" s="17"/>
      <c r="H425" s="18" t="s">
        <v>19</v>
      </c>
      <c r="I425" s="19"/>
    </row>
    <row r="426" spans="1:9">
      <c r="A426" s="13">
        <v>424</v>
      </c>
      <c r="B426" s="14" t="s">
        <v>18974</v>
      </c>
      <c r="C426" s="14" t="s">
        <v>601</v>
      </c>
      <c r="D426" s="15"/>
      <c r="E426" s="13">
        <v>3</v>
      </c>
      <c r="F426" s="16"/>
      <c r="G426" s="17"/>
      <c r="H426" s="26" t="s">
        <v>19</v>
      </c>
      <c r="I426" s="19"/>
    </row>
    <row r="427" spans="1:9">
      <c r="A427" s="13">
        <v>425</v>
      </c>
      <c r="B427" s="14" t="s">
        <v>18975</v>
      </c>
      <c r="C427" s="14" t="s">
        <v>601</v>
      </c>
      <c r="D427" s="15"/>
      <c r="E427" s="13">
        <v>3</v>
      </c>
      <c r="F427" s="16"/>
      <c r="G427" s="17"/>
      <c r="H427" s="18" t="s">
        <v>19</v>
      </c>
      <c r="I427" s="19"/>
    </row>
    <row r="428" spans="1:9">
      <c r="A428" s="13">
        <v>426</v>
      </c>
      <c r="B428" s="14" t="s">
        <v>2727</v>
      </c>
      <c r="C428" s="14" t="s">
        <v>601</v>
      </c>
      <c r="D428" s="15"/>
      <c r="E428" s="13">
        <v>3</v>
      </c>
      <c r="F428" s="16"/>
      <c r="G428" s="17"/>
      <c r="H428" s="18" t="s">
        <v>19</v>
      </c>
      <c r="I428" s="19"/>
    </row>
    <row r="429" spans="1:9">
      <c r="A429" s="13">
        <v>427</v>
      </c>
      <c r="B429" s="14" t="s">
        <v>2728</v>
      </c>
      <c r="C429" s="14" t="s">
        <v>601</v>
      </c>
      <c r="D429" s="15"/>
      <c r="E429" s="13">
        <v>3</v>
      </c>
      <c r="F429" s="16"/>
      <c r="G429" s="17"/>
      <c r="H429" s="26" t="s">
        <v>19</v>
      </c>
      <c r="I429" s="19"/>
    </row>
    <row r="430" spans="1:9">
      <c r="A430" s="13">
        <v>428</v>
      </c>
      <c r="B430" s="14" t="s">
        <v>2729</v>
      </c>
      <c r="C430" s="14" t="s">
        <v>971</v>
      </c>
      <c r="D430" s="15"/>
      <c r="E430" s="13">
        <v>3</v>
      </c>
      <c r="F430" s="16"/>
      <c r="G430" s="17"/>
      <c r="H430" s="18" t="s">
        <v>19</v>
      </c>
      <c r="I430" s="19"/>
    </row>
    <row r="431" spans="1:9">
      <c r="A431" s="13">
        <v>429</v>
      </c>
      <c r="B431" s="14" t="s">
        <v>2730</v>
      </c>
      <c r="C431" s="14" t="s">
        <v>102</v>
      </c>
      <c r="D431" s="15"/>
      <c r="E431" s="13">
        <v>3</v>
      </c>
      <c r="F431" s="16"/>
      <c r="G431" s="17"/>
      <c r="H431" s="26" t="s">
        <v>19</v>
      </c>
      <c r="I431" s="19"/>
    </row>
    <row r="432" spans="1:9">
      <c r="A432" s="13">
        <v>430</v>
      </c>
      <c r="B432" s="14" t="s">
        <v>2731</v>
      </c>
      <c r="C432" s="14" t="s">
        <v>601</v>
      </c>
      <c r="D432" s="15"/>
      <c r="E432" s="13">
        <v>3</v>
      </c>
      <c r="F432" s="16"/>
      <c r="G432" s="17"/>
      <c r="H432" s="18" t="s">
        <v>19</v>
      </c>
      <c r="I432" s="19"/>
    </row>
    <row r="433" spans="1:9">
      <c r="A433" s="13">
        <v>431</v>
      </c>
      <c r="B433" s="14" t="s">
        <v>2732</v>
      </c>
      <c r="C433" s="14" t="s">
        <v>601</v>
      </c>
      <c r="D433" s="15"/>
      <c r="E433" s="13">
        <v>3</v>
      </c>
      <c r="F433" s="16"/>
      <c r="G433" s="17"/>
      <c r="H433" s="18" t="s">
        <v>19</v>
      </c>
      <c r="I433" s="19"/>
    </row>
    <row r="434" spans="1:9">
      <c r="A434" s="13">
        <v>432</v>
      </c>
      <c r="B434" s="14" t="s">
        <v>2733</v>
      </c>
      <c r="C434" s="14" t="s">
        <v>601</v>
      </c>
      <c r="D434" s="15"/>
      <c r="E434" s="13">
        <v>3</v>
      </c>
      <c r="F434" s="16"/>
      <c r="G434" s="17"/>
      <c r="H434" s="26" t="s">
        <v>19</v>
      </c>
      <c r="I434" s="19"/>
    </row>
    <row r="435" spans="1:9">
      <c r="A435" s="13">
        <v>433</v>
      </c>
      <c r="B435" s="14" t="s">
        <v>2734</v>
      </c>
      <c r="C435" s="14" t="s">
        <v>601</v>
      </c>
      <c r="D435" s="15"/>
      <c r="E435" s="13">
        <v>3</v>
      </c>
      <c r="F435" s="16"/>
      <c r="G435" s="17"/>
      <c r="H435" s="18" t="s">
        <v>19</v>
      </c>
      <c r="I435" s="19"/>
    </row>
    <row r="436" spans="1:9">
      <c r="A436" s="13">
        <v>434</v>
      </c>
      <c r="B436" s="14" t="s">
        <v>2735</v>
      </c>
      <c r="C436" s="14" t="s">
        <v>971</v>
      </c>
      <c r="D436" s="15"/>
      <c r="E436" s="13">
        <v>3</v>
      </c>
      <c r="F436" s="16"/>
      <c r="G436" s="17"/>
      <c r="H436" s="26" t="s">
        <v>19</v>
      </c>
      <c r="I436" s="19"/>
    </row>
    <row r="437" spans="1:9">
      <c r="A437" s="13">
        <v>435</v>
      </c>
      <c r="B437" s="14" t="s">
        <v>2736</v>
      </c>
      <c r="C437" s="14" t="s">
        <v>971</v>
      </c>
      <c r="D437" s="15"/>
      <c r="E437" s="13">
        <v>3</v>
      </c>
      <c r="F437" s="16"/>
      <c r="G437" s="17"/>
      <c r="H437" s="18" t="s">
        <v>19</v>
      </c>
      <c r="I437" s="19"/>
    </row>
    <row r="438" spans="1:9">
      <c r="A438" s="13">
        <v>436</v>
      </c>
      <c r="B438" s="14" t="s">
        <v>18976</v>
      </c>
      <c r="C438" s="14" t="s">
        <v>601</v>
      </c>
      <c r="D438" s="15"/>
      <c r="E438" s="13">
        <v>3</v>
      </c>
      <c r="F438" s="16"/>
      <c r="G438" s="17"/>
      <c r="H438" s="18" t="s">
        <v>19</v>
      </c>
      <c r="I438" s="19"/>
    </row>
    <row r="439" spans="1:9">
      <c r="A439" s="13">
        <v>437</v>
      </c>
      <c r="B439" s="14" t="s">
        <v>18977</v>
      </c>
      <c r="C439" s="14" t="s">
        <v>971</v>
      </c>
      <c r="D439" s="15"/>
      <c r="E439" s="13">
        <v>3</v>
      </c>
      <c r="F439" s="16"/>
      <c r="G439" s="17"/>
      <c r="H439" s="26" t="s">
        <v>19</v>
      </c>
      <c r="I439" s="19"/>
    </row>
    <row r="440" spans="1:9">
      <c r="A440" s="13">
        <v>438</v>
      </c>
      <c r="B440" s="14" t="s">
        <v>2737</v>
      </c>
      <c r="C440" s="14" t="s">
        <v>971</v>
      </c>
      <c r="D440" s="15"/>
      <c r="E440" s="13">
        <v>3</v>
      </c>
      <c r="F440" s="16"/>
      <c r="G440" s="17"/>
      <c r="H440" s="18" t="s">
        <v>19</v>
      </c>
      <c r="I440" s="19"/>
    </row>
    <row r="441" spans="1:9">
      <c r="A441" s="13">
        <v>439</v>
      </c>
      <c r="B441" s="14" t="s">
        <v>2738</v>
      </c>
      <c r="C441" s="14" t="s">
        <v>601</v>
      </c>
      <c r="D441" s="15"/>
      <c r="E441" s="13">
        <v>3</v>
      </c>
      <c r="F441" s="16"/>
      <c r="G441" s="17"/>
      <c r="H441" s="26" t="s">
        <v>19</v>
      </c>
      <c r="I441" s="19"/>
    </row>
    <row r="442" spans="1:9">
      <c r="A442" s="13">
        <v>440</v>
      </c>
      <c r="B442" s="14" t="s">
        <v>2739</v>
      </c>
      <c r="C442" s="14" t="s">
        <v>601</v>
      </c>
      <c r="D442" s="15"/>
      <c r="E442" s="13">
        <v>3</v>
      </c>
      <c r="F442" s="16"/>
      <c r="G442" s="17"/>
      <c r="H442" s="18" t="s">
        <v>19</v>
      </c>
      <c r="I442" s="19"/>
    </row>
    <row r="443" spans="1:9">
      <c r="A443" s="13">
        <v>441</v>
      </c>
      <c r="B443" s="14" t="s">
        <v>2740</v>
      </c>
      <c r="C443" s="14" t="s">
        <v>601</v>
      </c>
      <c r="D443" s="15"/>
      <c r="E443" s="13">
        <v>3</v>
      </c>
      <c r="F443" s="16"/>
      <c r="G443" s="17"/>
      <c r="H443" s="18" t="s">
        <v>19</v>
      </c>
      <c r="I443" s="19"/>
    </row>
    <row r="444" spans="1:9">
      <c r="A444" s="13">
        <v>442</v>
      </c>
      <c r="B444" s="14" t="s">
        <v>2741</v>
      </c>
      <c r="C444" s="14" t="s">
        <v>971</v>
      </c>
      <c r="D444" s="15"/>
      <c r="E444" s="13">
        <v>3</v>
      </c>
      <c r="F444" s="16"/>
      <c r="G444" s="17"/>
      <c r="H444" s="26" t="s">
        <v>19</v>
      </c>
      <c r="I444" s="19"/>
    </row>
    <row r="445" spans="1:9">
      <c r="A445" s="13">
        <v>443</v>
      </c>
      <c r="B445" s="14" t="s">
        <v>18978</v>
      </c>
      <c r="C445" s="14" t="s">
        <v>601</v>
      </c>
      <c r="D445" s="15"/>
      <c r="E445" s="13">
        <v>3</v>
      </c>
      <c r="F445" s="16"/>
      <c r="G445" s="17"/>
      <c r="H445" s="18" t="s">
        <v>19</v>
      </c>
      <c r="I445" s="19"/>
    </row>
    <row r="446" spans="1:9">
      <c r="A446" s="13">
        <v>444</v>
      </c>
      <c r="B446" s="14" t="s">
        <v>2742</v>
      </c>
      <c r="C446" s="14" t="s">
        <v>601</v>
      </c>
      <c r="D446" s="15"/>
      <c r="E446" s="13">
        <v>3</v>
      </c>
      <c r="F446" s="16"/>
      <c r="G446" s="17"/>
      <c r="H446" s="26" t="s">
        <v>19</v>
      </c>
      <c r="I446" s="19"/>
    </row>
    <row r="447" spans="1:9">
      <c r="A447" s="13">
        <v>445</v>
      </c>
      <c r="B447" s="14" t="s">
        <v>2743</v>
      </c>
      <c r="C447" s="14" t="s">
        <v>601</v>
      </c>
      <c r="D447" s="15"/>
      <c r="E447" s="13">
        <v>3</v>
      </c>
      <c r="F447" s="16"/>
      <c r="G447" s="17"/>
      <c r="H447" s="18" t="s">
        <v>19</v>
      </c>
      <c r="I447" s="19"/>
    </row>
    <row r="448" spans="1:9">
      <c r="A448" s="13">
        <v>446</v>
      </c>
      <c r="B448" s="14" t="s">
        <v>2744</v>
      </c>
      <c r="C448" s="14" t="s">
        <v>971</v>
      </c>
      <c r="D448" s="15"/>
      <c r="E448" s="13">
        <v>3</v>
      </c>
      <c r="F448" s="16"/>
      <c r="G448" s="17"/>
      <c r="H448" s="18" t="s">
        <v>19</v>
      </c>
      <c r="I448" s="19"/>
    </row>
    <row r="449" spans="1:9">
      <c r="A449" s="13">
        <v>447</v>
      </c>
      <c r="B449" s="14" t="s">
        <v>18979</v>
      </c>
      <c r="C449" s="14" t="s">
        <v>601</v>
      </c>
      <c r="D449" s="15"/>
      <c r="E449" s="13">
        <v>3</v>
      </c>
      <c r="F449" s="16"/>
      <c r="G449" s="17"/>
      <c r="H449" s="26" t="s">
        <v>19</v>
      </c>
      <c r="I449" s="19"/>
    </row>
    <row r="450" spans="1:9">
      <c r="A450" s="13">
        <v>448</v>
      </c>
      <c r="B450" s="14" t="s">
        <v>2745</v>
      </c>
      <c r="C450" s="14" t="s">
        <v>601</v>
      </c>
      <c r="D450" s="15"/>
      <c r="E450" s="13">
        <v>3</v>
      </c>
      <c r="F450" s="16"/>
      <c r="G450" s="17"/>
      <c r="H450" s="18" t="s">
        <v>19</v>
      </c>
      <c r="I450" s="19"/>
    </row>
    <row r="451" spans="1:9">
      <c r="A451" s="13">
        <v>449</v>
      </c>
      <c r="B451" s="14" t="s">
        <v>2746</v>
      </c>
      <c r="C451" s="14" t="s">
        <v>971</v>
      </c>
      <c r="D451" s="15"/>
      <c r="E451" s="13">
        <v>3</v>
      </c>
      <c r="F451" s="16"/>
      <c r="G451" s="17"/>
      <c r="H451" s="26" t="s">
        <v>19</v>
      </c>
      <c r="I451" s="19"/>
    </row>
    <row r="452" spans="1:9">
      <c r="A452" s="13">
        <v>450</v>
      </c>
      <c r="B452" s="14" t="s">
        <v>18980</v>
      </c>
      <c r="C452" s="14" t="s">
        <v>601</v>
      </c>
      <c r="D452" s="15"/>
      <c r="E452" s="13">
        <v>3</v>
      </c>
      <c r="F452" s="16"/>
      <c r="G452" s="17"/>
      <c r="H452" s="18" t="s">
        <v>19</v>
      </c>
      <c r="I452" s="19"/>
    </row>
    <row r="453" spans="1:9">
      <c r="A453" s="13">
        <v>451</v>
      </c>
      <c r="B453" s="14" t="s">
        <v>18981</v>
      </c>
      <c r="C453" s="14" t="s">
        <v>601</v>
      </c>
      <c r="D453" s="15"/>
      <c r="E453" s="13">
        <v>3</v>
      </c>
      <c r="F453" s="16"/>
      <c r="G453" s="17"/>
      <c r="H453" s="18" t="s">
        <v>19</v>
      </c>
      <c r="I453" s="19"/>
    </row>
    <row r="454" spans="1:9">
      <c r="A454" s="13">
        <v>452</v>
      </c>
      <c r="B454" s="14" t="s">
        <v>18982</v>
      </c>
      <c r="C454" s="14" t="s">
        <v>601</v>
      </c>
      <c r="D454" s="15"/>
      <c r="E454" s="13">
        <v>3</v>
      </c>
      <c r="F454" s="16"/>
      <c r="G454" s="17"/>
      <c r="H454" s="26" t="s">
        <v>19</v>
      </c>
      <c r="I454" s="19"/>
    </row>
    <row r="455" spans="1:9">
      <c r="A455" s="13">
        <v>453</v>
      </c>
      <c r="B455" s="14" t="s">
        <v>18983</v>
      </c>
      <c r="C455" s="14" t="s">
        <v>601</v>
      </c>
      <c r="D455" s="15"/>
      <c r="E455" s="13">
        <v>3</v>
      </c>
      <c r="F455" s="16"/>
      <c r="G455" s="17"/>
      <c r="H455" s="18" t="s">
        <v>19</v>
      </c>
      <c r="I455" s="19"/>
    </row>
    <row r="456" spans="1:9">
      <c r="A456" s="13">
        <v>454</v>
      </c>
      <c r="B456" s="14" t="s">
        <v>18984</v>
      </c>
      <c r="C456" s="14" t="s">
        <v>601</v>
      </c>
      <c r="D456" s="15"/>
      <c r="E456" s="13">
        <v>3</v>
      </c>
      <c r="F456" s="16"/>
      <c r="G456" s="17"/>
      <c r="H456" s="26" t="s">
        <v>19</v>
      </c>
      <c r="I456" s="19"/>
    </row>
    <row r="457" spans="1:9">
      <c r="A457" s="13">
        <v>455</v>
      </c>
      <c r="B457" s="14" t="s">
        <v>2747</v>
      </c>
      <c r="C457" s="14" t="s">
        <v>601</v>
      </c>
      <c r="D457" s="15"/>
      <c r="E457" s="13">
        <v>3</v>
      </c>
      <c r="F457" s="16"/>
      <c r="G457" s="17"/>
      <c r="H457" s="18" t="s">
        <v>19</v>
      </c>
      <c r="I457" s="19"/>
    </row>
    <row r="458" spans="1:9">
      <c r="A458" s="13">
        <v>456</v>
      </c>
      <c r="B458" s="14" t="s">
        <v>2748</v>
      </c>
      <c r="C458" s="14" t="s">
        <v>601</v>
      </c>
      <c r="D458" s="15"/>
      <c r="E458" s="13">
        <v>3</v>
      </c>
      <c r="F458" s="16"/>
      <c r="G458" s="17"/>
      <c r="H458" s="18" t="s">
        <v>19</v>
      </c>
      <c r="I458" s="19"/>
    </row>
    <row r="459" spans="1:9">
      <c r="A459" s="13">
        <v>457</v>
      </c>
      <c r="B459" s="14" t="s">
        <v>2749</v>
      </c>
      <c r="C459" s="14" t="s">
        <v>601</v>
      </c>
      <c r="D459" s="15"/>
      <c r="E459" s="13">
        <v>3</v>
      </c>
      <c r="F459" s="16"/>
      <c r="G459" s="17"/>
      <c r="H459" s="26" t="s">
        <v>19</v>
      </c>
      <c r="I459" s="19"/>
    </row>
    <row r="460" spans="1:9">
      <c r="A460" s="13">
        <v>458</v>
      </c>
      <c r="B460" s="14" t="s">
        <v>2750</v>
      </c>
      <c r="C460" s="14" t="s">
        <v>971</v>
      </c>
      <c r="D460" s="15"/>
      <c r="E460" s="13">
        <v>3</v>
      </c>
      <c r="F460" s="16"/>
      <c r="G460" s="17"/>
      <c r="H460" s="18" t="s">
        <v>19</v>
      </c>
      <c r="I460" s="19"/>
    </row>
    <row r="461" spans="1:9">
      <c r="A461" s="13">
        <v>459</v>
      </c>
      <c r="B461" s="14" t="s">
        <v>2751</v>
      </c>
      <c r="C461" s="14" t="s">
        <v>601</v>
      </c>
      <c r="D461" s="15"/>
      <c r="E461" s="13">
        <v>3</v>
      </c>
      <c r="F461" s="16"/>
      <c r="G461" s="17"/>
      <c r="H461" s="26" t="s">
        <v>19</v>
      </c>
      <c r="I461" s="19"/>
    </row>
    <row r="462" spans="1:9">
      <c r="A462" s="13">
        <v>460</v>
      </c>
      <c r="B462" s="14" t="s">
        <v>2752</v>
      </c>
      <c r="C462" s="14" t="s">
        <v>971</v>
      </c>
      <c r="D462" s="15"/>
      <c r="E462" s="13">
        <v>3</v>
      </c>
      <c r="F462" s="16"/>
      <c r="G462" s="17"/>
      <c r="H462" s="18" t="s">
        <v>19</v>
      </c>
      <c r="I462" s="19"/>
    </row>
    <row r="463" spans="1:9">
      <c r="A463" s="13">
        <v>461</v>
      </c>
      <c r="B463" s="14" t="s">
        <v>2753</v>
      </c>
      <c r="C463" s="14" t="s">
        <v>601</v>
      </c>
      <c r="D463" s="15"/>
      <c r="E463" s="13">
        <v>3</v>
      </c>
      <c r="F463" s="16"/>
      <c r="G463" s="17"/>
      <c r="H463" s="18" t="s">
        <v>19</v>
      </c>
      <c r="I463" s="19"/>
    </row>
    <row r="464" spans="1:9">
      <c r="A464" s="13">
        <v>462</v>
      </c>
      <c r="B464" s="14" t="s">
        <v>2754</v>
      </c>
      <c r="C464" s="14" t="s">
        <v>601</v>
      </c>
      <c r="D464" s="15"/>
      <c r="E464" s="13">
        <v>3</v>
      </c>
      <c r="F464" s="16"/>
      <c r="G464" s="17"/>
      <c r="H464" s="26" t="s">
        <v>19</v>
      </c>
      <c r="I464" s="19"/>
    </row>
    <row r="465" spans="1:9">
      <c r="A465" s="13">
        <v>463</v>
      </c>
      <c r="B465" s="14" t="s">
        <v>2897</v>
      </c>
      <c r="C465" s="14" t="s">
        <v>297</v>
      </c>
      <c r="D465" s="15"/>
      <c r="E465" s="13">
        <v>3</v>
      </c>
      <c r="F465" s="16"/>
      <c r="G465" s="17"/>
      <c r="H465" s="18" t="s">
        <v>19</v>
      </c>
      <c r="I465" s="19"/>
    </row>
    <row r="466" spans="1:9">
      <c r="A466" s="13">
        <v>464</v>
      </c>
      <c r="B466" s="14" t="s">
        <v>2898</v>
      </c>
      <c r="C466" s="14" t="s">
        <v>297</v>
      </c>
      <c r="D466" s="15"/>
      <c r="E466" s="13">
        <v>3</v>
      </c>
      <c r="F466" s="16"/>
      <c r="G466" s="17"/>
      <c r="H466" s="26" t="s">
        <v>19</v>
      </c>
      <c r="I466" s="19"/>
    </row>
    <row r="467" spans="1:9">
      <c r="A467" s="13">
        <v>465</v>
      </c>
      <c r="B467" s="14" t="s">
        <v>2899</v>
      </c>
      <c r="C467" s="14" t="s">
        <v>297</v>
      </c>
      <c r="D467" s="15"/>
      <c r="E467" s="13">
        <v>3</v>
      </c>
      <c r="F467" s="16"/>
      <c r="G467" s="17"/>
      <c r="H467" s="18" t="s">
        <v>19</v>
      </c>
      <c r="I467" s="19"/>
    </row>
    <row r="468" spans="1:9">
      <c r="A468" s="13">
        <v>466</v>
      </c>
      <c r="B468" s="14" t="s">
        <v>2900</v>
      </c>
      <c r="C468" s="14" t="s">
        <v>297</v>
      </c>
      <c r="D468" s="15"/>
      <c r="E468" s="13">
        <v>3</v>
      </c>
      <c r="F468" s="16"/>
      <c r="G468" s="17"/>
      <c r="H468" s="18" t="s">
        <v>19</v>
      </c>
      <c r="I468" s="19"/>
    </row>
    <row r="469" spans="1:9">
      <c r="A469" s="13">
        <v>467</v>
      </c>
      <c r="B469" s="14" t="s">
        <v>2901</v>
      </c>
      <c r="C469" s="14" t="s">
        <v>297</v>
      </c>
      <c r="D469" s="15"/>
      <c r="E469" s="13">
        <v>3</v>
      </c>
      <c r="F469" s="16"/>
      <c r="G469" s="17"/>
      <c r="H469" s="26" t="s">
        <v>19</v>
      </c>
      <c r="I469" s="19"/>
    </row>
    <row r="470" spans="1:9">
      <c r="A470" s="13">
        <v>468</v>
      </c>
      <c r="B470" s="14" t="s">
        <v>2902</v>
      </c>
      <c r="C470" s="14" t="s">
        <v>297</v>
      </c>
      <c r="D470" s="15"/>
      <c r="E470" s="13">
        <v>3</v>
      </c>
      <c r="F470" s="16"/>
      <c r="G470" s="17"/>
      <c r="H470" s="18" t="s">
        <v>19</v>
      </c>
      <c r="I470" s="19"/>
    </row>
    <row r="471" spans="1:9">
      <c r="A471" s="13">
        <v>469</v>
      </c>
      <c r="B471" s="14" t="s">
        <v>2903</v>
      </c>
      <c r="C471" s="14" t="s">
        <v>297</v>
      </c>
      <c r="D471" s="15"/>
      <c r="E471" s="13">
        <v>3</v>
      </c>
      <c r="F471" s="16"/>
      <c r="G471" s="17"/>
      <c r="H471" s="26" t="s">
        <v>19</v>
      </c>
      <c r="I471" s="19"/>
    </row>
    <row r="472" spans="1:9">
      <c r="A472" s="13">
        <v>470</v>
      </c>
      <c r="B472" s="14" t="s">
        <v>2904</v>
      </c>
      <c r="C472" s="14" t="s">
        <v>297</v>
      </c>
      <c r="D472" s="15"/>
      <c r="E472" s="13">
        <v>3</v>
      </c>
      <c r="F472" s="16"/>
      <c r="G472" s="17"/>
      <c r="H472" s="18" t="s">
        <v>19</v>
      </c>
      <c r="I472" s="19"/>
    </row>
    <row r="473" spans="1:9">
      <c r="A473" s="13">
        <v>471</v>
      </c>
      <c r="B473" s="14" t="s">
        <v>18985</v>
      </c>
      <c r="C473" s="14" t="s">
        <v>51</v>
      </c>
      <c r="D473" s="15"/>
      <c r="E473" s="13">
        <v>3</v>
      </c>
      <c r="F473" s="16"/>
      <c r="G473" s="17"/>
      <c r="H473" s="18" t="s">
        <v>19</v>
      </c>
      <c r="I473" s="19"/>
    </row>
    <row r="474" spans="1:9">
      <c r="A474" s="13">
        <v>472</v>
      </c>
      <c r="B474" s="14" t="s">
        <v>18986</v>
      </c>
      <c r="C474" s="14" t="s">
        <v>51</v>
      </c>
      <c r="D474" s="15"/>
      <c r="E474" s="13">
        <v>3</v>
      </c>
      <c r="F474" s="16"/>
      <c r="G474" s="17"/>
      <c r="H474" s="26" t="s">
        <v>19</v>
      </c>
      <c r="I474" s="19"/>
    </row>
    <row r="475" spans="1:9">
      <c r="A475" s="13">
        <v>473</v>
      </c>
      <c r="B475" s="14" t="s">
        <v>18987</v>
      </c>
      <c r="C475" s="14" t="s">
        <v>51</v>
      </c>
      <c r="D475" s="15"/>
      <c r="E475" s="13">
        <v>3</v>
      </c>
      <c r="F475" s="16"/>
      <c r="G475" s="17"/>
      <c r="H475" s="18" t="s">
        <v>19</v>
      </c>
      <c r="I475" s="19"/>
    </row>
    <row r="476" spans="1:9">
      <c r="A476" s="13">
        <v>474</v>
      </c>
      <c r="B476" s="14" t="s">
        <v>18988</v>
      </c>
      <c r="C476" s="14" t="s">
        <v>297</v>
      </c>
      <c r="D476" s="15"/>
      <c r="E476" s="13">
        <v>3</v>
      </c>
      <c r="F476" s="16"/>
      <c r="G476" s="17"/>
      <c r="H476" s="26" t="s">
        <v>19</v>
      </c>
      <c r="I476" s="19"/>
    </row>
    <row r="477" spans="1:9">
      <c r="A477" s="13">
        <v>475</v>
      </c>
      <c r="B477" s="14" t="s">
        <v>2905</v>
      </c>
      <c r="C477" s="14" t="s">
        <v>51</v>
      </c>
      <c r="D477" s="15"/>
      <c r="E477" s="13">
        <v>3</v>
      </c>
      <c r="F477" s="16"/>
      <c r="G477" s="17"/>
      <c r="H477" s="18" t="s">
        <v>19</v>
      </c>
      <c r="I477" s="19"/>
    </row>
    <row r="478" spans="1:9">
      <c r="A478" s="13">
        <v>476</v>
      </c>
      <c r="B478" s="14" t="s">
        <v>2906</v>
      </c>
      <c r="C478" s="14" t="s">
        <v>102</v>
      </c>
      <c r="D478" s="15"/>
      <c r="E478" s="13">
        <v>3</v>
      </c>
      <c r="F478" s="16"/>
      <c r="G478" s="17"/>
      <c r="H478" s="18" t="s">
        <v>19</v>
      </c>
      <c r="I478" s="19"/>
    </row>
    <row r="479" spans="1:9">
      <c r="A479" s="13">
        <v>477</v>
      </c>
      <c r="B479" s="14" t="s">
        <v>2907</v>
      </c>
      <c r="C479" s="14" t="s">
        <v>102</v>
      </c>
      <c r="D479" s="15"/>
      <c r="E479" s="13">
        <v>3</v>
      </c>
      <c r="F479" s="16"/>
      <c r="G479" s="17"/>
      <c r="H479" s="26" t="s">
        <v>19</v>
      </c>
      <c r="I479" s="19"/>
    </row>
    <row r="480" spans="1:9">
      <c r="A480" s="13">
        <v>478</v>
      </c>
      <c r="B480" s="14" t="s">
        <v>18989</v>
      </c>
      <c r="C480" s="14" t="s">
        <v>51</v>
      </c>
      <c r="D480" s="15"/>
      <c r="E480" s="13">
        <v>3</v>
      </c>
      <c r="F480" s="16"/>
      <c r="G480" s="17"/>
      <c r="H480" s="18" t="s">
        <v>19</v>
      </c>
      <c r="I480" s="19"/>
    </row>
    <row r="481" spans="1:9">
      <c r="A481" s="13">
        <v>479</v>
      </c>
      <c r="B481" s="14" t="s">
        <v>18990</v>
      </c>
      <c r="C481" s="14" t="s">
        <v>51</v>
      </c>
      <c r="D481" s="15"/>
      <c r="E481" s="13">
        <v>3</v>
      </c>
      <c r="F481" s="16"/>
      <c r="G481" s="17"/>
      <c r="H481" s="26" t="s">
        <v>19</v>
      </c>
      <c r="I481" s="19"/>
    </row>
    <row r="482" spans="1:9">
      <c r="A482" s="13">
        <v>480</v>
      </c>
      <c r="B482" s="14" t="s">
        <v>18991</v>
      </c>
      <c r="C482" s="14" t="s">
        <v>51</v>
      </c>
      <c r="D482" s="15"/>
      <c r="E482" s="13">
        <v>3</v>
      </c>
      <c r="F482" s="16"/>
      <c r="G482" s="17"/>
      <c r="H482" s="18" t="s">
        <v>19</v>
      </c>
      <c r="I482" s="19"/>
    </row>
    <row r="483" spans="1:9">
      <c r="A483" s="13">
        <v>481</v>
      </c>
      <c r="B483" s="14" t="s">
        <v>18992</v>
      </c>
      <c r="C483" s="14" t="s">
        <v>51</v>
      </c>
      <c r="D483" s="15"/>
      <c r="E483" s="13">
        <v>3</v>
      </c>
      <c r="F483" s="16"/>
      <c r="G483" s="17"/>
      <c r="H483" s="18" t="s">
        <v>19</v>
      </c>
      <c r="I483" s="19"/>
    </row>
    <row r="484" spans="1:9">
      <c r="A484" s="13">
        <v>482</v>
      </c>
      <c r="B484" s="14" t="s">
        <v>18993</v>
      </c>
      <c r="C484" s="14" t="s">
        <v>51</v>
      </c>
      <c r="D484" s="15"/>
      <c r="E484" s="13">
        <v>3</v>
      </c>
      <c r="F484" s="16"/>
      <c r="G484" s="17"/>
      <c r="H484" s="26" t="s">
        <v>19</v>
      </c>
      <c r="I484" s="19"/>
    </row>
    <row r="485" spans="1:9">
      <c r="A485" s="13">
        <v>483</v>
      </c>
      <c r="B485" s="14" t="s">
        <v>18994</v>
      </c>
      <c r="C485" s="14" t="s">
        <v>297</v>
      </c>
      <c r="D485" s="15"/>
      <c r="E485" s="13">
        <v>3</v>
      </c>
      <c r="F485" s="16"/>
      <c r="G485" s="17"/>
      <c r="H485" s="18" t="s">
        <v>19</v>
      </c>
      <c r="I485" s="19"/>
    </row>
    <row r="486" spans="1:9">
      <c r="A486" s="13">
        <v>484</v>
      </c>
      <c r="B486" s="14" t="s">
        <v>2908</v>
      </c>
      <c r="C486" s="14" t="s">
        <v>297</v>
      </c>
      <c r="D486" s="15"/>
      <c r="E486" s="13">
        <v>3</v>
      </c>
      <c r="F486" s="16"/>
      <c r="G486" s="17"/>
      <c r="H486" s="26" t="s">
        <v>19</v>
      </c>
      <c r="I486" s="19"/>
    </row>
    <row r="487" spans="1:9">
      <c r="A487" s="13">
        <v>485</v>
      </c>
      <c r="B487" s="14" t="s">
        <v>2941</v>
      </c>
      <c r="C487" s="14" t="s">
        <v>542</v>
      </c>
      <c r="D487" s="15"/>
      <c r="E487" s="13">
        <v>3</v>
      </c>
      <c r="F487" s="16"/>
      <c r="G487" s="17"/>
      <c r="H487" s="18" t="s">
        <v>19</v>
      </c>
      <c r="I487" s="19"/>
    </row>
    <row r="488" spans="1:9">
      <c r="A488" s="13">
        <v>486</v>
      </c>
      <c r="B488" s="14" t="s">
        <v>2944</v>
      </c>
      <c r="C488" s="14" t="s">
        <v>542</v>
      </c>
      <c r="D488" s="15"/>
      <c r="E488" s="13">
        <v>3</v>
      </c>
      <c r="F488" s="16"/>
      <c r="G488" s="17"/>
      <c r="H488" s="26" t="s">
        <v>19</v>
      </c>
      <c r="I488" s="19"/>
    </row>
    <row r="489" spans="1:9">
      <c r="A489" s="13">
        <v>487</v>
      </c>
      <c r="B489" s="14" t="s">
        <v>2945</v>
      </c>
      <c r="C489" s="14" t="s">
        <v>542</v>
      </c>
      <c r="D489" s="15"/>
      <c r="E489" s="13">
        <v>3</v>
      </c>
      <c r="F489" s="16"/>
      <c r="G489" s="17"/>
      <c r="H489" s="18" t="s">
        <v>19</v>
      </c>
      <c r="I489" s="19"/>
    </row>
    <row r="490" spans="1:9">
      <c r="A490" s="13">
        <v>488</v>
      </c>
      <c r="B490" s="14" t="s">
        <v>2946</v>
      </c>
      <c r="C490" s="14" t="s">
        <v>542</v>
      </c>
      <c r="D490" s="15"/>
      <c r="E490" s="13">
        <v>3</v>
      </c>
      <c r="F490" s="16"/>
      <c r="G490" s="17"/>
      <c r="H490" s="26" t="s">
        <v>19</v>
      </c>
      <c r="I490" s="19"/>
    </row>
    <row r="491" spans="1:9">
      <c r="A491" s="13">
        <v>489</v>
      </c>
      <c r="B491" s="14" t="s">
        <v>2947</v>
      </c>
      <c r="C491" s="14" t="s">
        <v>542</v>
      </c>
      <c r="D491" s="15"/>
      <c r="E491" s="13">
        <v>3</v>
      </c>
      <c r="F491" s="16"/>
      <c r="G491" s="17"/>
      <c r="H491" s="18" t="s">
        <v>19</v>
      </c>
      <c r="I491" s="19"/>
    </row>
    <row r="492" spans="1:9">
      <c r="A492" s="13">
        <v>490</v>
      </c>
      <c r="B492" s="14" t="s">
        <v>2948</v>
      </c>
      <c r="C492" s="14" t="s">
        <v>542</v>
      </c>
      <c r="D492" s="15"/>
      <c r="E492" s="13">
        <v>3</v>
      </c>
      <c r="F492" s="16"/>
      <c r="G492" s="17"/>
      <c r="H492" s="18" t="s">
        <v>19</v>
      </c>
      <c r="I492" s="19"/>
    </row>
    <row r="493" spans="1:9">
      <c r="A493" s="13">
        <v>491</v>
      </c>
      <c r="B493" s="14" t="s">
        <v>2949</v>
      </c>
      <c r="C493" s="14" t="s">
        <v>542</v>
      </c>
      <c r="D493" s="15"/>
      <c r="E493" s="13">
        <v>3</v>
      </c>
      <c r="F493" s="16"/>
      <c r="G493" s="17"/>
      <c r="H493" s="26" t="s">
        <v>19</v>
      </c>
      <c r="I493" s="19"/>
    </row>
    <row r="494" spans="1:9">
      <c r="A494" s="13">
        <v>492</v>
      </c>
      <c r="B494" s="14" t="s">
        <v>2950</v>
      </c>
      <c r="C494" s="14" t="s">
        <v>542</v>
      </c>
      <c r="D494" s="15"/>
      <c r="E494" s="13">
        <v>3</v>
      </c>
      <c r="F494" s="16"/>
      <c r="G494" s="17"/>
      <c r="H494" s="18" t="s">
        <v>19</v>
      </c>
      <c r="I494" s="19"/>
    </row>
    <row r="495" spans="1:9">
      <c r="A495" s="13">
        <v>493</v>
      </c>
      <c r="B495" s="14" t="s">
        <v>2951</v>
      </c>
      <c r="C495" s="14" t="s">
        <v>542</v>
      </c>
      <c r="D495" s="15"/>
      <c r="E495" s="13">
        <v>3</v>
      </c>
      <c r="F495" s="16"/>
      <c r="G495" s="17"/>
      <c r="H495" s="26" t="s">
        <v>19</v>
      </c>
      <c r="I495" s="19"/>
    </row>
    <row r="496" spans="1:9">
      <c r="A496" s="13">
        <v>494</v>
      </c>
      <c r="B496" s="14" t="s">
        <v>2952</v>
      </c>
      <c r="C496" s="14" t="s">
        <v>542</v>
      </c>
      <c r="D496" s="15"/>
      <c r="E496" s="13">
        <v>3</v>
      </c>
      <c r="F496" s="16"/>
      <c r="G496" s="17"/>
      <c r="H496" s="18" t="s">
        <v>19</v>
      </c>
      <c r="I496" s="19"/>
    </row>
    <row r="497" spans="1:9">
      <c r="A497" s="13">
        <v>495</v>
      </c>
      <c r="B497" s="14" t="s">
        <v>2953</v>
      </c>
      <c r="C497" s="14" t="s">
        <v>542</v>
      </c>
      <c r="D497" s="15"/>
      <c r="E497" s="13">
        <v>3</v>
      </c>
      <c r="F497" s="16"/>
      <c r="G497" s="17"/>
      <c r="H497" s="18" t="s">
        <v>19</v>
      </c>
      <c r="I497" s="19"/>
    </row>
    <row r="498" spans="1:9">
      <c r="A498" s="13">
        <v>496</v>
      </c>
      <c r="B498" s="14" t="s">
        <v>2954</v>
      </c>
      <c r="C498" s="14" t="s">
        <v>542</v>
      </c>
      <c r="D498" s="15"/>
      <c r="E498" s="13">
        <v>3</v>
      </c>
      <c r="F498" s="16"/>
      <c r="G498" s="17"/>
      <c r="H498" s="26" t="s">
        <v>19</v>
      </c>
      <c r="I498" s="19"/>
    </row>
    <row r="499" spans="1:9">
      <c r="A499" s="13">
        <v>497</v>
      </c>
      <c r="B499" s="14" t="s">
        <v>2955</v>
      </c>
      <c r="C499" s="14" t="s">
        <v>542</v>
      </c>
      <c r="D499" s="15"/>
      <c r="E499" s="13">
        <v>3</v>
      </c>
      <c r="F499" s="16"/>
      <c r="G499" s="17"/>
      <c r="H499" s="18" t="s">
        <v>19</v>
      </c>
      <c r="I499" s="19"/>
    </row>
    <row r="500" spans="1:9">
      <c r="A500" s="13">
        <v>498</v>
      </c>
      <c r="B500" s="14" t="s">
        <v>2956</v>
      </c>
      <c r="C500" s="14" t="s">
        <v>542</v>
      </c>
      <c r="D500" s="15"/>
      <c r="E500" s="13">
        <v>3</v>
      </c>
      <c r="F500" s="16"/>
      <c r="G500" s="17"/>
      <c r="H500" s="26" t="s">
        <v>19</v>
      </c>
      <c r="I500" s="19"/>
    </row>
    <row r="501" spans="1:9">
      <c r="A501" s="13">
        <v>499</v>
      </c>
      <c r="B501" s="14" t="s">
        <v>2957</v>
      </c>
      <c r="C501" s="14" t="s">
        <v>542</v>
      </c>
      <c r="D501" s="15"/>
      <c r="E501" s="13">
        <v>3</v>
      </c>
      <c r="F501" s="16"/>
      <c r="G501" s="17"/>
      <c r="H501" s="18" t="s">
        <v>19</v>
      </c>
      <c r="I501" s="19"/>
    </row>
    <row r="502" spans="1:9">
      <c r="A502" s="13">
        <v>500</v>
      </c>
      <c r="B502" s="14" t="s">
        <v>2958</v>
      </c>
      <c r="C502" s="14" t="s">
        <v>542</v>
      </c>
      <c r="D502" s="15"/>
      <c r="E502" s="13">
        <v>3</v>
      </c>
      <c r="F502" s="16"/>
      <c r="G502" s="17"/>
      <c r="H502" s="18" t="s">
        <v>19</v>
      </c>
      <c r="I502" s="19"/>
    </row>
    <row r="503" spans="1:9">
      <c r="A503" s="13">
        <v>501</v>
      </c>
      <c r="B503" s="14" t="s">
        <v>2959</v>
      </c>
      <c r="C503" s="14" t="s">
        <v>542</v>
      </c>
      <c r="D503" s="15"/>
      <c r="E503" s="13">
        <v>3</v>
      </c>
      <c r="F503" s="16"/>
      <c r="G503" s="17"/>
      <c r="H503" s="26" t="s">
        <v>19</v>
      </c>
      <c r="I503" s="19"/>
    </row>
    <row r="504" spans="1:9">
      <c r="A504" s="13">
        <v>502</v>
      </c>
      <c r="B504" s="14" t="s">
        <v>2960</v>
      </c>
      <c r="C504" s="14" t="s">
        <v>542</v>
      </c>
      <c r="D504" s="15"/>
      <c r="E504" s="13">
        <v>3</v>
      </c>
      <c r="F504" s="16"/>
      <c r="G504" s="17"/>
      <c r="H504" s="18" t="s">
        <v>19</v>
      </c>
      <c r="I504" s="19"/>
    </row>
    <row r="505" spans="1:9">
      <c r="A505" s="13">
        <v>503</v>
      </c>
      <c r="B505" s="14" t="s">
        <v>2961</v>
      </c>
      <c r="C505" s="14" t="s">
        <v>542</v>
      </c>
      <c r="D505" s="15"/>
      <c r="E505" s="13">
        <v>3</v>
      </c>
      <c r="F505" s="16"/>
      <c r="G505" s="17"/>
      <c r="H505" s="26" t="s">
        <v>19</v>
      </c>
      <c r="I505" s="19"/>
    </row>
    <row r="506" spans="1:9">
      <c r="A506" s="13">
        <v>504</v>
      </c>
      <c r="B506" s="14" t="s">
        <v>3037</v>
      </c>
      <c r="C506" s="14" t="s">
        <v>2314</v>
      </c>
      <c r="D506" s="15"/>
      <c r="E506" s="13">
        <v>3</v>
      </c>
      <c r="F506" s="16"/>
      <c r="G506" s="17"/>
      <c r="H506" s="26" t="s">
        <v>19</v>
      </c>
      <c r="I506" s="19"/>
    </row>
    <row r="507" spans="1:9">
      <c r="A507" s="13">
        <v>505</v>
      </c>
      <c r="B507" s="14" t="s">
        <v>3038</v>
      </c>
      <c r="C507" s="14" t="s">
        <v>2314</v>
      </c>
      <c r="D507" s="15"/>
      <c r="E507" s="13">
        <v>3</v>
      </c>
      <c r="F507" s="16"/>
      <c r="G507" s="17"/>
      <c r="H507" s="18" t="s">
        <v>19</v>
      </c>
      <c r="I507" s="19"/>
    </row>
    <row r="508" spans="1:9">
      <c r="A508" s="13">
        <v>506</v>
      </c>
      <c r="B508" s="14" t="s">
        <v>3039</v>
      </c>
      <c r="C508" s="14" t="s">
        <v>2314</v>
      </c>
      <c r="D508" s="15"/>
      <c r="E508" s="13">
        <v>3</v>
      </c>
      <c r="F508" s="16"/>
      <c r="G508" s="17"/>
      <c r="H508" s="18" t="s">
        <v>19</v>
      </c>
      <c r="I508" s="19"/>
    </row>
    <row r="509" spans="1:9">
      <c r="A509" s="13">
        <v>507</v>
      </c>
      <c r="B509" s="14" t="s">
        <v>3040</v>
      </c>
      <c r="C509" s="14" t="s">
        <v>2314</v>
      </c>
      <c r="D509" s="15"/>
      <c r="E509" s="13">
        <v>3</v>
      </c>
      <c r="F509" s="16"/>
      <c r="G509" s="17"/>
      <c r="H509" s="26" t="s">
        <v>19</v>
      </c>
      <c r="I509" s="19"/>
    </row>
    <row r="510" spans="1:9">
      <c r="A510" s="13">
        <v>508</v>
      </c>
      <c r="B510" s="14" t="s">
        <v>3041</v>
      </c>
      <c r="C510" s="14" t="s">
        <v>2314</v>
      </c>
      <c r="D510" s="15"/>
      <c r="E510" s="13">
        <v>3</v>
      </c>
      <c r="F510" s="16"/>
      <c r="G510" s="17"/>
      <c r="H510" s="18" t="s">
        <v>19</v>
      </c>
      <c r="I510" s="19"/>
    </row>
    <row r="511" spans="1:9">
      <c r="A511" s="13">
        <v>509</v>
      </c>
      <c r="B511" s="14" t="s">
        <v>3042</v>
      </c>
      <c r="C511" s="14" t="s">
        <v>2314</v>
      </c>
      <c r="D511" s="15"/>
      <c r="E511" s="13">
        <v>3</v>
      </c>
      <c r="F511" s="16"/>
      <c r="G511" s="17"/>
      <c r="H511" s="26" t="s">
        <v>19</v>
      </c>
      <c r="I511" s="19"/>
    </row>
    <row r="512" spans="1:9">
      <c r="A512" s="13">
        <v>510</v>
      </c>
      <c r="B512" s="14" t="s">
        <v>3043</v>
      </c>
      <c r="C512" s="14" t="s">
        <v>2314</v>
      </c>
      <c r="D512" s="15"/>
      <c r="E512" s="13">
        <v>3</v>
      </c>
      <c r="F512" s="16"/>
      <c r="G512" s="17"/>
      <c r="H512" s="18" t="s">
        <v>19</v>
      </c>
      <c r="I512" s="19"/>
    </row>
    <row r="513" spans="1:9">
      <c r="A513" s="13">
        <v>511</v>
      </c>
      <c r="B513" s="14" t="s">
        <v>3044</v>
      </c>
      <c r="C513" s="14" t="s">
        <v>2314</v>
      </c>
      <c r="D513" s="15"/>
      <c r="E513" s="13">
        <v>3</v>
      </c>
      <c r="F513" s="16"/>
      <c r="G513" s="17"/>
      <c r="H513" s="18" t="s">
        <v>19</v>
      </c>
      <c r="I513" s="19"/>
    </row>
    <row r="514" spans="1:9">
      <c r="A514" s="13">
        <v>512</v>
      </c>
      <c r="B514" s="14" t="s">
        <v>3045</v>
      </c>
      <c r="C514" s="14" t="s">
        <v>2314</v>
      </c>
      <c r="D514" s="15"/>
      <c r="E514" s="13">
        <v>3</v>
      </c>
      <c r="F514" s="16"/>
      <c r="G514" s="17"/>
      <c r="H514" s="26" t="s">
        <v>19</v>
      </c>
      <c r="I514" s="19"/>
    </row>
    <row r="515" spans="1:9">
      <c r="A515" s="13">
        <v>513</v>
      </c>
      <c r="B515" s="14" t="s">
        <v>3046</v>
      </c>
      <c r="C515" s="14" t="s">
        <v>2314</v>
      </c>
      <c r="D515" s="15"/>
      <c r="E515" s="13">
        <v>3</v>
      </c>
      <c r="F515" s="16"/>
      <c r="G515" s="17"/>
      <c r="H515" s="18" t="s">
        <v>19</v>
      </c>
      <c r="I515" s="19"/>
    </row>
    <row r="516" spans="1:9">
      <c r="A516" s="13">
        <v>514</v>
      </c>
      <c r="B516" s="14" t="s">
        <v>3047</v>
      </c>
      <c r="C516" s="14" t="s">
        <v>2314</v>
      </c>
      <c r="D516" s="15"/>
      <c r="E516" s="13">
        <v>3</v>
      </c>
      <c r="F516" s="16"/>
      <c r="G516" s="17"/>
      <c r="H516" s="26" t="s">
        <v>19</v>
      </c>
      <c r="I516" s="19"/>
    </row>
    <row r="517" spans="1:9">
      <c r="A517" s="13">
        <v>515</v>
      </c>
      <c r="B517" s="14" t="s">
        <v>3048</v>
      </c>
      <c r="C517" s="14" t="s">
        <v>2314</v>
      </c>
      <c r="D517" s="15"/>
      <c r="E517" s="13">
        <v>3</v>
      </c>
      <c r="F517" s="16"/>
      <c r="G517" s="17"/>
      <c r="H517" s="18" t="s">
        <v>19</v>
      </c>
      <c r="I517" s="19"/>
    </row>
    <row r="518" spans="1:9">
      <c r="A518" s="13">
        <v>516</v>
      </c>
      <c r="B518" s="14" t="s">
        <v>3049</v>
      </c>
      <c r="C518" s="14" t="s">
        <v>2314</v>
      </c>
      <c r="D518" s="15"/>
      <c r="E518" s="13">
        <v>3</v>
      </c>
      <c r="F518" s="16"/>
      <c r="G518" s="17"/>
      <c r="H518" s="18" t="s">
        <v>19</v>
      </c>
      <c r="I518" s="19"/>
    </row>
    <row r="519" spans="1:9">
      <c r="A519" s="13">
        <v>517</v>
      </c>
      <c r="B519" s="14" t="s">
        <v>3050</v>
      </c>
      <c r="C519" s="14" t="s">
        <v>2314</v>
      </c>
      <c r="D519" s="15"/>
      <c r="E519" s="13">
        <v>3</v>
      </c>
      <c r="F519" s="16"/>
      <c r="G519" s="17"/>
      <c r="H519" s="26" t="s">
        <v>19</v>
      </c>
      <c r="I519" s="19"/>
    </row>
    <row r="520" spans="1:9">
      <c r="A520" s="13">
        <v>518</v>
      </c>
      <c r="B520" s="14" t="s">
        <v>3051</v>
      </c>
      <c r="C520" s="14" t="s">
        <v>2314</v>
      </c>
      <c r="D520" s="15"/>
      <c r="E520" s="13">
        <v>3</v>
      </c>
      <c r="F520" s="16"/>
      <c r="G520" s="17"/>
      <c r="H520" s="18" t="s">
        <v>19</v>
      </c>
      <c r="I520" s="19"/>
    </row>
    <row r="521" spans="1:9">
      <c r="A521" s="13">
        <v>519</v>
      </c>
      <c r="B521" s="14" t="s">
        <v>3052</v>
      </c>
      <c r="C521" s="14" t="s">
        <v>2314</v>
      </c>
      <c r="D521" s="15"/>
      <c r="E521" s="13">
        <v>3</v>
      </c>
      <c r="F521" s="16"/>
      <c r="G521" s="17"/>
      <c r="H521" s="26" t="s">
        <v>19</v>
      </c>
      <c r="I521" s="19"/>
    </row>
    <row r="522" spans="1:9">
      <c r="A522" s="13">
        <v>520</v>
      </c>
      <c r="B522" s="14" t="s">
        <v>3053</v>
      </c>
      <c r="C522" s="14" t="s">
        <v>2314</v>
      </c>
      <c r="D522" s="15"/>
      <c r="E522" s="13">
        <v>3</v>
      </c>
      <c r="F522" s="16"/>
      <c r="G522" s="17"/>
      <c r="H522" s="18" t="s">
        <v>19</v>
      </c>
      <c r="I522" s="19"/>
    </row>
    <row r="523" spans="1:9">
      <c r="A523" s="13">
        <v>521</v>
      </c>
      <c r="B523" s="14" t="s">
        <v>3054</v>
      </c>
      <c r="C523" s="14" t="s">
        <v>2314</v>
      </c>
      <c r="D523" s="15"/>
      <c r="E523" s="13">
        <v>3</v>
      </c>
      <c r="F523" s="16"/>
      <c r="G523" s="17"/>
      <c r="H523" s="18" t="s">
        <v>19</v>
      </c>
      <c r="I523" s="19"/>
    </row>
    <row r="524" spans="1:9">
      <c r="A524" s="13">
        <v>522</v>
      </c>
      <c r="B524" s="14" t="s">
        <v>3055</v>
      </c>
      <c r="C524" s="14" t="s">
        <v>2314</v>
      </c>
      <c r="D524" s="15"/>
      <c r="E524" s="13">
        <v>3</v>
      </c>
      <c r="F524" s="16"/>
      <c r="G524" s="17"/>
      <c r="H524" s="26" t="s">
        <v>19</v>
      </c>
      <c r="I524" s="19"/>
    </row>
    <row r="525" spans="1:9">
      <c r="A525" s="13">
        <v>523</v>
      </c>
      <c r="B525" s="14" t="s">
        <v>3056</v>
      </c>
      <c r="C525" s="14" t="s">
        <v>2314</v>
      </c>
      <c r="D525" s="15"/>
      <c r="E525" s="13">
        <v>3</v>
      </c>
      <c r="F525" s="16"/>
      <c r="G525" s="17"/>
      <c r="H525" s="18" t="s">
        <v>19</v>
      </c>
      <c r="I525" s="19"/>
    </row>
    <row r="526" spans="1:9">
      <c r="A526" s="13">
        <v>524</v>
      </c>
      <c r="B526" s="14" t="s">
        <v>3075</v>
      </c>
      <c r="C526" s="14" t="s">
        <v>542</v>
      </c>
      <c r="D526" s="15"/>
      <c r="E526" s="13">
        <v>3</v>
      </c>
      <c r="F526" s="16"/>
      <c r="G526" s="17"/>
      <c r="H526" s="18" t="s">
        <v>19</v>
      </c>
      <c r="I526" s="19"/>
    </row>
    <row r="527" spans="1:9">
      <c r="A527" s="13">
        <v>525</v>
      </c>
      <c r="B527" s="14" t="s">
        <v>3076</v>
      </c>
      <c r="C527" s="14" t="s">
        <v>542</v>
      </c>
      <c r="D527" s="15"/>
      <c r="E527" s="13">
        <v>3</v>
      </c>
      <c r="F527" s="16"/>
      <c r="G527" s="17"/>
      <c r="H527" s="26" t="s">
        <v>19</v>
      </c>
      <c r="I527" s="19"/>
    </row>
    <row r="528" spans="1:9">
      <c r="A528" s="13">
        <v>526</v>
      </c>
      <c r="B528" s="14" t="s">
        <v>3077</v>
      </c>
      <c r="C528" s="14" t="s">
        <v>542</v>
      </c>
      <c r="D528" s="15"/>
      <c r="E528" s="13">
        <v>3</v>
      </c>
      <c r="F528" s="16"/>
      <c r="G528" s="17"/>
      <c r="H528" s="18" t="s">
        <v>19</v>
      </c>
      <c r="I528" s="19"/>
    </row>
    <row r="529" spans="1:9">
      <c r="A529" s="13">
        <v>527</v>
      </c>
      <c r="B529" s="14" t="s">
        <v>3078</v>
      </c>
      <c r="C529" s="14" t="s">
        <v>542</v>
      </c>
      <c r="D529" s="15"/>
      <c r="E529" s="13">
        <v>3</v>
      </c>
      <c r="F529" s="16"/>
      <c r="G529" s="17"/>
      <c r="H529" s="26" t="s">
        <v>19</v>
      </c>
      <c r="I529" s="19"/>
    </row>
    <row r="530" spans="1:9">
      <c r="A530" s="13">
        <v>528</v>
      </c>
      <c r="B530" s="22" t="s">
        <v>3284</v>
      </c>
      <c r="C530" s="22" t="s">
        <v>282</v>
      </c>
      <c r="D530" s="23"/>
      <c r="E530" s="13">
        <v>3</v>
      </c>
      <c r="F530" s="16"/>
      <c r="G530" s="17"/>
      <c r="H530" s="18" t="s">
        <v>19</v>
      </c>
      <c r="I530" s="19"/>
    </row>
    <row r="531" spans="1:9">
      <c r="A531" s="13">
        <v>529</v>
      </c>
      <c r="B531" s="22" t="s">
        <v>3285</v>
      </c>
      <c r="C531" s="22" t="s">
        <v>282</v>
      </c>
      <c r="D531" s="23"/>
      <c r="E531" s="13">
        <v>3</v>
      </c>
      <c r="F531" s="16"/>
      <c r="G531" s="17"/>
      <c r="H531" s="18" t="s">
        <v>19</v>
      </c>
      <c r="I531" s="19"/>
    </row>
    <row r="532" spans="1:9">
      <c r="A532" s="13">
        <v>530</v>
      </c>
      <c r="B532" s="22" t="s">
        <v>3286</v>
      </c>
      <c r="C532" s="22" t="s">
        <v>282</v>
      </c>
      <c r="D532" s="23"/>
      <c r="E532" s="13">
        <v>3</v>
      </c>
      <c r="F532" s="16"/>
      <c r="G532" s="17"/>
      <c r="H532" s="26" t="s">
        <v>19</v>
      </c>
      <c r="I532" s="19"/>
    </row>
    <row r="533" spans="1:9">
      <c r="A533" s="13">
        <v>531</v>
      </c>
      <c r="B533" s="22" t="s">
        <v>3287</v>
      </c>
      <c r="C533" s="22" t="s">
        <v>282</v>
      </c>
      <c r="D533" s="23"/>
      <c r="E533" s="13">
        <v>3</v>
      </c>
      <c r="F533" s="16"/>
      <c r="G533" s="17"/>
      <c r="H533" s="18" t="s">
        <v>19</v>
      </c>
      <c r="I533" s="19"/>
    </row>
    <row r="534" spans="1:9">
      <c r="A534" s="13">
        <v>532</v>
      </c>
      <c r="B534" s="22" t="s">
        <v>3288</v>
      </c>
      <c r="C534" s="22" t="s">
        <v>282</v>
      </c>
      <c r="D534" s="23"/>
      <c r="E534" s="13">
        <v>3</v>
      </c>
      <c r="F534" s="16"/>
      <c r="G534" s="17"/>
      <c r="H534" s="26" t="s">
        <v>19</v>
      </c>
      <c r="I534" s="19"/>
    </row>
    <row r="535" spans="1:9">
      <c r="A535" s="13">
        <v>533</v>
      </c>
      <c r="B535" s="22" t="s">
        <v>3289</v>
      </c>
      <c r="C535" s="22" t="s">
        <v>282</v>
      </c>
      <c r="D535" s="23"/>
      <c r="E535" s="13">
        <v>3</v>
      </c>
      <c r="F535" s="16"/>
      <c r="G535" s="17"/>
      <c r="H535" s="18" t="s">
        <v>19</v>
      </c>
      <c r="I535" s="19"/>
    </row>
    <row r="536" spans="1:9">
      <c r="A536" s="13">
        <v>534</v>
      </c>
      <c r="B536" s="22" t="s">
        <v>3290</v>
      </c>
      <c r="C536" s="22" t="s">
        <v>282</v>
      </c>
      <c r="D536" s="23"/>
      <c r="E536" s="13">
        <v>3</v>
      </c>
      <c r="F536" s="16"/>
      <c r="G536" s="17"/>
      <c r="H536" s="18" t="s">
        <v>19</v>
      </c>
      <c r="I536" s="19"/>
    </row>
    <row r="537" spans="1:9">
      <c r="A537" s="13">
        <v>535</v>
      </c>
      <c r="B537" s="22" t="s">
        <v>3291</v>
      </c>
      <c r="C537" s="22" t="s">
        <v>282</v>
      </c>
      <c r="D537" s="23"/>
      <c r="E537" s="13">
        <v>3</v>
      </c>
      <c r="F537" s="16"/>
      <c r="G537" s="17"/>
      <c r="H537" s="26" t="s">
        <v>19</v>
      </c>
      <c r="I537" s="19"/>
    </row>
    <row r="538" spans="1:9">
      <c r="A538" s="13">
        <v>536</v>
      </c>
      <c r="B538" s="22" t="s">
        <v>3292</v>
      </c>
      <c r="C538" s="22" t="s">
        <v>282</v>
      </c>
      <c r="D538" s="23"/>
      <c r="E538" s="13">
        <v>3</v>
      </c>
      <c r="F538" s="16"/>
      <c r="G538" s="17"/>
      <c r="H538" s="18" t="s">
        <v>19</v>
      </c>
      <c r="I538" s="19"/>
    </row>
    <row r="539" spans="1:9">
      <c r="A539" s="13">
        <v>537</v>
      </c>
      <c r="B539" s="22" t="s">
        <v>3293</v>
      </c>
      <c r="C539" s="22" t="s">
        <v>282</v>
      </c>
      <c r="D539" s="23"/>
      <c r="E539" s="13">
        <v>3</v>
      </c>
      <c r="F539" s="16"/>
      <c r="G539" s="17"/>
      <c r="H539" s="26" t="s">
        <v>19</v>
      </c>
      <c r="I539" s="19"/>
    </row>
    <row r="540" spans="1:9">
      <c r="A540" s="13">
        <v>538</v>
      </c>
      <c r="B540" s="22" t="s">
        <v>3294</v>
      </c>
      <c r="C540" s="22" t="s">
        <v>282</v>
      </c>
      <c r="D540" s="23"/>
      <c r="E540" s="13">
        <v>3</v>
      </c>
      <c r="F540" s="16"/>
      <c r="G540" s="17"/>
      <c r="H540" s="18" t="s">
        <v>19</v>
      </c>
      <c r="I540" s="19"/>
    </row>
    <row r="541" spans="1:9">
      <c r="A541" s="13">
        <v>539</v>
      </c>
      <c r="B541" s="22" t="s">
        <v>3295</v>
      </c>
      <c r="C541" s="22" t="s">
        <v>282</v>
      </c>
      <c r="D541" s="23"/>
      <c r="E541" s="13">
        <v>3</v>
      </c>
      <c r="F541" s="16"/>
      <c r="G541" s="17"/>
      <c r="H541" s="18" t="s">
        <v>19</v>
      </c>
      <c r="I541" s="19"/>
    </row>
    <row r="542" spans="1:9">
      <c r="A542" s="13">
        <v>540</v>
      </c>
      <c r="B542" s="22" t="s">
        <v>3296</v>
      </c>
      <c r="C542" s="22" t="s">
        <v>282</v>
      </c>
      <c r="D542" s="23"/>
      <c r="E542" s="13">
        <v>3</v>
      </c>
      <c r="F542" s="16"/>
      <c r="G542" s="17"/>
      <c r="H542" s="26" t="s">
        <v>19</v>
      </c>
      <c r="I542" s="19"/>
    </row>
    <row r="543" spans="1:9">
      <c r="A543" s="13">
        <v>541</v>
      </c>
      <c r="B543" s="22" t="s">
        <v>3297</v>
      </c>
      <c r="C543" s="22" t="s">
        <v>282</v>
      </c>
      <c r="D543" s="23"/>
      <c r="E543" s="13">
        <v>3</v>
      </c>
      <c r="F543" s="16"/>
      <c r="G543" s="17"/>
      <c r="H543" s="18" t="s">
        <v>19</v>
      </c>
      <c r="I543" s="19"/>
    </row>
    <row r="544" spans="1:9">
      <c r="A544" s="13">
        <v>542</v>
      </c>
      <c r="B544" s="22" t="s">
        <v>3298</v>
      </c>
      <c r="C544" s="22" t="s">
        <v>282</v>
      </c>
      <c r="D544" s="23"/>
      <c r="E544" s="13">
        <v>3</v>
      </c>
      <c r="F544" s="16"/>
      <c r="G544" s="17"/>
      <c r="H544" s="26" t="s">
        <v>19</v>
      </c>
      <c r="I544" s="19"/>
    </row>
    <row r="545" spans="1:9">
      <c r="A545" s="13">
        <v>543</v>
      </c>
      <c r="B545" s="22" t="s">
        <v>3299</v>
      </c>
      <c r="C545" s="22" t="s">
        <v>282</v>
      </c>
      <c r="D545" s="23"/>
      <c r="E545" s="13">
        <v>3</v>
      </c>
      <c r="F545" s="16"/>
      <c r="G545" s="17"/>
      <c r="H545" s="18" t="s">
        <v>19</v>
      </c>
      <c r="I545" s="19"/>
    </row>
    <row r="546" spans="1:9">
      <c r="A546" s="13">
        <v>544</v>
      </c>
      <c r="B546" s="22" t="s">
        <v>3300</v>
      </c>
      <c r="C546" s="22" t="s">
        <v>282</v>
      </c>
      <c r="D546" s="23"/>
      <c r="E546" s="13">
        <v>3</v>
      </c>
      <c r="F546" s="16"/>
      <c r="G546" s="17"/>
      <c r="H546" s="18" t="s">
        <v>19</v>
      </c>
      <c r="I546" s="19"/>
    </row>
    <row r="547" spans="1:9">
      <c r="A547" s="13">
        <v>545</v>
      </c>
      <c r="B547" s="22" t="s">
        <v>3301</v>
      </c>
      <c r="C547" s="22" t="s">
        <v>282</v>
      </c>
      <c r="D547" s="23"/>
      <c r="E547" s="13">
        <v>3</v>
      </c>
      <c r="F547" s="16"/>
      <c r="G547" s="17"/>
      <c r="H547" s="26" t="s">
        <v>19</v>
      </c>
      <c r="I547" s="19"/>
    </row>
    <row r="548" spans="1:9">
      <c r="A548" s="13">
        <v>546</v>
      </c>
      <c r="B548" s="22" t="s">
        <v>3302</v>
      </c>
      <c r="C548" s="22" t="s">
        <v>282</v>
      </c>
      <c r="D548" s="23"/>
      <c r="E548" s="13">
        <v>3</v>
      </c>
      <c r="F548" s="16"/>
      <c r="G548" s="17"/>
      <c r="H548" s="18" t="s">
        <v>19</v>
      </c>
      <c r="I548" s="19"/>
    </row>
    <row r="549" spans="1:9">
      <c r="A549" s="13">
        <v>547</v>
      </c>
      <c r="B549" s="22" t="s">
        <v>3303</v>
      </c>
      <c r="C549" s="22" t="s">
        <v>282</v>
      </c>
      <c r="D549" s="23"/>
      <c r="E549" s="13">
        <v>3</v>
      </c>
      <c r="F549" s="16"/>
      <c r="G549" s="17"/>
      <c r="H549" s="26" t="s">
        <v>19</v>
      </c>
      <c r="I549" s="19"/>
    </row>
    <row r="550" spans="1:9">
      <c r="A550" s="13">
        <v>548</v>
      </c>
      <c r="B550" s="22" t="s">
        <v>3304</v>
      </c>
      <c r="C550" s="22" t="s">
        <v>282</v>
      </c>
      <c r="D550" s="23"/>
      <c r="E550" s="13">
        <v>3</v>
      </c>
      <c r="F550" s="16"/>
      <c r="G550" s="17"/>
      <c r="H550" s="18" t="s">
        <v>19</v>
      </c>
      <c r="I550" s="19"/>
    </row>
    <row r="551" spans="1:9">
      <c r="A551" s="13">
        <v>549</v>
      </c>
      <c r="B551" s="22" t="s">
        <v>3305</v>
      </c>
      <c r="C551" s="22" t="s">
        <v>282</v>
      </c>
      <c r="D551" s="23"/>
      <c r="E551" s="13">
        <v>3</v>
      </c>
      <c r="F551" s="16"/>
      <c r="G551" s="17"/>
      <c r="H551" s="18" t="s">
        <v>19</v>
      </c>
      <c r="I551" s="19"/>
    </row>
    <row r="552" spans="1:9">
      <c r="A552" s="13">
        <v>550</v>
      </c>
      <c r="B552" s="22" t="s">
        <v>3306</v>
      </c>
      <c r="C552" s="22" t="s">
        <v>282</v>
      </c>
      <c r="D552" s="23"/>
      <c r="E552" s="13">
        <v>3</v>
      </c>
      <c r="F552" s="16"/>
      <c r="G552" s="17"/>
      <c r="H552" s="26" t="s">
        <v>19</v>
      </c>
      <c r="I552" s="19"/>
    </row>
    <row r="553" spans="1:9">
      <c r="A553" s="13">
        <v>551</v>
      </c>
      <c r="B553" s="22" t="s">
        <v>3307</v>
      </c>
      <c r="C553" s="22" t="s">
        <v>282</v>
      </c>
      <c r="D553" s="23"/>
      <c r="E553" s="13">
        <v>3</v>
      </c>
      <c r="F553" s="16"/>
      <c r="G553" s="17"/>
      <c r="H553" s="18" t="s">
        <v>19</v>
      </c>
      <c r="I553" s="19"/>
    </row>
    <row r="554" spans="1:9">
      <c r="A554" s="13">
        <v>552</v>
      </c>
      <c r="B554" s="22" t="s">
        <v>18995</v>
      </c>
      <c r="C554" s="22" t="s">
        <v>35</v>
      </c>
      <c r="D554" s="23"/>
      <c r="E554" s="13">
        <v>3</v>
      </c>
      <c r="F554" s="16"/>
      <c r="G554" s="17"/>
      <c r="H554" s="18" t="s">
        <v>19</v>
      </c>
      <c r="I554" s="19"/>
    </row>
    <row r="555" spans="1:9">
      <c r="A555" s="13">
        <v>553</v>
      </c>
      <c r="B555" s="22" t="s">
        <v>18996</v>
      </c>
      <c r="C555" s="22" t="s">
        <v>35</v>
      </c>
      <c r="D555" s="23"/>
      <c r="E555" s="13">
        <v>3</v>
      </c>
      <c r="F555" s="16"/>
      <c r="G555" s="17"/>
      <c r="H555" s="26" t="s">
        <v>19</v>
      </c>
      <c r="I555" s="19"/>
    </row>
    <row r="556" spans="1:9">
      <c r="A556" s="13">
        <v>554</v>
      </c>
      <c r="B556" s="22" t="s">
        <v>18997</v>
      </c>
      <c r="C556" s="22" t="s">
        <v>35</v>
      </c>
      <c r="D556" s="23"/>
      <c r="E556" s="13">
        <v>3</v>
      </c>
      <c r="F556" s="16"/>
      <c r="G556" s="17"/>
      <c r="H556" s="18" t="s">
        <v>19</v>
      </c>
      <c r="I556" s="19"/>
    </row>
    <row r="557" spans="1:9">
      <c r="A557" s="13">
        <v>555</v>
      </c>
      <c r="B557" s="22" t="s">
        <v>18998</v>
      </c>
      <c r="C557" s="22" t="s">
        <v>35</v>
      </c>
      <c r="D557" s="23"/>
      <c r="E557" s="13">
        <v>3</v>
      </c>
      <c r="F557" s="16"/>
      <c r="G557" s="17"/>
      <c r="H557" s="26" t="s">
        <v>19</v>
      </c>
      <c r="I557" s="19"/>
    </row>
    <row r="558" spans="1:9">
      <c r="A558" s="13">
        <v>556</v>
      </c>
      <c r="B558" s="22" t="s">
        <v>18999</v>
      </c>
      <c r="C558" s="22" t="s">
        <v>35</v>
      </c>
      <c r="D558" s="23"/>
      <c r="E558" s="13">
        <v>3</v>
      </c>
      <c r="F558" s="16"/>
      <c r="G558" s="17"/>
      <c r="H558" s="18" t="s">
        <v>19</v>
      </c>
      <c r="I558" s="19"/>
    </row>
    <row r="559" spans="1:9">
      <c r="A559" s="13">
        <v>557</v>
      </c>
      <c r="B559" s="22" t="s">
        <v>19000</v>
      </c>
      <c r="C559" s="22" t="s">
        <v>35</v>
      </c>
      <c r="D559" s="23"/>
      <c r="E559" s="13">
        <v>3</v>
      </c>
      <c r="F559" s="16"/>
      <c r="G559" s="17"/>
      <c r="H559" s="18" t="s">
        <v>19</v>
      </c>
      <c r="I559" s="19"/>
    </row>
    <row r="560" spans="1:9">
      <c r="A560" s="13">
        <v>558</v>
      </c>
      <c r="B560" s="22" t="s">
        <v>19001</v>
      </c>
      <c r="C560" s="22" t="s">
        <v>35</v>
      </c>
      <c r="D560" s="23"/>
      <c r="E560" s="13">
        <v>3</v>
      </c>
      <c r="F560" s="16"/>
      <c r="G560" s="17"/>
      <c r="H560" s="26" t="s">
        <v>19</v>
      </c>
      <c r="I560" s="19"/>
    </row>
    <row r="561" spans="1:9">
      <c r="A561" s="13">
        <v>559</v>
      </c>
      <c r="B561" s="22" t="s">
        <v>19002</v>
      </c>
      <c r="C561" s="22" t="s">
        <v>35</v>
      </c>
      <c r="D561" s="23"/>
      <c r="E561" s="13">
        <v>3</v>
      </c>
      <c r="F561" s="16"/>
      <c r="G561" s="17"/>
      <c r="H561" s="18" t="s">
        <v>19</v>
      </c>
      <c r="I561" s="19"/>
    </row>
    <row r="562" spans="1:9">
      <c r="A562" s="13">
        <v>560</v>
      </c>
      <c r="B562" s="22" t="s">
        <v>19003</v>
      </c>
      <c r="C562" s="22" t="s">
        <v>1390</v>
      </c>
      <c r="D562" s="23"/>
      <c r="E562" s="13">
        <v>3</v>
      </c>
      <c r="F562" s="16"/>
      <c r="G562" s="17"/>
      <c r="H562" s="18" t="s">
        <v>19</v>
      </c>
      <c r="I562" s="19"/>
    </row>
    <row r="563" spans="1:9">
      <c r="A563" s="13">
        <v>561</v>
      </c>
      <c r="B563" s="22" t="s">
        <v>19004</v>
      </c>
      <c r="C563" s="22" t="s">
        <v>3456</v>
      </c>
      <c r="D563" s="23"/>
      <c r="E563" s="13">
        <v>3</v>
      </c>
      <c r="F563" s="16"/>
      <c r="G563" s="17"/>
      <c r="H563" s="26" t="s">
        <v>19</v>
      </c>
      <c r="I563" s="19"/>
    </row>
    <row r="564" spans="1:9">
      <c r="A564" s="13">
        <v>562</v>
      </c>
      <c r="B564" s="22" t="s">
        <v>19005</v>
      </c>
      <c r="C564" s="22" t="s">
        <v>3456</v>
      </c>
      <c r="D564" s="23"/>
      <c r="E564" s="13">
        <v>3</v>
      </c>
      <c r="F564" s="16"/>
      <c r="G564" s="17"/>
      <c r="H564" s="18" t="s">
        <v>19</v>
      </c>
      <c r="I564" s="19"/>
    </row>
    <row r="565" spans="1:9">
      <c r="A565" s="13">
        <v>563</v>
      </c>
      <c r="B565" s="22" t="s">
        <v>19006</v>
      </c>
      <c r="C565" s="22" t="s">
        <v>465</v>
      </c>
      <c r="D565" s="23"/>
      <c r="E565" s="13">
        <v>3</v>
      </c>
      <c r="F565" s="16"/>
      <c r="G565" s="17"/>
      <c r="H565" s="26" t="s">
        <v>19</v>
      </c>
      <c r="I565" s="19"/>
    </row>
    <row r="566" spans="1:9">
      <c r="A566" s="13">
        <v>564</v>
      </c>
      <c r="B566" s="22" t="s">
        <v>19007</v>
      </c>
      <c r="C566" s="22" t="s">
        <v>465</v>
      </c>
      <c r="D566" s="23"/>
      <c r="E566" s="13">
        <v>3</v>
      </c>
      <c r="F566" s="16"/>
      <c r="G566" s="17"/>
      <c r="H566" s="18" t="s">
        <v>19</v>
      </c>
      <c r="I566" s="19"/>
    </row>
    <row r="567" spans="1:9">
      <c r="A567" s="13">
        <v>565</v>
      </c>
      <c r="B567" s="22" t="s">
        <v>19008</v>
      </c>
      <c r="C567" s="22" t="s">
        <v>465</v>
      </c>
      <c r="D567" s="23"/>
      <c r="E567" s="13">
        <v>3</v>
      </c>
      <c r="F567" s="16"/>
      <c r="G567" s="17"/>
      <c r="H567" s="18" t="s">
        <v>19</v>
      </c>
      <c r="I567" s="19"/>
    </row>
    <row r="568" spans="1:9">
      <c r="A568" s="13">
        <v>566</v>
      </c>
      <c r="B568" s="22" t="s">
        <v>19009</v>
      </c>
      <c r="C568" s="22" t="s">
        <v>81</v>
      </c>
      <c r="D568" s="23"/>
      <c r="E568" s="13">
        <v>3</v>
      </c>
      <c r="F568" s="16"/>
      <c r="G568" s="17"/>
      <c r="H568" s="26" t="s">
        <v>19</v>
      </c>
      <c r="I568" s="19"/>
    </row>
    <row r="569" spans="1:9">
      <c r="A569" s="13">
        <v>567</v>
      </c>
      <c r="B569" s="22" t="s">
        <v>19010</v>
      </c>
      <c r="C569" s="22" t="s">
        <v>81</v>
      </c>
      <c r="D569" s="23"/>
      <c r="E569" s="13">
        <v>3</v>
      </c>
      <c r="F569" s="16"/>
      <c r="G569" s="17"/>
      <c r="H569" s="18" t="s">
        <v>19</v>
      </c>
      <c r="I569" s="19"/>
    </row>
    <row r="570" spans="1:9">
      <c r="A570" s="13">
        <v>568</v>
      </c>
      <c r="B570" s="22" t="s">
        <v>19011</v>
      </c>
      <c r="C570" s="22" t="s">
        <v>81</v>
      </c>
      <c r="D570" s="23"/>
      <c r="E570" s="13">
        <v>3</v>
      </c>
      <c r="F570" s="16"/>
      <c r="G570" s="17"/>
      <c r="H570" s="26" t="s">
        <v>19</v>
      </c>
      <c r="I570" s="19"/>
    </row>
    <row r="571" spans="1:9">
      <c r="A571" s="13">
        <v>569</v>
      </c>
      <c r="B571" s="22" t="s">
        <v>19012</v>
      </c>
      <c r="C571" s="22" t="s">
        <v>81</v>
      </c>
      <c r="D571" s="23"/>
      <c r="E571" s="13">
        <v>3</v>
      </c>
      <c r="F571" s="16"/>
      <c r="G571" s="17"/>
      <c r="H571" s="18" t="s">
        <v>19</v>
      </c>
      <c r="I571" s="19"/>
    </row>
    <row r="572" spans="1:9">
      <c r="A572" s="13">
        <v>570</v>
      </c>
      <c r="B572" s="22" t="s">
        <v>19013</v>
      </c>
      <c r="C572" s="22" t="s">
        <v>81</v>
      </c>
      <c r="D572" s="23"/>
      <c r="E572" s="13">
        <v>3</v>
      </c>
      <c r="F572" s="16"/>
      <c r="G572" s="17"/>
      <c r="H572" s="18" t="s">
        <v>19</v>
      </c>
      <c r="I572" s="19"/>
    </row>
    <row r="573" spans="1:9">
      <c r="A573" s="13">
        <v>571</v>
      </c>
      <c r="B573" s="22" t="s">
        <v>19014</v>
      </c>
      <c r="C573" s="22" t="s">
        <v>81</v>
      </c>
      <c r="D573" s="23"/>
      <c r="E573" s="13">
        <v>3</v>
      </c>
      <c r="F573" s="16"/>
      <c r="G573" s="17"/>
      <c r="H573" s="26" t="s">
        <v>19</v>
      </c>
      <c r="I573" s="19"/>
    </row>
    <row r="574" spans="1:9">
      <c r="A574" s="13">
        <v>572</v>
      </c>
      <c r="B574" s="22" t="s">
        <v>19015</v>
      </c>
      <c r="C574" s="22" t="s">
        <v>81</v>
      </c>
      <c r="D574" s="23"/>
      <c r="E574" s="13">
        <v>3</v>
      </c>
      <c r="F574" s="16"/>
      <c r="G574" s="17"/>
      <c r="H574" s="18" t="s">
        <v>19</v>
      </c>
      <c r="I574" s="19"/>
    </row>
    <row r="575" spans="1:9">
      <c r="A575" s="13">
        <v>573</v>
      </c>
      <c r="B575" s="22" t="s">
        <v>19016</v>
      </c>
      <c r="C575" s="22" t="s">
        <v>2666</v>
      </c>
      <c r="D575" s="23"/>
      <c r="E575" s="13">
        <v>3</v>
      </c>
      <c r="F575" s="16"/>
      <c r="G575" s="17"/>
      <c r="H575" s="18" t="s">
        <v>19</v>
      </c>
      <c r="I575" s="19"/>
    </row>
    <row r="576" spans="1:9">
      <c r="A576" s="13">
        <v>574</v>
      </c>
      <c r="B576" s="22" t="s">
        <v>19017</v>
      </c>
      <c r="C576" s="22" t="s">
        <v>4220</v>
      </c>
      <c r="D576" s="23"/>
      <c r="E576" s="13">
        <v>3</v>
      </c>
      <c r="F576" s="16"/>
      <c r="G576" s="17"/>
      <c r="H576" s="26" t="s">
        <v>19</v>
      </c>
      <c r="I576" s="19"/>
    </row>
    <row r="577" spans="1:9">
      <c r="A577" s="13">
        <v>575</v>
      </c>
      <c r="B577" s="22" t="s">
        <v>19018</v>
      </c>
      <c r="C577" s="22" t="s">
        <v>4220</v>
      </c>
      <c r="D577" s="23"/>
      <c r="E577" s="13">
        <v>3</v>
      </c>
      <c r="F577" s="16"/>
      <c r="G577" s="17"/>
      <c r="H577" s="18" t="s">
        <v>19</v>
      </c>
      <c r="I577" s="19"/>
    </row>
    <row r="578" spans="1:9">
      <c r="A578" s="13">
        <v>576</v>
      </c>
      <c r="B578" s="22" t="s">
        <v>19019</v>
      </c>
      <c r="C578" s="22" t="s">
        <v>4220</v>
      </c>
      <c r="D578" s="23"/>
      <c r="E578" s="13">
        <v>3</v>
      </c>
      <c r="F578" s="16"/>
      <c r="G578" s="17"/>
      <c r="H578" s="26" t="s">
        <v>19</v>
      </c>
      <c r="I578" s="19"/>
    </row>
    <row r="579" spans="1:9">
      <c r="A579" s="13">
        <v>577</v>
      </c>
      <c r="B579" s="22" t="s">
        <v>19020</v>
      </c>
      <c r="C579" s="22" t="s">
        <v>4220</v>
      </c>
      <c r="D579" s="23"/>
      <c r="E579" s="13">
        <v>3</v>
      </c>
      <c r="F579" s="16"/>
      <c r="G579" s="17"/>
      <c r="H579" s="18" t="s">
        <v>19</v>
      </c>
      <c r="I579" s="19"/>
    </row>
    <row r="580" spans="1:9">
      <c r="A580" s="13">
        <v>578</v>
      </c>
      <c r="B580" s="22" t="s">
        <v>19021</v>
      </c>
      <c r="C580" s="22" t="s">
        <v>4220</v>
      </c>
      <c r="D580" s="23"/>
      <c r="E580" s="13">
        <v>3</v>
      </c>
      <c r="F580" s="16"/>
      <c r="G580" s="17"/>
      <c r="H580" s="18" t="s">
        <v>19</v>
      </c>
      <c r="I580" s="19"/>
    </row>
    <row r="581" spans="1:9">
      <c r="A581" s="13">
        <v>579</v>
      </c>
      <c r="B581" s="22" t="s">
        <v>19022</v>
      </c>
      <c r="C581" s="22" t="s">
        <v>2666</v>
      </c>
      <c r="D581" s="23"/>
      <c r="E581" s="13">
        <v>3</v>
      </c>
      <c r="F581" s="16"/>
      <c r="G581" s="17"/>
      <c r="H581" s="26" t="s">
        <v>19</v>
      </c>
      <c r="I581" s="19"/>
    </row>
    <row r="582" spans="1:9">
      <c r="A582" s="13">
        <v>580</v>
      </c>
      <c r="B582" s="22" t="s">
        <v>19023</v>
      </c>
      <c r="C582" s="22" t="s">
        <v>2666</v>
      </c>
      <c r="D582" s="23"/>
      <c r="E582" s="13">
        <v>3</v>
      </c>
      <c r="F582" s="16"/>
      <c r="G582" s="17"/>
      <c r="H582" s="18" t="s">
        <v>19</v>
      </c>
      <c r="I582" s="19"/>
    </row>
    <row r="583" spans="1:9">
      <c r="A583" s="13">
        <v>581</v>
      </c>
      <c r="B583" s="22" t="s">
        <v>19024</v>
      </c>
      <c r="C583" s="22" t="s">
        <v>2666</v>
      </c>
      <c r="D583" s="23"/>
      <c r="E583" s="13">
        <v>3</v>
      </c>
      <c r="F583" s="16"/>
      <c r="G583" s="17"/>
      <c r="H583" s="26" t="s">
        <v>19</v>
      </c>
      <c r="I583" s="19"/>
    </row>
    <row r="584" spans="1:9">
      <c r="A584" s="13">
        <v>582</v>
      </c>
      <c r="B584" s="22" t="s">
        <v>19025</v>
      </c>
      <c r="C584" s="22" t="s">
        <v>7138</v>
      </c>
      <c r="D584" s="23"/>
      <c r="E584" s="13">
        <v>3</v>
      </c>
      <c r="F584" s="16"/>
      <c r="G584" s="17"/>
      <c r="H584" s="18" t="s">
        <v>19</v>
      </c>
      <c r="I584" s="19"/>
    </row>
    <row r="585" spans="1:9">
      <c r="A585" s="13">
        <v>583</v>
      </c>
      <c r="B585" s="20" t="s">
        <v>3564</v>
      </c>
      <c r="C585" s="20" t="s">
        <v>124</v>
      </c>
      <c r="D585" s="21"/>
      <c r="E585" s="13">
        <v>3</v>
      </c>
      <c r="F585" s="16"/>
      <c r="G585" s="17"/>
      <c r="H585" s="18" t="s">
        <v>19</v>
      </c>
      <c r="I585" s="19"/>
    </row>
    <row r="586" spans="1:9">
      <c r="A586" s="13">
        <v>584</v>
      </c>
      <c r="B586" s="20" t="s">
        <v>3565</v>
      </c>
      <c r="C586" s="20" t="s">
        <v>124</v>
      </c>
      <c r="D586" s="21"/>
      <c r="E586" s="13">
        <v>3</v>
      </c>
      <c r="F586" s="16"/>
      <c r="G586" s="17"/>
      <c r="H586" s="18" t="s">
        <v>19</v>
      </c>
      <c r="I586" s="19"/>
    </row>
    <row r="587" spans="1:9">
      <c r="A587" s="13">
        <v>585</v>
      </c>
      <c r="B587" s="20" t="s">
        <v>3566</v>
      </c>
      <c r="C587" s="20" t="s">
        <v>124</v>
      </c>
      <c r="D587" s="21"/>
      <c r="E587" s="13">
        <v>3</v>
      </c>
      <c r="F587" s="16"/>
      <c r="G587" s="17"/>
      <c r="H587" s="18" t="s">
        <v>19</v>
      </c>
      <c r="I587" s="19"/>
    </row>
    <row r="588" spans="1:9">
      <c r="A588" s="13">
        <v>586</v>
      </c>
      <c r="B588" s="20" t="s">
        <v>3567</v>
      </c>
      <c r="C588" s="20" t="s">
        <v>124</v>
      </c>
      <c r="D588" s="21"/>
      <c r="E588" s="13">
        <v>3</v>
      </c>
      <c r="F588" s="16"/>
      <c r="G588" s="17"/>
      <c r="H588" s="18" t="s">
        <v>19</v>
      </c>
      <c r="I588" s="19"/>
    </row>
    <row r="589" spans="1:9">
      <c r="A589" s="13">
        <v>587</v>
      </c>
      <c r="B589" s="20" t="s">
        <v>3568</v>
      </c>
      <c r="C589" s="20" t="s">
        <v>124</v>
      </c>
      <c r="D589" s="21"/>
      <c r="E589" s="13">
        <v>3</v>
      </c>
      <c r="F589" s="16"/>
      <c r="G589" s="17"/>
      <c r="H589" s="18" t="s">
        <v>19</v>
      </c>
      <c r="I589" s="19"/>
    </row>
    <row r="590" spans="1:9">
      <c r="A590" s="13">
        <v>588</v>
      </c>
      <c r="B590" s="20" t="s">
        <v>3569</v>
      </c>
      <c r="C590" s="20" t="s">
        <v>126</v>
      </c>
      <c r="D590" s="21"/>
      <c r="E590" s="13">
        <v>3</v>
      </c>
      <c r="F590" s="16"/>
      <c r="G590" s="17"/>
      <c r="H590" s="18" t="s">
        <v>19</v>
      </c>
      <c r="I590" s="19"/>
    </row>
    <row r="591" spans="1:9">
      <c r="A591" s="13">
        <v>589</v>
      </c>
      <c r="B591" s="20" t="s">
        <v>3570</v>
      </c>
      <c r="C591" s="20" t="s">
        <v>124</v>
      </c>
      <c r="D591" s="21"/>
      <c r="E591" s="13">
        <v>3</v>
      </c>
      <c r="F591" s="16"/>
      <c r="G591" s="17"/>
      <c r="H591" s="18" t="s">
        <v>19</v>
      </c>
      <c r="I591" s="19"/>
    </row>
    <row r="592" spans="1:9">
      <c r="A592" s="13">
        <v>590</v>
      </c>
      <c r="B592" s="20" t="s">
        <v>3571</v>
      </c>
      <c r="C592" s="20" t="s">
        <v>124</v>
      </c>
      <c r="D592" s="21"/>
      <c r="E592" s="13">
        <v>3</v>
      </c>
      <c r="F592" s="16"/>
      <c r="G592" s="17"/>
      <c r="H592" s="18" t="s">
        <v>19</v>
      </c>
      <c r="I592" s="19"/>
    </row>
    <row r="593" spans="1:9">
      <c r="A593" s="13">
        <v>591</v>
      </c>
      <c r="B593" s="20" t="s">
        <v>3572</v>
      </c>
      <c r="C593" s="20" t="s">
        <v>124</v>
      </c>
      <c r="D593" s="21"/>
      <c r="E593" s="13">
        <v>3</v>
      </c>
      <c r="F593" s="16"/>
      <c r="G593" s="17"/>
      <c r="H593" s="18" t="s">
        <v>19</v>
      </c>
      <c r="I593" s="19"/>
    </row>
    <row r="594" spans="1:9">
      <c r="A594" s="13">
        <v>592</v>
      </c>
      <c r="B594" s="20" t="s">
        <v>3573</v>
      </c>
      <c r="C594" s="20" t="s">
        <v>124</v>
      </c>
      <c r="D594" s="21"/>
      <c r="E594" s="13">
        <v>3</v>
      </c>
      <c r="F594" s="16"/>
      <c r="G594" s="17"/>
      <c r="H594" s="18" t="s">
        <v>19</v>
      </c>
      <c r="I594" s="19"/>
    </row>
    <row r="595" spans="1:9">
      <c r="A595" s="13">
        <v>593</v>
      </c>
      <c r="B595" s="20" t="s">
        <v>3574</v>
      </c>
      <c r="C595" s="20" t="s">
        <v>124</v>
      </c>
      <c r="D595" s="21"/>
      <c r="E595" s="13">
        <v>3</v>
      </c>
      <c r="F595" s="16"/>
      <c r="G595" s="17"/>
      <c r="H595" s="18" t="s">
        <v>19</v>
      </c>
      <c r="I595" s="19"/>
    </row>
    <row r="596" spans="1:9">
      <c r="A596" s="13">
        <v>594</v>
      </c>
      <c r="B596" s="20" t="s">
        <v>3575</v>
      </c>
      <c r="C596" s="20" t="s">
        <v>124</v>
      </c>
      <c r="D596" s="21"/>
      <c r="E596" s="13">
        <v>3</v>
      </c>
      <c r="F596" s="16"/>
      <c r="G596" s="17"/>
      <c r="H596" s="18" t="s">
        <v>19</v>
      </c>
      <c r="I596" s="19"/>
    </row>
    <row r="597" spans="1:9">
      <c r="A597" s="13">
        <v>595</v>
      </c>
      <c r="B597" s="20" t="s">
        <v>3576</v>
      </c>
      <c r="C597" s="20" t="s">
        <v>124</v>
      </c>
      <c r="D597" s="21"/>
      <c r="E597" s="13">
        <v>3</v>
      </c>
      <c r="F597" s="16"/>
      <c r="G597" s="17"/>
      <c r="H597" s="18" t="s">
        <v>19</v>
      </c>
      <c r="I597" s="19"/>
    </row>
    <row r="598" spans="1:9">
      <c r="A598" s="13">
        <v>596</v>
      </c>
      <c r="B598" s="20" t="s">
        <v>3577</v>
      </c>
      <c r="C598" s="20" t="s">
        <v>124</v>
      </c>
      <c r="D598" s="21"/>
      <c r="E598" s="13">
        <v>3</v>
      </c>
      <c r="F598" s="16"/>
      <c r="G598" s="17"/>
      <c r="H598" s="18" t="s">
        <v>19</v>
      </c>
      <c r="I598" s="19"/>
    </row>
    <row r="599" spans="1:9">
      <c r="A599" s="13">
        <v>597</v>
      </c>
      <c r="B599" s="20" t="s">
        <v>3578</v>
      </c>
      <c r="C599" s="20" t="s">
        <v>124</v>
      </c>
      <c r="D599" s="21"/>
      <c r="E599" s="13">
        <v>3</v>
      </c>
      <c r="F599" s="16"/>
      <c r="G599" s="17"/>
      <c r="H599" s="18" t="s">
        <v>19</v>
      </c>
      <c r="I599" s="19"/>
    </row>
    <row r="600" spans="1:9">
      <c r="A600" s="13">
        <v>598</v>
      </c>
      <c r="B600" s="20" t="s">
        <v>3579</v>
      </c>
      <c r="C600" s="20" t="s">
        <v>124</v>
      </c>
      <c r="D600" s="21"/>
      <c r="E600" s="13">
        <v>3</v>
      </c>
      <c r="F600" s="16"/>
      <c r="G600" s="17"/>
      <c r="H600" s="18" t="s">
        <v>19</v>
      </c>
      <c r="I600" s="19"/>
    </row>
    <row r="601" spans="1:9">
      <c r="A601" s="13">
        <v>599</v>
      </c>
      <c r="B601" s="20" t="s">
        <v>3580</v>
      </c>
      <c r="C601" s="20" t="s">
        <v>124</v>
      </c>
      <c r="D601" s="21"/>
      <c r="E601" s="13">
        <v>3</v>
      </c>
      <c r="F601" s="16"/>
      <c r="G601" s="17"/>
      <c r="H601" s="18" t="s">
        <v>19</v>
      </c>
      <c r="I601" s="19"/>
    </row>
    <row r="602" spans="1:9">
      <c r="A602" s="13">
        <v>600</v>
      </c>
      <c r="B602" s="20" t="s">
        <v>3581</v>
      </c>
      <c r="C602" s="20" t="s">
        <v>124</v>
      </c>
      <c r="D602" s="21"/>
      <c r="E602" s="13">
        <v>3</v>
      </c>
      <c r="F602" s="16"/>
      <c r="G602" s="17"/>
      <c r="H602" s="18" t="s">
        <v>19</v>
      </c>
      <c r="I602" s="19"/>
    </row>
    <row r="603" spans="1:9">
      <c r="A603" s="13">
        <v>601</v>
      </c>
      <c r="B603" s="20" t="s">
        <v>3582</v>
      </c>
      <c r="C603" s="20" t="s">
        <v>124</v>
      </c>
      <c r="D603" s="21"/>
      <c r="E603" s="13">
        <v>3</v>
      </c>
      <c r="F603" s="16"/>
      <c r="G603" s="17"/>
      <c r="H603" s="18" t="s">
        <v>19</v>
      </c>
      <c r="I603" s="19"/>
    </row>
    <row r="604" spans="1:9">
      <c r="A604" s="13">
        <v>602</v>
      </c>
      <c r="B604" s="20" t="s">
        <v>3583</v>
      </c>
      <c r="C604" s="20" t="s">
        <v>124</v>
      </c>
      <c r="D604" s="21"/>
      <c r="E604" s="13">
        <v>3</v>
      </c>
      <c r="F604" s="16"/>
      <c r="G604" s="17"/>
      <c r="H604" s="18" t="s">
        <v>19</v>
      </c>
      <c r="I604" s="19"/>
    </row>
    <row r="605" spans="1:9">
      <c r="A605" s="13">
        <v>603</v>
      </c>
      <c r="B605" s="20" t="s">
        <v>3584</v>
      </c>
      <c r="C605" s="20" t="s">
        <v>124</v>
      </c>
      <c r="D605" s="21"/>
      <c r="E605" s="13">
        <v>3</v>
      </c>
      <c r="F605" s="16"/>
      <c r="G605" s="17"/>
      <c r="H605" s="18" t="s">
        <v>19</v>
      </c>
      <c r="I605" s="19"/>
    </row>
    <row r="606" spans="1:9">
      <c r="A606" s="13">
        <v>604</v>
      </c>
      <c r="B606" s="20" t="s">
        <v>3585</v>
      </c>
      <c r="C606" s="20" t="s">
        <v>124</v>
      </c>
      <c r="D606" s="21"/>
      <c r="E606" s="13">
        <v>3</v>
      </c>
      <c r="F606" s="16"/>
      <c r="G606" s="17"/>
      <c r="H606" s="18" t="s">
        <v>19</v>
      </c>
      <c r="I606" s="19"/>
    </row>
    <row r="607" spans="1:9">
      <c r="A607" s="13">
        <v>605</v>
      </c>
      <c r="B607" s="20" t="s">
        <v>3586</v>
      </c>
      <c r="C607" s="20" t="s">
        <v>124</v>
      </c>
      <c r="D607" s="21"/>
      <c r="E607" s="13">
        <v>3</v>
      </c>
      <c r="F607" s="16"/>
      <c r="G607" s="17"/>
      <c r="H607" s="18" t="s">
        <v>19</v>
      </c>
      <c r="I607" s="19"/>
    </row>
    <row r="608" ht="24" spans="1:9">
      <c r="A608" s="13">
        <v>606</v>
      </c>
      <c r="B608" s="20" t="s">
        <v>3683</v>
      </c>
      <c r="C608" s="20" t="s">
        <v>691</v>
      </c>
      <c r="D608" s="21"/>
      <c r="E608" s="13">
        <v>3</v>
      </c>
      <c r="F608" s="16"/>
      <c r="G608" s="17"/>
      <c r="H608" s="18" t="s">
        <v>19</v>
      </c>
      <c r="I608" s="19"/>
    </row>
    <row r="609" spans="1:9">
      <c r="A609" s="13">
        <v>607</v>
      </c>
      <c r="B609" s="20" t="s">
        <v>3684</v>
      </c>
      <c r="C609" s="20" t="s">
        <v>691</v>
      </c>
      <c r="D609" s="21"/>
      <c r="E609" s="13">
        <v>3</v>
      </c>
      <c r="F609" s="16"/>
      <c r="G609" s="17"/>
      <c r="H609" s="18" t="s">
        <v>19</v>
      </c>
      <c r="I609" s="19"/>
    </row>
    <row r="610" ht="24" spans="1:9">
      <c r="A610" s="13">
        <v>608</v>
      </c>
      <c r="B610" s="20" t="s">
        <v>3685</v>
      </c>
      <c r="C610" s="20" t="s">
        <v>691</v>
      </c>
      <c r="D610" s="21"/>
      <c r="E610" s="13">
        <v>3</v>
      </c>
      <c r="F610" s="16"/>
      <c r="G610" s="17"/>
      <c r="H610" s="18" t="s">
        <v>19</v>
      </c>
      <c r="I610" s="19"/>
    </row>
    <row r="611" spans="1:9">
      <c r="A611" s="13">
        <v>609</v>
      </c>
      <c r="B611" s="22" t="s">
        <v>3686</v>
      </c>
      <c r="C611" s="14" t="s">
        <v>691</v>
      </c>
      <c r="D611" s="24"/>
      <c r="E611" s="13">
        <v>3</v>
      </c>
      <c r="F611" s="16"/>
      <c r="G611" s="17"/>
      <c r="H611" s="18" t="s">
        <v>19</v>
      </c>
      <c r="I611" s="19"/>
    </row>
    <row r="612" ht="24" spans="1:9">
      <c r="A612" s="13">
        <v>610</v>
      </c>
      <c r="B612" s="20" t="s">
        <v>3724</v>
      </c>
      <c r="C612" s="20" t="s">
        <v>3725</v>
      </c>
      <c r="D612" s="21"/>
      <c r="E612" s="13">
        <v>3</v>
      </c>
      <c r="F612" s="16"/>
      <c r="G612" s="17"/>
      <c r="H612" s="18" t="s">
        <v>19</v>
      </c>
      <c r="I612" s="19"/>
    </row>
    <row r="613" spans="1:9">
      <c r="A613" s="13">
        <v>611</v>
      </c>
      <c r="B613" s="20" t="s">
        <v>19026</v>
      </c>
      <c r="C613" s="20" t="s">
        <v>2235</v>
      </c>
      <c r="D613" s="21"/>
      <c r="E613" s="13">
        <v>3</v>
      </c>
      <c r="F613" s="16"/>
      <c r="G613" s="17"/>
      <c r="H613" s="18" t="s">
        <v>19</v>
      </c>
      <c r="I613" s="19"/>
    </row>
    <row r="614" spans="1:9">
      <c r="A614" s="13">
        <v>612</v>
      </c>
      <c r="B614" s="20" t="s">
        <v>19027</v>
      </c>
      <c r="C614" s="20" t="s">
        <v>2235</v>
      </c>
      <c r="D614" s="21"/>
      <c r="E614" s="13">
        <v>3</v>
      </c>
      <c r="F614" s="16"/>
      <c r="G614" s="17"/>
      <c r="H614" s="18" t="s">
        <v>19</v>
      </c>
      <c r="I614" s="19"/>
    </row>
    <row r="615" spans="1:9">
      <c r="A615" s="13">
        <v>613</v>
      </c>
      <c r="B615" s="20" t="s">
        <v>19028</v>
      </c>
      <c r="C615" s="20" t="s">
        <v>2235</v>
      </c>
      <c r="D615" s="21"/>
      <c r="E615" s="13">
        <v>3</v>
      </c>
      <c r="F615" s="16"/>
      <c r="G615" s="17"/>
      <c r="H615" s="18" t="s">
        <v>19</v>
      </c>
      <c r="I615" s="19"/>
    </row>
    <row r="616" spans="1:9">
      <c r="A616" s="13">
        <v>614</v>
      </c>
      <c r="B616" s="20" t="s">
        <v>19029</v>
      </c>
      <c r="C616" s="20" t="s">
        <v>2235</v>
      </c>
      <c r="D616" s="21"/>
      <c r="E616" s="13">
        <v>3</v>
      </c>
      <c r="F616" s="16"/>
      <c r="G616" s="17"/>
      <c r="H616" s="18" t="s">
        <v>19</v>
      </c>
      <c r="I616" s="19"/>
    </row>
    <row r="617" spans="1:9">
      <c r="A617" s="13">
        <v>615</v>
      </c>
      <c r="B617" s="20" t="s">
        <v>19030</v>
      </c>
      <c r="C617" s="20" t="s">
        <v>2235</v>
      </c>
      <c r="D617" s="21"/>
      <c r="E617" s="13">
        <v>3</v>
      </c>
      <c r="F617" s="16"/>
      <c r="G617" s="17"/>
      <c r="H617" s="18" t="s">
        <v>19</v>
      </c>
      <c r="I617" s="19"/>
    </row>
    <row r="618" spans="1:9">
      <c r="A618" s="13">
        <v>616</v>
      </c>
      <c r="B618" s="20" t="s">
        <v>19031</v>
      </c>
      <c r="C618" s="20" t="s">
        <v>2235</v>
      </c>
      <c r="D618" s="21"/>
      <c r="E618" s="13">
        <v>3</v>
      </c>
      <c r="F618" s="16"/>
      <c r="G618" s="17"/>
      <c r="H618" s="18" t="s">
        <v>19</v>
      </c>
      <c r="I618" s="19"/>
    </row>
    <row r="619" ht="24" spans="1:9">
      <c r="A619" s="13">
        <v>617</v>
      </c>
      <c r="B619" s="22" t="s">
        <v>3824</v>
      </c>
      <c r="C619" s="22" t="s">
        <v>158</v>
      </c>
      <c r="D619" s="23"/>
      <c r="E619" s="13">
        <v>3</v>
      </c>
      <c r="F619" s="16"/>
      <c r="G619" s="17"/>
      <c r="H619" s="18" t="s">
        <v>19</v>
      </c>
      <c r="I619" s="19"/>
    </row>
    <row r="620" spans="1:9">
      <c r="A620" s="13">
        <v>618</v>
      </c>
      <c r="B620" s="14" t="s">
        <v>3825</v>
      </c>
      <c r="C620" s="14" t="s">
        <v>1095</v>
      </c>
      <c r="D620" s="15"/>
      <c r="E620" s="13">
        <v>3</v>
      </c>
      <c r="F620" s="16"/>
      <c r="G620" s="17"/>
      <c r="H620" s="18" t="s">
        <v>19</v>
      </c>
      <c r="I620" s="19"/>
    </row>
    <row r="621" spans="1:9">
      <c r="A621" s="13">
        <v>619</v>
      </c>
      <c r="B621" s="14" t="s">
        <v>3826</v>
      </c>
      <c r="C621" s="14" t="s">
        <v>1095</v>
      </c>
      <c r="D621" s="15"/>
      <c r="E621" s="13">
        <v>3</v>
      </c>
      <c r="F621" s="16"/>
      <c r="G621" s="17"/>
      <c r="H621" s="18" t="s">
        <v>19</v>
      </c>
      <c r="I621" s="19"/>
    </row>
    <row r="622" spans="1:9">
      <c r="A622" s="13">
        <v>620</v>
      </c>
      <c r="B622" s="14" t="s">
        <v>3827</v>
      </c>
      <c r="C622" s="14" t="s">
        <v>1095</v>
      </c>
      <c r="D622" s="15"/>
      <c r="E622" s="13">
        <v>3</v>
      </c>
      <c r="F622" s="16"/>
      <c r="G622" s="17"/>
      <c r="H622" s="18" t="s">
        <v>19</v>
      </c>
      <c r="I622" s="19"/>
    </row>
    <row r="623" ht="24" spans="1:9">
      <c r="A623" s="13">
        <v>621</v>
      </c>
      <c r="B623" s="22" t="s">
        <v>3828</v>
      </c>
      <c r="C623" s="22" t="s">
        <v>158</v>
      </c>
      <c r="D623" s="23"/>
      <c r="E623" s="13">
        <v>3</v>
      </c>
      <c r="F623" s="16"/>
      <c r="G623" s="17"/>
      <c r="H623" s="18" t="s">
        <v>19</v>
      </c>
      <c r="I623" s="19"/>
    </row>
    <row r="624" ht="24" spans="1:9">
      <c r="A624" s="13">
        <v>622</v>
      </c>
      <c r="B624" s="22" t="s">
        <v>19032</v>
      </c>
      <c r="C624" s="22" t="s">
        <v>158</v>
      </c>
      <c r="D624" s="23"/>
      <c r="E624" s="13">
        <v>3</v>
      </c>
      <c r="F624" s="16"/>
      <c r="G624" s="17"/>
      <c r="H624" s="18" t="s">
        <v>19</v>
      </c>
      <c r="I624" s="19"/>
    </row>
    <row r="625" spans="1:9">
      <c r="A625" s="13">
        <v>623</v>
      </c>
      <c r="B625" s="22" t="s">
        <v>19033</v>
      </c>
      <c r="C625" s="22" t="s">
        <v>3614</v>
      </c>
      <c r="D625" s="23"/>
      <c r="E625" s="13">
        <v>3</v>
      </c>
      <c r="F625" s="16"/>
      <c r="G625" s="17"/>
      <c r="H625" s="18" t="s">
        <v>19</v>
      </c>
      <c r="I625" s="19"/>
    </row>
    <row r="626" spans="1:9">
      <c r="A626" s="13">
        <v>624</v>
      </c>
      <c r="B626" s="22" t="s">
        <v>19034</v>
      </c>
      <c r="C626" s="22" t="s">
        <v>3614</v>
      </c>
      <c r="D626" s="23"/>
      <c r="E626" s="13">
        <v>3</v>
      </c>
      <c r="F626" s="16"/>
      <c r="G626" s="17"/>
      <c r="H626" s="18" t="s">
        <v>19</v>
      </c>
      <c r="I626" s="19"/>
    </row>
    <row r="627" spans="1:9">
      <c r="A627" s="13">
        <v>625</v>
      </c>
      <c r="B627" s="22" t="s">
        <v>19035</v>
      </c>
      <c r="C627" s="22" t="s">
        <v>3614</v>
      </c>
      <c r="D627" s="23"/>
      <c r="E627" s="13">
        <v>3</v>
      </c>
      <c r="F627" s="16"/>
      <c r="G627" s="17"/>
      <c r="H627" s="18" t="s">
        <v>19</v>
      </c>
      <c r="I627" s="19"/>
    </row>
    <row r="628" spans="1:9">
      <c r="A628" s="13">
        <v>626</v>
      </c>
      <c r="B628" s="22" t="s">
        <v>19036</v>
      </c>
      <c r="C628" s="22" t="s">
        <v>19037</v>
      </c>
      <c r="D628" s="23"/>
      <c r="E628" s="13">
        <v>3</v>
      </c>
      <c r="F628" s="16"/>
      <c r="G628" s="17"/>
      <c r="H628" s="18" t="s">
        <v>19</v>
      </c>
      <c r="I628" s="19"/>
    </row>
    <row r="629" spans="1:9">
      <c r="A629" s="13">
        <v>627</v>
      </c>
      <c r="B629" s="22" t="s">
        <v>19038</v>
      </c>
      <c r="C629" s="22" t="s">
        <v>19037</v>
      </c>
      <c r="D629" s="23"/>
      <c r="E629" s="13">
        <v>3</v>
      </c>
      <c r="F629" s="16"/>
      <c r="G629" s="17"/>
      <c r="H629" s="18" t="s">
        <v>19</v>
      </c>
      <c r="I629" s="19"/>
    </row>
    <row r="630" spans="1:9">
      <c r="A630" s="13">
        <v>628</v>
      </c>
      <c r="B630" s="22" t="s">
        <v>19039</v>
      </c>
      <c r="C630" s="22" t="s">
        <v>19037</v>
      </c>
      <c r="D630" s="23"/>
      <c r="E630" s="13">
        <v>3</v>
      </c>
      <c r="F630" s="16"/>
      <c r="G630" s="17"/>
      <c r="H630" s="18" t="s">
        <v>19</v>
      </c>
      <c r="I630" s="19"/>
    </row>
    <row r="631" spans="1:9">
      <c r="A631" s="13">
        <v>629</v>
      </c>
      <c r="B631" s="22" t="s">
        <v>19040</v>
      </c>
      <c r="C631" s="22" t="s">
        <v>19037</v>
      </c>
      <c r="D631" s="23"/>
      <c r="E631" s="13">
        <v>3</v>
      </c>
      <c r="F631" s="16"/>
      <c r="G631" s="17"/>
      <c r="H631" s="18" t="s">
        <v>19</v>
      </c>
      <c r="I631" s="19"/>
    </row>
    <row r="632" spans="1:9">
      <c r="A632" s="13">
        <v>630</v>
      </c>
      <c r="B632" s="22" t="s">
        <v>19041</v>
      </c>
      <c r="C632" s="22" t="s">
        <v>19037</v>
      </c>
      <c r="D632" s="23"/>
      <c r="E632" s="13">
        <v>3</v>
      </c>
      <c r="F632" s="16"/>
      <c r="G632" s="17"/>
      <c r="H632" s="18" t="s">
        <v>19</v>
      </c>
      <c r="I632" s="19"/>
    </row>
    <row r="633" spans="1:9">
      <c r="A633" s="13">
        <v>631</v>
      </c>
      <c r="B633" s="22" t="s">
        <v>19042</v>
      </c>
      <c r="C633" s="22" t="s">
        <v>19037</v>
      </c>
      <c r="D633" s="23"/>
      <c r="E633" s="13">
        <v>3</v>
      </c>
      <c r="F633" s="16"/>
      <c r="G633" s="17"/>
      <c r="H633" s="18" t="s">
        <v>19</v>
      </c>
      <c r="I633" s="19"/>
    </row>
    <row r="634" spans="1:9">
      <c r="A634" s="13">
        <v>632</v>
      </c>
      <c r="B634" s="22" t="s">
        <v>19043</v>
      </c>
      <c r="C634" s="22" t="s">
        <v>19037</v>
      </c>
      <c r="D634" s="23"/>
      <c r="E634" s="13">
        <v>3</v>
      </c>
      <c r="F634" s="16"/>
      <c r="G634" s="17"/>
      <c r="H634" s="18" t="s">
        <v>19</v>
      </c>
      <c r="I634" s="19"/>
    </row>
    <row r="635" spans="1:9">
      <c r="A635" s="13">
        <v>633</v>
      </c>
      <c r="B635" s="22" t="s">
        <v>19044</v>
      </c>
      <c r="C635" s="22" t="s">
        <v>19037</v>
      </c>
      <c r="D635" s="23"/>
      <c r="E635" s="13">
        <v>3</v>
      </c>
      <c r="F635" s="16"/>
      <c r="G635" s="17"/>
      <c r="H635" s="18" t="s">
        <v>19</v>
      </c>
      <c r="I635" s="19"/>
    </row>
    <row r="636" spans="1:9">
      <c r="A636" s="13">
        <v>634</v>
      </c>
      <c r="B636" s="22" t="s">
        <v>19045</v>
      </c>
      <c r="C636" s="22" t="s">
        <v>3614</v>
      </c>
      <c r="D636" s="23"/>
      <c r="E636" s="13">
        <v>3</v>
      </c>
      <c r="F636" s="16"/>
      <c r="G636" s="17"/>
      <c r="H636" s="18" t="s">
        <v>19</v>
      </c>
      <c r="I636" s="19"/>
    </row>
    <row r="637" spans="1:9">
      <c r="A637" s="13">
        <v>635</v>
      </c>
      <c r="B637" s="14" t="s">
        <v>19046</v>
      </c>
      <c r="C637" s="14" t="s">
        <v>3614</v>
      </c>
      <c r="D637" s="15"/>
      <c r="E637" s="13">
        <v>3</v>
      </c>
      <c r="F637" s="16"/>
      <c r="G637" s="17"/>
      <c r="H637" s="18" t="s">
        <v>19</v>
      </c>
      <c r="I637" s="19"/>
    </row>
    <row r="638" spans="1:9">
      <c r="A638" s="13">
        <v>636</v>
      </c>
      <c r="B638" s="14" t="s">
        <v>19047</v>
      </c>
      <c r="C638" s="14" t="s">
        <v>3614</v>
      </c>
      <c r="D638" s="15"/>
      <c r="E638" s="13">
        <v>3</v>
      </c>
      <c r="F638" s="16"/>
      <c r="G638" s="17"/>
      <c r="H638" s="18" t="s">
        <v>19</v>
      </c>
      <c r="I638" s="19"/>
    </row>
    <row r="639" spans="1:9">
      <c r="A639" s="13">
        <v>637</v>
      </c>
      <c r="B639" s="14" t="s">
        <v>19048</v>
      </c>
      <c r="C639" s="14" t="s">
        <v>3614</v>
      </c>
      <c r="D639" s="15"/>
      <c r="E639" s="13">
        <v>3</v>
      </c>
      <c r="F639" s="16"/>
      <c r="G639" s="17"/>
      <c r="H639" s="18" t="s">
        <v>19</v>
      </c>
      <c r="I639" s="19"/>
    </row>
    <row r="640" spans="1:9">
      <c r="A640" s="13">
        <v>638</v>
      </c>
      <c r="B640" s="14" t="s">
        <v>19049</v>
      </c>
      <c r="C640" s="14" t="s">
        <v>3614</v>
      </c>
      <c r="D640" s="15"/>
      <c r="E640" s="13">
        <v>3</v>
      </c>
      <c r="F640" s="16"/>
      <c r="G640" s="17"/>
      <c r="H640" s="18" t="s">
        <v>19</v>
      </c>
      <c r="I640" s="19"/>
    </row>
    <row r="641" spans="1:9">
      <c r="A641" s="13">
        <v>639</v>
      </c>
      <c r="B641" s="14" t="s">
        <v>19050</v>
      </c>
      <c r="C641" s="14" t="s">
        <v>3614</v>
      </c>
      <c r="D641" s="15"/>
      <c r="E641" s="13">
        <v>3</v>
      </c>
      <c r="F641" s="16"/>
      <c r="G641" s="17"/>
      <c r="H641" s="18" t="s">
        <v>19</v>
      </c>
      <c r="I641" s="19"/>
    </row>
    <row r="642" spans="1:9">
      <c r="A642" s="13">
        <v>640</v>
      </c>
      <c r="B642" s="14" t="s">
        <v>19051</v>
      </c>
      <c r="C642" s="14" t="s">
        <v>3614</v>
      </c>
      <c r="D642" s="15"/>
      <c r="E642" s="13">
        <v>3</v>
      </c>
      <c r="F642" s="16"/>
      <c r="G642" s="17"/>
      <c r="H642" s="18" t="s">
        <v>19</v>
      </c>
      <c r="I642" s="19"/>
    </row>
    <row r="643" spans="1:9">
      <c r="A643" s="13">
        <v>641</v>
      </c>
      <c r="B643" s="14" t="s">
        <v>19052</v>
      </c>
      <c r="C643" s="14" t="s">
        <v>3614</v>
      </c>
      <c r="D643" s="15"/>
      <c r="E643" s="13">
        <v>3</v>
      </c>
      <c r="F643" s="16"/>
      <c r="G643" s="17"/>
      <c r="H643" s="18" t="s">
        <v>19</v>
      </c>
      <c r="I643" s="19"/>
    </row>
    <row r="644" spans="1:9">
      <c r="A644" s="13">
        <v>642</v>
      </c>
      <c r="B644" s="14" t="s">
        <v>19053</v>
      </c>
      <c r="C644" s="14" t="s">
        <v>3614</v>
      </c>
      <c r="D644" s="15"/>
      <c r="E644" s="13">
        <v>3</v>
      </c>
      <c r="F644" s="16"/>
      <c r="G644" s="17"/>
      <c r="H644" s="18" t="s">
        <v>19</v>
      </c>
      <c r="I644" s="19"/>
    </row>
    <row r="645" spans="1:9">
      <c r="A645" s="13">
        <v>643</v>
      </c>
      <c r="B645" s="14" t="s">
        <v>19054</v>
      </c>
      <c r="C645" s="14" t="s">
        <v>3614</v>
      </c>
      <c r="D645" s="15"/>
      <c r="E645" s="13">
        <v>3</v>
      </c>
      <c r="F645" s="16"/>
      <c r="G645" s="17"/>
      <c r="H645" s="18" t="s">
        <v>19</v>
      </c>
      <c r="I645" s="19"/>
    </row>
    <row r="646" spans="1:9">
      <c r="A646" s="13">
        <v>644</v>
      </c>
      <c r="B646" s="14" t="s">
        <v>19055</v>
      </c>
      <c r="C646" s="14" t="s">
        <v>3614</v>
      </c>
      <c r="D646" s="15"/>
      <c r="E646" s="13">
        <v>3</v>
      </c>
      <c r="F646" s="16"/>
      <c r="G646" s="17"/>
      <c r="H646" s="18" t="s">
        <v>19</v>
      </c>
      <c r="I646" s="19"/>
    </row>
    <row r="647" spans="1:9">
      <c r="A647" s="13">
        <v>645</v>
      </c>
      <c r="B647" s="14" t="s">
        <v>19056</v>
      </c>
      <c r="C647" s="14" t="s">
        <v>3614</v>
      </c>
      <c r="D647" s="15"/>
      <c r="E647" s="13">
        <v>3</v>
      </c>
      <c r="F647" s="16"/>
      <c r="G647" s="17"/>
      <c r="H647" s="18" t="s">
        <v>19</v>
      </c>
      <c r="I647" s="19"/>
    </row>
    <row r="648" spans="1:9">
      <c r="A648" s="13">
        <v>646</v>
      </c>
      <c r="B648" s="14" t="s">
        <v>19057</v>
      </c>
      <c r="C648" s="14" t="s">
        <v>3614</v>
      </c>
      <c r="D648" s="15"/>
      <c r="E648" s="13">
        <v>3</v>
      </c>
      <c r="F648" s="16"/>
      <c r="G648" s="17"/>
      <c r="H648" s="18" t="s">
        <v>19</v>
      </c>
      <c r="I648" s="19"/>
    </row>
    <row r="649" spans="1:9">
      <c r="A649" s="13">
        <v>647</v>
      </c>
      <c r="B649" s="14" t="s">
        <v>19058</v>
      </c>
      <c r="C649" s="14" t="s">
        <v>3614</v>
      </c>
      <c r="D649" s="15"/>
      <c r="E649" s="13">
        <v>3</v>
      </c>
      <c r="F649" s="16"/>
      <c r="G649" s="17"/>
      <c r="H649" s="18" t="s">
        <v>19</v>
      </c>
      <c r="I649" s="19"/>
    </row>
    <row r="650" spans="1:9">
      <c r="A650" s="13">
        <v>648</v>
      </c>
      <c r="B650" s="14" t="s">
        <v>19059</v>
      </c>
      <c r="C650" s="14" t="s">
        <v>3614</v>
      </c>
      <c r="D650" s="15"/>
      <c r="E650" s="13">
        <v>3</v>
      </c>
      <c r="F650" s="16"/>
      <c r="G650" s="17"/>
      <c r="H650" s="18" t="s">
        <v>19</v>
      </c>
      <c r="I650" s="19"/>
    </row>
    <row r="651" spans="1:9">
      <c r="A651" s="13">
        <v>649</v>
      </c>
      <c r="B651" s="14" t="s">
        <v>19060</v>
      </c>
      <c r="C651" s="14" t="s">
        <v>3614</v>
      </c>
      <c r="D651" s="15"/>
      <c r="E651" s="13">
        <v>3</v>
      </c>
      <c r="F651" s="16"/>
      <c r="G651" s="17"/>
      <c r="H651" s="18" t="s">
        <v>19</v>
      </c>
      <c r="I651" s="19"/>
    </row>
    <row r="652" spans="1:9">
      <c r="A652" s="13">
        <v>650</v>
      </c>
      <c r="B652" s="14" t="s">
        <v>19061</v>
      </c>
      <c r="C652" s="14" t="s">
        <v>3614</v>
      </c>
      <c r="D652" s="15"/>
      <c r="E652" s="13">
        <v>3</v>
      </c>
      <c r="F652" s="16"/>
      <c r="G652" s="17"/>
      <c r="H652" s="18" t="s">
        <v>19</v>
      </c>
      <c r="I652" s="19"/>
    </row>
    <row r="653" spans="1:9">
      <c r="A653" s="13">
        <v>651</v>
      </c>
      <c r="B653" s="14" t="s">
        <v>19062</v>
      </c>
      <c r="C653" s="14" t="s">
        <v>3614</v>
      </c>
      <c r="D653" s="15"/>
      <c r="E653" s="13">
        <v>3</v>
      </c>
      <c r="F653" s="16"/>
      <c r="G653" s="17"/>
      <c r="H653" s="18" t="s">
        <v>19</v>
      </c>
      <c r="I653" s="19"/>
    </row>
    <row r="654" spans="1:9">
      <c r="A654" s="13">
        <v>652</v>
      </c>
      <c r="B654" s="14" t="s">
        <v>19063</v>
      </c>
      <c r="C654" s="14" t="s">
        <v>3614</v>
      </c>
      <c r="D654" s="15"/>
      <c r="E654" s="13">
        <v>3</v>
      </c>
      <c r="F654" s="16"/>
      <c r="G654" s="17"/>
      <c r="H654" s="18" t="s">
        <v>19</v>
      </c>
      <c r="I654" s="19"/>
    </row>
    <row r="655" spans="1:9">
      <c r="A655" s="13">
        <v>653</v>
      </c>
      <c r="B655" s="14" t="s">
        <v>19064</v>
      </c>
      <c r="C655" s="14" t="s">
        <v>3614</v>
      </c>
      <c r="D655" s="15"/>
      <c r="E655" s="13">
        <v>3</v>
      </c>
      <c r="F655" s="16"/>
      <c r="G655" s="17"/>
      <c r="H655" s="18" t="s">
        <v>19</v>
      </c>
      <c r="I655" s="19"/>
    </row>
    <row r="656" spans="1:9">
      <c r="A656" s="13">
        <v>654</v>
      </c>
      <c r="B656" s="14" t="s">
        <v>19065</v>
      </c>
      <c r="C656" s="14" t="s">
        <v>3614</v>
      </c>
      <c r="D656" s="15"/>
      <c r="E656" s="13">
        <v>3</v>
      </c>
      <c r="F656" s="16"/>
      <c r="G656" s="17"/>
      <c r="H656" s="18" t="s">
        <v>19</v>
      </c>
      <c r="I656" s="19"/>
    </row>
    <row r="657" spans="1:9">
      <c r="A657" s="13">
        <v>655</v>
      </c>
      <c r="B657" s="14" t="s">
        <v>19066</v>
      </c>
      <c r="C657" s="14" t="s">
        <v>3614</v>
      </c>
      <c r="D657" s="15"/>
      <c r="E657" s="13">
        <v>3</v>
      </c>
      <c r="F657" s="16"/>
      <c r="G657" s="17"/>
      <c r="H657" s="18" t="s">
        <v>19</v>
      </c>
      <c r="I657" s="19"/>
    </row>
    <row r="658" spans="1:9">
      <c r="A658" s="13">
        <v>656</v>
      </c>
      <c r="B658" s="14" t="s">
        <v>19067</v>
      </c>
      <c r="C658" s="14" t="s">
        <v>3614</v>
      </c>
      <c r="D658" s="15"/>
      <c r="E658" s="13">
        <v>3</v>
      </c>
      <c r="F658" s="16"/>
      <c r="G658" s="17"/>
      <c r="H658" s="18" t="s">
        <v>19</v>
      </c>
      <c r="I658" s="19"/>
    </row>
    <row r="659" spans="1:9">
      <c r="A659" s="13">
        <v>657</v>
      </c>
      <c r="B659" s="14" t="s">
        <v>19068</v>
      </c>
      <c r="C659" s="14" t="s">
        <v>3614</v>
      </c>
      <c r="D659" s="15"/>
      <c r="E659" s="13">
        <v>3</v>
      </c>
      <c r="F659" s="16"/>
      <c r="G659" s="17"/>
      <c r="H659" s="18" t="s">
        <v>19</v>
      </c>
      <c r="I659" s="19"/>
    </row>
    <row r="660" spans="1:9">
      <c r="A660" s="13">
        <v>658</v>
      </c>
      <c r="B660" s="14" t="s">
        <v>19069</v>
      </c>
      <c r="C660" s="14" t="s">
        <v>3614</v>
      </c>
      <c r="D660" s="15"/>
      <c r="E660" s="13">
        <v>3</v>
      </c>
      <c r="F660" s="16"/>
      <c r="G660" s="17"/>
      <c r="H660" s="18" t="s">
        <v>19</v>
      </c>
      <c r="I660" s="19"/>
    </row>
    <row r="661" spans="1:9">
      <c r="A661" s="13">
        <v>659</v>
      </c>
      <c r="B661" s="14" t="s">
        <v>19070</v>
      </c>
      <c r="C661" s="14" t="s">
        <v>3614</v>
      </c>
      <c r="D661" s="15"/>
      <c r="E661" s="13">
        <v>3</v>
      </c>
      <c r="F661" s="16"/>
      <c r="G661" s="17"/>
      <c r="H661" s="18" t="s">
        <v>19</v>
      </c>
      <c r="I661" s="19"/>
    </row>
    <row r="662" spans="1:9">
      <c r="A662" s="13">
        <v>660</v>
      </c>
      <c r="B662" s="14" t="s">
        <v>19071</v>
      </c>
      <c r="C662" s="14" t="s">
        <v>3614</v>
      </c>
      <c r="D662" s="15"/>
      <c r="E662" s="13">
        <v>3</v>
      </c>
      <c r="F662" s="16"/>
      <c r="G662" s="17"/>
      <c r="H662" s="18" t="s">
        <v>19</v>
      </c>
      <c r="I662" s="19"/>
    </row>
    <row r="663" spans="1:9">
      <c r="A663" s="13">
        <v>661</v>
      </c>
      <c r="B663" s="22" t="s">
        <v>19072</v>
      </c>
      <c r="C663" s="22" t="s">
        <v>1600</v>
      </c>
      <c r="D663" s="23"/>
      <c r="E663" s="13">
        <v>3</v>
      </c>
      <c r="F663" s="16"/>
      <c r="G663" s="17"/>
      <c r="H663" s="18" t="s">
        <v>19</v>
      </c>
      <c r="I663" s="19"/>
    </row>
    <row r="664" spans="1:9">
      <c r="A664" s="13">
        <v>662</v>
      </c>
      <c r="B664" s="22" t="s">
        <v>19073</v>
      </c>
      <c r="C664" s="22" t="s">
        <v>1600</v>
      </c>
      <c r="D664" s="23"/>
      <c r="E664" s="13">
        <v>3</v>
      </c>
      <c r="F664" s="16"/>
      <c r="G664" s="17"/>
      <c r="H664" s="18" t="s">
        <v>19</v>
      </c>
      <c r="I664" s="19"/>
    </row>
    <row r="665" spans="1:9">
      <c r="A665" s="13">
        <v>663</v>
      </c>
      <c r="B665" s="22" t="s">
        <v>19074</v>
      </c>
      <c r="C665" s="22" t="s">
        <v>1600</v>
      </c>
      <c r="D665" s="23"/>
      <c r="E665" s="13">
        <v>3</v>
      </c>
      <c r="F665" s="16"/>
      <c r="G665" s="17"/>
      <c r="H665" s="18" t="s">
        <v>19</v>
      </c>
      <c r="I665" s="19"/>
    </row>
    <row r="666" spans="1:9">
      <c r="A666" s="13">
        <v>664</v>
      </c>
      <c r="B666" s="22" t="s">
        <v>19075</v>
      </c>
      <c r="C666" s="22" t="s">
        <v>401</v>
      </c>
      <c r="D666" s="23"/>
      <c r="E666" s="13">
        <v>3</v>
      </c>
      <c r="F666" s="16"/>
      <c r="G666" s="17"/>
      <c r="H666" s="18" t="s">
        <v>19</v>
      </c>
      <c r="I666" s="19"/>
    </row>
    <row r="667" spans="1:9">
      <c r="A667" s="13">
        <v>665</v>
      </c>
      <c r="B667" s="22" t="s">
        <v>19076</v>
      </c>
      <c r="C667" s="22" t="s">
        <v>401</v>
      </c>
      <c r="D667" s="23"/>
      <c r="E667" s="13">
        <v>3</v>
      </c>
      <c r="F667" s="16"/>
      <c r="G667" s="17"/>
      <c r="H667" s="18" t="s">
        <v>19</v>
      </c>
      <c r="I667" s="19"/>
    </row>
    <row r="668" spans="1:9">
      <c r="A668" s="13">
        <v>666</v>
      </c>
      <c r="B668" s="22" t="s">
        <v>19077</v>
      </c>
      <c r="C668" s="22" t="s">
        <v>1600</v>
      </c>
      <c r="D668" s="23"/>
      <c r="E668" s="13">
        <v>3</v>
      </c>
      <c r="F668" s="16"/>
      <c r="G668" s="17"/>
      <c r="H668" s="18" t="s">
        <v>19</v>
      </c>
      <c r="I668" s="19"/>
    </row>
    <row r="669" spans="1:9">
      <c r="A669" s="13">
        <v>667</v>
      </c>
      <c r="B669" s="22" t="s">
        <v>19078</v>
      </c>
      <c r="C669" s="22" t="s">
        <v>401</v>
      </c>
      <c r="D669" s="23"/>
      <c r="E669" s="13">
        <v>3</v>
      </c>
      <c r="F669" s="16"/>
      <c r="G669" s="17"/>
      <c r="H669" s="18" t="s">
        <v>19</v>
      </c>
      <c r="I669" s="19"/>
    </row>
    <row r="670" spans="1:9">
      <c r="A670" s="13">
        <v>668</v>
      </c>
      <c r="B670" s="22" t="s">
        <v>19079</v>
      </c>
      <c r="C670" s="22" t="s">
        <v>1600</v>
      </c>
      <c r="D670" s="23"/>
      <c r="E670" s="13">
        <v>3</v>
      </c>
      <c r="F670" s="16"/>
      <c r="G670" s="17"/>
      <c r="H670" s="18" t="s">
        <v>19</v>
      </c>
      <c r="I670" s="19"/>
    </row>
    <row r="671" spans="1:9">
      <c r="A671" s="13">
        <v>669</v>
      </c>
      <c r="B671" s="22" t="s">
        <v>19080</v>
      </c>
      <c r="C671" s="22" t="s">
        <v>401</v>
      </c>
      <c r="D671" s="23"/>
      <c r="E671" s="13">
        <v>3</v>
      </c>
      <c r="F671" s="16"/>
      <c r="G671" s="17"/>
      <c r="H671" s="18" t="s">
        <v>19</v>
      </c>
      <c r="I671" s="19"/>
    </row>
    <row r="672" spans="1:9">
      <c r="A672" s="13">
        <v>670</v>
      </c>
      <c r="B672" s="22" t="s">
        <v>19081</v>
      </c>
      <c r="C672" s="22" t="s">
        <v>401</v>
      </c>
      <c r="D672" s="23"/>
      <c r="E672" s="13">
        <v>3</v>
      </c>
      <c r="F672" s="16"/>
      <c r="G672" s="17"/>
      <c r="H672" s="18" t="s">
        <v>19</v>
      </c>
      <c r="I672" s="19"/>
    </row>
    <row r="673" spans="1:9">
      <c r="A673" s="13">
        <v>671</v>
      </c>
      <c r="B673" s="22" t="s">
        <v>19082</v>
      </c>
      <c r="C673" s="22" t="s">
        <v>401</v>
      </c>
      <c r="D673" s="23"/>
      <c r="E673" s="13">
        <v>3</v>
      </c>
      <c r="F673" s="16"/>
      <c r="G673" s="17"/>
      <c r="H673" s="18" t="s">
        <v>19</v>
      </c>
      <c r="I673" s="19"/>
    </row>
    <row r="674" spans="1:9">
      <c r="A674" s="13">
        <v>672</v>
      </c>
      <c r="B674" s="22" t="s">
        <v>19083</v>
      </c>
      <c r="C674" s="22" t="s">
        <v>1600</v>
      </c>
      <c r="D674" s="23"/>
      <c r="E674" s="13">
        <v>3</v>
      </c>
      <c r="F674" s="16"/>
      <c r="G674" s="17"/>
      <c r="H674" s="18" t="s">
        <v>19</v>
      </c>
      <c r="I674" s="19"/>
    </row>
    <row r="675" spans="1:9">
      <c r="A675" s="13">
        <v>673</v>
      </c>
      <c r="B675" s="22" t="s">
        <v>19084</v>
      </c>
      <c r="C675" s="22" t="s">
        <v>401</v>
      </c>
      <c r="D675" s="23"/>
      <c r="E675" s="13">
        <v>3</v>
      </c>
      <c r="F675" s="16"/>
      <c r="G675" s="17"/>
      <c r="H675" s="18" t="s">
        <v>19</v>
      </c>
      <c r="I675" s="19"/>
    </row>
    <row r="676" spans="1:9">
      <c r="A676" s="13">
        <v>674</v>
      </c>
      <c r="B676" s="22" t="s">
        <v>19085</v>
      </c>
      <c r="C676" s="22" t="s">
        <v>401</v>
      </c>
      <c r="D676" s="23"/>
      <c r="E676" s="13">
        <v>3</v>
      </c>
      <c r="F676" s="16"/>
      <c r="G676" s="17"/>
      <c r="H676" s="18" t="s">
        <v>19</v>
      </c>
      <c r="I676" s="19"/>
    </row>
    <row r="677" spans="1:9">
      <c r="A677" s="13">
        <v>675</v>
      </c>
      <c r="B677" s="22" t="s">
        <v>19086</v>
      </c>
      <c r="C677" s="22" t="s">
        <v>401</v>
      </c>
      <c r="D677" s="23"/>
      <c r="E677" s="13">
        <v>3</v>
      </c>
      <c r="F677" s="16"/>
      <c r="G677" s="17"/>
      <c r="H677" s="18" t="s">
        <v>19</v>
      </c>
      <c r="I677" s="19"/>
    </row>
    <row r="678" spans="1:9">
      <c r="A678" s="13">
        <v>676</v>
      </c>
      <c r="B678" s="22" t="s">
        <v>19087</v>
      </c>
      <c r="C678" s="22" t="s">
        <v>401</v>
      </c>
      <c r="D678" s="23"/>
      <c r="E678" s="13">
        <v>3</v>
      </c>
      <c r="F678" s="16"/>
      <c r="G678" s="17"/>
      <c r="H678" s="18" t="s">
        <v>19</v>
      </c>
      <c r="I678" s="19"/>
    </row>
    <row r="679" spans="1:9">
      <c r="A679" s="13">
        <v>677</v>
      </c>
      <c r="B679" s="22" t="s">
        <v>19088</v>
      </c>
      <c r="C679" s="22" t="s">
        <v>1600</v>
      </c>
      <c r="D679" s="23"/>
      <c r="E679" s="13">
        <v>3</v>
      </c>
      <c r="F679" s="16"/>
      <c r="G679" s="17"/>
      <c r="H679" s="18" t="s">
        <v>19</v>
      </c>
      <c r="I679" s="19"/>
    </row>
    <row r="680" spans="1:9">
      <c r="A680" s="13">
        <v>678</v>
      </c>
      <c r="B680" s="22" t="s">
        <v>19089</v>
      </c>
      <c r="C680" s="22" t="s">
        <v>401</v>
      </c>
      <c r="D680" s="23"/>
      <c r="E680" s="13">
        <v>3</v>
      </c>
      <c r="F680" s="16"/>
      <c r="G680" s="17"/>
      <c r="H680" s="18" t="s">
        <v>19</v>
      </c>
      <c r="I680" s="19"/>
    </row>
    <row r="681" spans="1:9">
      <c r="A681" s="13">
        <v>679</v>
      </c>
      <c r="B681" s="22" t="s">
        <v>19090</v>
      </c>
      <c r="C681" s="22" t="s">
        <v>1600</v>
      </c>
      <c r="D681" s="23"/>
      <c r="E681" s="13">
        <v>3</v>
      </c>
      <c r="F681" s="16"/>
      <c r="G681" s="17"/>
      <c r="H681" s="18" t="s">
        <v>19</v>
      </c>
      <c r="I681" s="19"/>
    </row>
    <row r="682" spans="1:9">
      <c r="A682" s="13">
        <v>680</v>
      </c>
      <c r="B682" s="22" t="s">
        <v>19091</v>
      </c>
      <c r="C682" s="22" t="s">
        <v>401</v>
      </c>
      <c r="D682" s="23"/>
      <c r="E682" s="13">
        <v>3</v>
      </c>
      <c r="F682" s="16"/>
      <c r="G682" s="17"/>
      <c r="H682" s="18" t="s">
        <v>19</v>
      </c>
      <c r="I682" s="19"/>
    </row>
    <row r="683" spans="1:9">
      <c r="A683" s="13">
        <v>681</v>
      </c>
      <c r="B683" s="22" t="s">
        <v>19092</v>
      </c>
      <c r="C683" s="22" t="s">
        <v>401</v>
      </c>
      <c r="D683" s="23"/>
      <c r="E683" s="13">
        <v>3</v>
      </c>
      <c r="F683" s="16"/>
      <c r="G683" s="17"/>
      <c r="H683" s="18" t="s">
        <v>19</v>
      </c>
      <c r="I683" s="19"/>
    </row>
    <row r="684" spans="1:9">
      <c r="A684" s="13">
        <v>682</v>
      </c>
      <c r="B684" s="22" t="s">
        <v>19093</v>
      </c>
      <c r="C684" s="22" t="s">
        <v>401</v>
      </c>
      <c r="D684" s="23"/>
      <c r="E684" s="13">
        <v>3</v>
      </c>
      <c r="F684" s="16"/>
      <c r="G684" s="17"/>
      <c r="H684" s="18" t="s">
        <v>19</v>
      </c>
      <c r="I684" s="19"/>
    </row>
    <row r="685" spans="1:9">
      <c r="A685" s="13">
        <v>683</v>
      </c>
      <c r="B685" s="22" t="s">
        <v>19094</v>
      </c>
      <c r="C685" s="22" t="s">
        <v>1600</v>
      </c>
      <c r="D685" s="23"/>
      <c r="E685" s="13">
        <v>3</v>
      </c>
      <c r="F685" s="16"/>
      <c r="G685" s="17"/>
      <c r="H685" s="18" t="s">
        <v>19</v>
      </c>
      <c r="I685" s="19"/>
    </row>
    <row r="686" spans="1:9">
      <c r="A686" s="13">
        <v>684</v>
      </c>
      <c r="B686" s="22" t="s">
        <v>19095</v>
      </c>
      <c r="C686" s="22" t="s">
        <v>1600</v>
      </c>
      <c r="D686" s="23"/>
      <c r="E686" s="13">
        <v>3</v>
      </c>
      <c r="F686" s="16"/>
      <c r="G686" s="17"/>
      <c r="H686" s="18" t="s">
        <v>19</v>
      </c>
      <c r="I686" s="19"/>
    </row>
    <row r="687" spans="1:9">
      <c r="A687" s="13">
        <v>685</v>
      </c>
      <c r="B687" s="22" t="s">
        <v>19096</v>
      </c>
      <c r="C687" s="22" t="s">
        <v>401</v>
      </c>
      <c r="D687" s="23"/>
      <c r="E687" s="13">
        <v>3</v>
      </c>
      <c r="F687" s="16"/>
      <c r="G687" s="17"/>
      <c r="H687" s="18" t="s">
        <v>19</v>
      </c>
      <c r="I687" s="19"/>
    </row>
    <row r="688" spans="1:9">
      <c r="A688" s="13">
        <v>686</v>
      </c>
      <c r="B688" s="22" t="s">
        <v>19097</v>
      </c>
      <c r="C688" s="22" t="s">
        <v>1600</v>
      </c>
      <c r="D688" s="23"/>
      <c r="E688" s="13">
        <v>3</v>
      </c>
      <c r="F688" s="16"/>
      <c r="G688" s="17"/>
      <c r="H688" s="18" t="s">
        <v>19</v>
      </c>
      <c r="I688" s="19"/>
    </row>
    <row r="689" spans="1:9">
      <c r="A689" s="13">
        <v>687</v>
      </c>
      <c r="B689" s="22" t="s">
        <v>19098</v>
      </c>
      <c r="C689" s="22" t="s">
        <v>1600</v>
      </c>
      <c r="D689" s="23"/>
      <c r="E689" s="13">
        <v>3</v>
      </c>
      <c r="F689" s="16"/>
      <c r="G689" s="17"/>
      <c r="H689" s="18" t="s">
        <v>19</v>
      </c>
      <c r="I689" s="19"/>
    </row>
    <row r="690" spans="1:9">
      <c r="A690" s="13">
        <v>688</v>
      </c>
      <c r="B690" s="22" t="s">
        <v>19099</v>
      </c>
      <c r="C690" s="22" t="s">
        <v>1600</v>
      </c>
      <c r="D690" s="23"/>
      <c r="E690" s="13">
        <v>3</v>
      </c>
      <c r="F690" s="16"/>
      <c r="G690" s="17"/>
      <c r="H690" s="18" t="s">
        <v>19</v>
      </c>
      <c r="I690" s="19"/>
    </row>
    <row r="691" spans="1:9">
      <c r="A691" s="13">
        <v>689</v>
      </c>
      <c r="B691" s="22" t="s">
        <v>19100</v>
      </c>
      <c r="C691" s="22" t="s">
        <v>401</v>
      </c>
      <c r="D691" s="23"/>
      <c r="E691" s="13">
        <v>3</v>
      </c>
      <c r="F691" s="16"/>
      <c r="G691" s="17"/>
      <c r="H691" s="18" t="s">
        <v>19</v>
      </c>
      <c r="I691" s="19"/>
    </row>
    <row r="692" spans="1:9">
      <c r="A692" s="13">
        <v>690</v>
      </c>
      <c r="B692" s="22" t="s">
        <v>4578</v>
      </c>
      <c r="C692" s="22" t="s">
        <v>401</v>
      </c>
      <c r="D692" s="23"/>
      <c r="E692" s="13">
        <v>3</v>
      </c>
      <c r="F692" s="16"/>
      <c r="G692" s="17"/>
      <c r="H692" s="18" t="s">
        <v>19</v>
      </c>
      <c r="I692" s="19"/>
    </row>
    <row r="693" spans="1:9">
      <c r="A693" s="13">
        <v>691</v>
      </c>
      <c r="B693" s="22" t="s">
        <v>4579</v>
      </c>
      <c r="C693" s="22" t="s">
        <v>401</v>
      </c>
      <c r="D693" s="23"/>
      <c r="E693" s="13">
        <v>3</v>
      </c>
      <c r="F693" s="16"/>
      <c r="G693" s="17"/>
      <c r="H693" s="18" t="s">
        <v>19</v>
      </c>
      <c r="I693" s="19"/>
    </row>
    <row r="694" spans="1:9">
      <c r="A694" s="13">
        <v>692</v>
      </c>
      <c r="B694" s="22" t="s">
        <v>4580</v>
      </c>
      <c r="C694" s="22" t="s">
        <v>401</v>
      </c>
      <c r="D694" s="23"/>
      <c r="E694" s="13">
        <v>3</v>
      </c>
      <c r="F694" s="16"/>
      <c r="G694" s="17"/>
      <c r="H694" s="18" t="s">
        <v>19</v>
      </c>
      <c r="I694" s="19"/>
    </row>
    <row r="695" spans="1:9">
      <c r="A695" s="13">
        <v>693</v>
      </c>
      <c r="B695" s="22" t="s">
        <v>4581</v>
      </c>
      <c r="C695" s="14" t="s">
        <v>544</v>
      </c>
      <c r="D695" s="24"/>
      <c r="E695" s="13">
        <v>3</v>
      </c>
      <c r="F695" s="16"/>
      <c r="G695" s="17"/>
      <c r="H695" s="18" t="s">
        <v>19</v>
      </c>
      <c r="I695" s="19"/>
    </row>
    <row r="696" spans="1:9">
      <c r="A696" s="13">
        <v>694</v>
      </c>
      <c r="B696" s="20" t="s">
        <v>4582</v>
      </c>
      <c r="C696" s="20" t="s">
        <v>691</v>
      </c>
      <c r="D696" s="21"/>
      <c r="E696" s="13">
        <v>3</v>
      </c>
      <c r="F696" s="16"/>
      <c r="G696" s="17"/>
      <c r="H696" s="18" t="s">
        <v>19</v>
      </c>
      <c r="I696" s="19"/>
    </row>
    <row r="697" spans="1:9">
      <c r="A697" s="13">
        <v>695</v>
      </c>
      <c r="B697" s="20" t="s">
        <v>4583</v>
      </c>
      <c r="C697" s="20" t="s">
        <v>691</v>
      </c>
      <c r="D697" s="21"/>
      <c r="E697" s="13">
        <v>3</v>
      </c>
      <c r="F697" s="16"/>
      <c r="G697" s="17"/>
      <c r="H697" s="18" t="s">
        <v>19</v>
      </c>
      <c r="I697" s="19"/>
    </row>
    <row r="698" spans="1:9">
      <c r="A698" s="13">
        <v>696</v>
      </c>
      <c r="B698" s="20" t="s">
        <v>4584</v>
      </c>
      <c r="C698" s="20" t="s">
        <v>691</v>
      </c>
      <c r="D698" s="21"/>
      <c r="E698" s="13">
        <v>3</v>
      </c>
      <c r="F698" s="16"/>
      <c r="G698" s="17"/>
      <c r="H698" s="18" t="s">
        <v>19</v>
      </c>
      <c r="I698" s="19"/>
    </row>
    <row r="699" spans="1:9">
      <c r="A699" s="13">
        <v>697</v>
      </c>
      <c r="B699" s="14" t="s">
        <v>19101</v>
      </c>
      <c r="C699" s="14" t="s">
        <v>406</v>
      </c>
      <c r="D699" s="15"/>
      <c r="E699" s="13">
        <v>3</v>
      </c>
      <c r="F699" s="16"/>
      <c r="G699" s="17"/>
      <c r="H699" s="18" t="s">
        <v>19</v>
      </c>
      <c r="I699" s="19"/>
    </row>
    <row r="700" spans="1:9">
      <c r="A700" s="13">
        <v>698</v>
      </c>
      <c r="B700" s="14" t="s">
        <v>19102</v>
      </c>
      <c r="C700" s="14" t="s">
        <v>406</v>
      </c>
      <c r="D700" s="15"/>
      <c r="E700" s="13">
        <v>3</v>
      </c>
      <c r="F700" s="16"/>
      <c r="G700" s="17"/>
      <c r="H700" s="18" t="s">
        <v>19</v>
      </c>
      <c r="I700" s="19"/>
    </row>
    <row r="701" spans="1:9">
      <c r="A701" s="13">
        <v>699</v>
      </c>
      <c r="B701" s="14" t="s">
        <v>19103</v>
      </c>
      <c r="C701" s="14" t="s">
        <v>406</v>
      </c>
      <c r="D701" s="15"/>
      <c r="E701" s="13">
        <v>3</v>
      </c>
      <c r="F701" s="16"/>
      <c r="G701" s="17"/>
      <c r="H701" s="18" t="s">
        <v>19</v>
      </c>
      <c r="I701" s="19"/>
    </row>
    <row r="702" spans="1:9">
      <c r="A702" s="13">
        <v>700</v>
      </c>
      <c r="B702" s="14" t="s">
        <v>19104</v>
      </c>
      <c r="C702" s="14" t="s">
        <v>406</v>
      </c>
      <c r="D702" s="15"/>
      <c r="E702" s="13">
        <v>3</v>
      </c>
      <c r="F702" s="16"/>
      <c r="G702" s="17"/>
      <c r="H702" s="18" t="s">
        <v>19</v>
      </c>
      <c r="I702" s="19"/>
    </row>
    <row r="703" spans="1:9">
      <c r="A703" s="13">
        <v>701</v>
      </c>
      <c r="B703" s="14" t="s">
        <v>19105</v>
      </c>
      <c r="C703" s="14" t="s">
        <v>406</v>
      </c>
      <c r="D703" s="15"/>
      <c r="E703" s="13">
        <v>3</v>
      </c>
      <c r="F703" s="16"/>
      <c r="G703" s="17"/>
      <c r="H703" s="18" t="s">
        <v>19</v>
      </c>
      <c r="I703" s="19"/>
    </row>
    <row r="704" spans="1:9">
      <c r="A704" s="13">
        <v>702</v>
      </c>
      <c r="B704" s="14" t="s">
        <v>19106</v>
      </c>
      <c r="C704" s="14" t="s">
        <v>406</v>
      </c>
      <c r="D704" s="15"/>
      <c r="E704" s="13">
        <v>3</v>
      </c>
      <c r="F704" s="16"/>
      <c r="G704" s="17"/>
      <c r="H704" s="18" t="s">
        <v>19</v>
      </c>
      <c r="I704" s="19"/>
    </row>
    <row r="705" spans="1:9">
      <c r="A705" s="13">
        <v>703</v>
      </c>
      <c r="B705" s="14" t="s">
        <v>19107</v>
      </c>
      <c r="C705" s="14" t="s">
        <v>406</v>
      </c>
      <c r="D705" s="15"/>
      <c r="E705" s="13">
        <v>3</v>
      </c>
      <c r="F705" s="16"/>
      <c r="G705" s="17"/>
      <c r="H705" s="18" t="s">
        <v>19</v>
      </c>
      <c r="I705" s="19"/>
    </row>
    <row r="706" spans="1:9">
      <c r="A706" s="13">
        <v>704</v>
      </c>
      <c r="B706" s="14" t="s">
        <v>19108</v>
      </c>
      <c r="C706" s="14" t="s">
        <v>406</v>
      </c>
      <c r="D706" s="15"/>
      <c r="E706" s="13">
        <v>3</v>
      </c>
      <c r="F706" s="16"/>
      <c r="G706" s="17"/>
      <c r="H706" s="18" t="s">
        <v>19</v>
      </c>
      <c r="I706" s="19"/>
    </row>
    <row r="707" spans="1:9">
      <c r="A707" s="13">
        <v>705</v>
      </c>
      <c r="B707" s="14" t="s">
        <v>19109</v>
      </c>
      <c r="C707" s="14" t="s">
        <v>406</v>
      </c>
      <c r="D707" s="15"/>
      <c r="E707" s="13">
        <v>3</v>
      </c>
      <c r="F707" s="16"/>
      <c r="G707" s="17"/>
      <c r="H707" s="18" t="s">
        <v>19</v>
      </c>
      <c r="I707" s="19"/>
    </row>
    <row r="708" spans="1:9">
      <c r="A708" s="13">
        <v>706</v>
      </c>
      <c r="B708" s="14" t="s">
        <v>16470</v>
      </c>
      <c r="C708" s="14" t="s">
        <v>461</v>
      </c>
      <c r="D708" s="15"/>
      <c r="E708" s="13">
        <v>3</v>
      </c>
      <c r="F708" s="16"/>
      <c r="G708" s="17"/>
      <c r="H708" s="18" t="s">
        <v>19</v>
      </c>
      <c r="I708" s="19"/>
    </row>
    <row r="709" spans="1:9">
      <c r="A709" s="13">
        <v>707</v>
      </c>
      <c r="B709" s="14" t="s">
        <v>19110</v>
      </c>
      <c r="C709" s="14" t="s">
        <v>461</v>
      </c>
      <c r="D709" s="15"/>
      <c r="E709" s="13">
        <v>3</v>
      </c>
      <c r="F709" s="16"/>
      <c r="G709" s="17"/>
      <c r="H709" s="18" t="s">
        <v>19</v>
      </c>
      <c r="I709" s="19"/>
    </row>
    <row r="710" spans="1:9">
      <c r="A710" s="13">
        <v>708</v>
      </c>
      <c r="B710" s="14" t="s">
        <v>19111</v>
      </c>
      <c r="C710" s="14" t="s">
        <v>461</v>
      </c>
      <c r="D710" s="15"/>
      <c r="E710" s="13">
        <v>3</v>
      </c>
      <c r="F710" s="16"/>
      <c r="G710" s="17"/>
      <c r="H710" s="18" t="s">
        <v>19</v>
      </c>
      <c r="I710" s="19"/>
    </row>
    <row r="711" spans="1:9">
      <c r="A711" s="13">
        <v>709</v>
      </c>
      <c r="B711" s="14" t="s">
        <v>19112</v>
      </c>
      <c r="C711" s="14" t="s">
        <v>461</v>
      </c>
      <c r="D711" s="15"/>
      <c r="E711" s="13">
        <v>3</v>
      </c>
      <c r="F711" s="16"/>
      <c r="G711" s="17"/>
      <c r="H711" s="18" t="s">
        <v>19</v>
      </c>
      <c r="I711" s="19"/>
    </row>
    <row r="712" spans="1:9">
      <c r="A712" s="13">
        <v>710</v>
      </c>
      <c r="B712" s="14" t="s">
        <v>19113</v>
      </c>
      <c r="C712" s="14" t="s">
        <v>461</v>
      </c>
      <c r="D712" s="15"/>
      <c r="E712" s="13">
        <v>3</v>
      </c>
      <c r="F712" s="16"/>
      <c r="G712" s="17"/>
      <c r="H712" s="18" t="s">
        <v>19</v>
      </c>
      <c r="I712" s="19"/>
    </row>
    <row r="713" spans="1:9">
      <c r="A713" s="13">
        <v>711</v>
      </c>
      <c r="B713" s="14" t="s">
        <v>19114</v>
      </c>
      <c r="C713" s="14" t="s">
        <v>461</v>
      </c>
      <c r="D713" s="15"/>
      <c r="E713" s="13">
        <v>3</v>
      </c>
      <c r="F713" s="16"/>
      <c r="G713" s="17"/>
      <c r="H713" s="18" t="s">
        <v>19</v>
      </c>
      <c r="I713" s="19"/>
    </row>
    <row r="714" spans="1:9">
      <c r="A714" s="13">
        <v>712</v>
      </c>
      <c r="B714" s="14" t="s">
        <v>19115</v>
      </c>
      <c r="C714" s="14" t="s">
        <v>461</v>
      </c>
      <c r="D714" s="15"/>
      <c r="E714" s="13">
        <v>3</v>
      </c>
      <c r="F714" s="16"/>
      <c r="G714" s="17"/>
      <c r="H714" s="18" t="s">
        <v>19</v>
      </c>
      <c r="I714" s="19"/>
    </row>
    <row r="715" spans="1:9">
      <c r="A715" s="13">
        <v>713</v>
      </c>
      <c r="B715" s="14" t="s">
        <v>16471</v>
      </c>
      <c r="C715" s="14" t="s">
        <v>461</v>
      </c>
      <c r="D715" s="15"/>
      <c r="E715" s="13">
        <v>3</v>
      </c>
      <c r="F715" s="16"/>
      <c r="G715" s="17"/>
      <c r="H715" s="18" t="s">
        <v>19</v>
      </c>
      <c r="I715" s="19"/>
    </row>
    <row r="716" spans="1:9">
      <c r="A716" s="13">
        <v>714</v>
      </c>
      <c r="B716" s="14" t="s">
        <v>19116</v>
      </c>
      <c r="C716" s="14" t="s">
        <v>461</v>
      </c>
      <c r="D716" s="15"/>
      <c r="E716" s="13">
        <v>3</v>
      </c>
      <c r="F716" s="16"/>
      <c r="G716" s="17"/>
      <c r="H716" s="18" t="s">
        <v>19</v>
      </c>
      <c r="I716" s="19"/>
    </row>
    <row r="717" spans="1:9">
      <c r="A717" s="13">
        <v>715</v>
      </c>
      <c r="B717" s="14" t="s">
        <v>19117</v>
      </c>
      <c r="C717" s="14" t="s">
        <v>461</v>
      </c>
      <c r="D717" s="15"/>
      <c r="E717" s="13">
        <v>3</v>
      </c>
      <c r="F717" s="16"/>
      <c r="G717" s="17"/>
      <c r="H717" s="18" t="s">
        <v>19</v>
      </c>
      <c r="I717" s="19"/>
    </row>
    <row r="718" spans="1:9">
      <c r="A718" s="13">
        <v>716</v>
      </c>
      <c r="B718" s="14" t="s">
        <v>19118</v>
      </c>
      <c r="C718" s="14" t="s">
        <v>461</v>
      </c>
      <c r="D718" s="15"/>
      <c r="E718" s="13">
        <v>3</v>
      </c>
      <c r="F718" s="16"/>
      <c r="G718" s="17"/>
      <c r="H718" s="18" t="s">
        <v>19</v>
      </c>
      <c r="I718" s="19"/>
    </row>
    <row r="719" spans="1:9">
      <c r="A719" s="13">
        <v>717</v>
      </c>
      <c r="B719" s="14" t="s">
        <v>19119</v>
      </c>
      <c r="C719" s="14" t="s">
        <v>461</v>
      </c>
      <c r="D719" s="15"/>
      <c r="E719" s="13">
        <v>3</v>
      </c>
      <c r="F719" s="16"/>
      <c r="G719" s="17"/>
      <c r="H719" s="18" t="s">
        <v>19</v>
      </c>
      <c r="I719" s="19"/>
    </row>
    <row r="720" spans="1:9">
      <c r="A720" s="13">
        <v>718</v>
      </c>
      <c r="B720" s="14" t="s">
        <v>19120</v>
      </c>
      <c r="C720" s="14" t="s">
        <v>461</v>
      </c>
      <c r="D720" s="15"/>
      <c r="E720" s="13">
        <v>3</v>
      </c>
      <c r="F720" s="16"/>
      <c r="G720" s="17"/>
      <c r="H720" s="18" t="s">
        <v>19</v>
      </c>
      <c r="I720" s="19"/>
    </row>
    <row r="721" spans="1:9">
      <c r="A721" s="13">
        <v>719</v>
      </c>
      <c r="B721" s="14" t="s">
        <v>19121</v>
      </c>
      <c r="C721" s="14" t="s">
        <v>461</v>
      </c>
      <c r="D721" s="15"/>
      <c r="E721" s="13">
        <v>3</v>
      </c>
      <c r="F721" s="16"/>
      <c r="G721" s="17"/>
      <c r="H721" s="18" t="s">
        <v>19</v>
      </c>
      <c r="I721" s="19"/>
    </row>
    <row r="722" spans="1:9">
      <c r="A722" s="13">
        <v>720</v>
      </c>
      <c r="B722" s="14" t="s">
        <v>19122</v>
      </c>
      <c r="C722" s="14" t="s">
        <v>461</v>
      </c>
      <c r="D722" s="15"/>
      <c r="E722" s="13">
        <v>3</v>
      </c>
      <c r="F722" s="16"/>
      <c r="G722" s="17"/>
      <c r="H722" s="18" t="s">
        <v>19</v>
      </c>
      <c r="I722" s="19"/>
    </row>
    <row r="723" spans="1:9">
      <c r="A723" s="13">
        <v>721</v>
      </c>
      <c r="B723" s="14" t="s">
        <v>19123</v>
      </c>
      <c r="C723" s="14" t="s">
        <v>461</v>
      </c>
      <c r="D723" s="15"/>
      <c r="E723" s="13">
        <v>3</v>
      </c>
      <c r="F723" s="16"/>
      <c r="G723" s="17"/>
      <c r="H723" s="18" t="s">
        <v>19</v>
      </c>
      <c r="I723" s="19"/>
    </row>
    <row r="724" spans="1:9">
      <c r="A724" s="13">
        <v>722</v>
      </c>
      <c r="B724" s="14" t="s">
        <v>16472</v>
      </c>
      <c r="C724" s="14" t="s">
        <v>461</v>
      </c>
      <c r="D724" s="15"/>
      <c r="E724" s="13">
        <v>3</v>
      </c>
      <c r="F724" s="16"/>
      <c r="G724" s="17"/>
      <c r="H724" s="18" t="s">
        <v>19</v>
      </c>
      <c r="I724" s="19"/>
    </row>
    <row r="725" spans="1:9">
      <c r="A725" s="13">
        <v>723</v>
      </c>
      <c r="B725" s="14" t="s">
        <v>19124</v>
      </c>
      <c r="C725" s="14" t="s">
        <v>461</v>
      </c>
      <c r="D725" s="15"/>
      <c r="E725" s="13">
        <v>3</v>
      </c>
      <c r="F725" s="16"/>
      <c r="G725" s="17"/>
      <c r="H725" s="18" t="s">
        <v>19</v>
      </c>
      <c r="I725" s="19"/>
    </row>
    <row r="726" spans="1:9">
      <c r="A726" s="13">
        <v>724</v>
      </c>
      <c r="B726" s="14" t="s">
        <v>19125</v>
      </c>
      <c r="C726" s="14" t="s">
        <v>461</v>
      </c>
      <c r="D726" s="15"/>
      <c r="E726" s="13">
        <v>3</v>
      </c>
      <c r="F726" s="16"/>
      <c r="G726" s="17"/>
      <c r="H726" s="18" t="s">
        <v>19</v>
      </c>
      <c r="I726" s="19"/>
    </row>
    <row r="727" spans="1:9">
      <c r="A727" s="13">
        <v>725</v>
      </c>
      <c r="B727" s="14" t="s">
        <v>19126</v>
      </c>
      <c r="C727" s="14" t="s">
        <v>461</v>
      </c>
      <c r="D727" s="15"/>
      <c r="E727" s="13">
        <v>3</v>
      </c>
      <c r="F727" s="16"/>
      <c r="G727" s="17"/>
      <c r="H727" s="18" t="s">
        <v>19</v>
      </c>
      <c r="I727" s="19"/>
    </row>
    <row r="728" spans="1:9">
      <c r="A728" s="13">
        <v>726</v>
      </c>
      <c r="B728" s="14" t="s">
        <v>19127</v>
      </c>
      <c r="C728" s="14" t="s">
        <v>461</v>
      </c>
      <c r="D728" s="15"/>
      <c r="E728" s="13">
        <v>3</v>
      </c>
      <c r="F728" s="16"/>
      <c r="G728" s="17"/>
      <c r="H728" s="18" t="s">
        <v>19</v>
      </c>
      <c r="I728" s="19"/>
    </row>
    <row r="729" spans="1:9">
      <c r="A729" s="13">
        <v>727</v>
      </c>
      <c r="B729" s="14" t="s">
        <v>19128</v>
      </c>
      <c r="C729" s="14" t="s">
        <v>461</v>
      </c>
      <c r="D729" s="15"/>
      <c r="E729" s="13">
        <v>3</v>
      </c>
      <c r="F729" s="16"/>
      <c r="G729" s="17"/>
      <c r="H729" s="18" t="s">
        <v>19</v>
      </c>
      <c r="I729" s="19"/>
    </row>
    <row r="730" spans="1:9">
      <c r="A730" s="13">
        <v>728</v>
      </c>
      <c r="B730" s="14" t="s">
        <v>19129</v>
      </c>
      <c r="C730" s="14" t="s">
        <v>461</v>
      </c>
      <c r="D730" s="15"/>
      <c r="E730" s="13">
        <v>3</v>
      </c>
      <c r="F730" s="16"/>
      <c r="G730" s="17"/>
      <c r="H730" s="18" t="s">
        <v>19</v>
      </c>
      <c r="I730" s="19"/>
    </row>
    <row r="731" spans="1:9">
      <c r="A731" s="13">
        <v>729</v>
      </c>
      <c r="B731" s="14" t="s">
        <v>19130</v>
      </c>
      <c r="C731" s="14" t="s">
        <v>461</v>
      </c>
      <c r="D731" s="15"/>
      <c r="E731" s="13">
        <v>3</v>
      </c>
      <c r="F731" s="16"/>
      <c r="G731" s="17"/>
      <c r="H731" s="18" t="s">
        <v>19</v>
      </c>
      <c r="I731" s="19"/>
    </row>
    <row r="732" spans="1:9">
      <c r="A732" s="13">
        <v>730</v>
      </c>
      <c r="B732" s="14" t="s">
        <v>19131</v>
      </c>
      <c r="C732" s="14" t="s">
        <v>461</v>
      </c>
      <c r="D732" s="15"/>
      <c r="E732" s="13">
        <v>3</v>
      </c>
      <c r="F732" s="16"/>
      <c r="G732" s="17"/>
      <c r="H732" s="18" t="s">
        <v>19</v>
      </c>
      <c r="I732" s="19"/>
    </row>
    <row r="733" spans="1:9">
      <c r="A733" s="13">
        <v>731</v>
      </c>
      <c r="B733" s="14" t="s">
        <v>16474</v>
      </c>
      <c r="C733" s="14" t="s">
        <v>461</v>
      </c>
      <c r="D733" s="15"/>
      <c r="E733" s="13">
        <v>3</v>
      </c>
      <c r="F733" s="16"/>
      <c r="G733" s="17"/>
      <c r="H733" s="18" t="s">
        <v>19</v>
      </c>
      <c r="I733" s="19"/>
    </row>
    <row r="734" spans="1:9">
      <c r="A734" s="13">
        <v>732</v>
      </c>
      <c r="B734" s="14" t="s">
        <v>19132</v>
      </c>
      <c r="C734" s="14" t="s">
        <v>461</v>
      </c>
      <c r="D734" s="15"/>
      <c r="E734" s="13">
        <v>3</v>
      </c>
      <c r="F734" s="16"/>
      <c r="G734" s="17"/>
      <c r="H734" s="18" t="s">
        <v>19</v>
      </c>
      <c r="I734" s="19"/>
    </row>
    <row r="735" spans="1:9">
      <c r="A735" s="13">
        <v>733</v>
      </c>
      <c r="B735" s="14" t="s">
        <v>19133</v>
      </c>
      <c r="C735" s="14" t="s">
        <v>461</v>
      </c>
      <c r="D735" s="15"/>
      <c r="E735" s="13">
        <v>3</v>
      </c>
      <c r="F735" s="16"/>
      <c r="G735" s="17"/>
      <c r="H735" s="18" t="s">
        <v>19</v>
      </c>
      <c r="I735" s="19"/>
    </row>
    <row r="736" spans="1:9">
      <c r="A736" s="13">
        <v>734</v>
      </c>
      <c r="B736" s="14" t="s">
        <v>19134</v>
      </c>
      <c r="C736" s="14" t="s">
        <v>461</v>
      </c>
      <c r="D736" s="15"/>
      <c r="E736" s="13">
        <v>3</v>
      </c>
      <c r="F736" s="16"/>
      <c r="G736" s="17"/>
      <c r="H736" s="18" t="s">
        <v>19</v>
      </c>
      <c r="I736" s="19"/>
    </row>
    <row r="737" spans="1:9">
      <c r="A737" s="13">
        <v>735</v>
      </c>
      <c r="B737" s="14" t="s">
        <v>19135</v>
      </c>
      <c r="C737" s="14" t="s">
        <v>461</v>
      </c>
      <c r="D737" s="15"/>
      <c r="E737" s="13">
        <v>3</v>
      </c>
      <c r="F737" s="16"/>
      <c r="G737" s="17"/>
      <c r="H737" s="18" t="s">
        <v>19</v>
      </c>
      <c r="I737" s="19"/>
    </row>
    <row r="738" spans="1:9">
      <c r="A738" s="13">
        <v>736</v>
      </c>
      <c r="B738" s="14" t="s">
        <v>4675</v>
      </c>
      <c r="C738" s="14" t="s">
        <v>461</v>
      </c>
      <c r="D738" s="15"/>
      <c r="E738" s="13">
        <v>3</v>
      </c>
      <c r="F738" s="16"/>
      <c r="G738" s="17"/>
      <c r="H738" s="18" t="s">
        <v>19</v>
      </c>
      <c r="I738" s="19"/>
    </row>
    <row r="739" spans="1:9">
      <c r="A739" s="13">
        <v>737</v>
      </c>
      <c r="B739" s="14" t="s">
        <v>19136</v>
      </c>
      <c r="C739" s="14" t="s">
        <v>361</v>
      </c>
      <c r="D739" s="15"/>
      <c r="E739" s="13">
        <v>3</v>
      </c>
      <c r="F739" s="16"/>
      <c r="G739" s="17"/>
      <c r="H739" s="18" t="s">
        <v>19</v>
      </c>
      <c r="I739" s="19"/>
    </row>
    <row r="740" spans="1:9">
      <c r="A740" s="13">
        <v>738</v>
      </c>
      <c r="B740" s="14" t="s">
        <v>19137</v>
      </c>
      <c r="C740" s="14" t="s">
        <v>361</v>
      </c>
      <c r="D740" s="15"/>
      <c r="E740" s="13">
        <v>3</v>
      </c>
      <c r="F740" s="16"/>
      <c r="G740" s="17"/>
      <c r="H740" s="18" t="s">
        <v>19</v>
      </c>
      <c r="I740" s="19"/>
    </row>
    <row r="741" spans="1:9">
      <c r="A741" s="13">
        <v>739</v>
      </c>
      <c r="B741" s="14" t="s">
        <v>19138</v>
      </c>
      <c r="C741" s="14" t="s">
        <v>361</v>
      </c>
      <c r="D741" s="15"/>
      <c r="E741" s="13">
        <v>3</v>
      </c>
      <c r="F741" s="16"/>
      <c r="G741" s="17"/>
      <c r="H741" s="18" t="s">
        <v>19</v>
      </c>
      <c r="I741" s="19"/>
    </row>
    <row r="742" spans="1:9">
      <c r="A742" s="13">
        <v>740</v>
      </c>
      <c r="B742" s="14" t="s">
        <v>19139</v>
      </c>
      <c r="C742" s="14" t="s">
        <v>361</v>
      </c>
      <c r="D742" s="15"/>
      <c r="E742" s="13">
        <v>3</v>
      </c>
      <c r="F742" s="16"/>
      <c r="G742" s="17"/>
      <c r="H742" s="18" t="s">
        <v>19</v>
      </c>
      <c r="I742" s="19"/>
    </row>
    <row r="743" spans="1:9">
      <c r="A743" s="13">
        <v>741</v>
      </c>
      <c r="B743" s="14" t="s">
        <v>19140</v>
      </c>
      <c r="C743" s="14" t="s">
        <v>361</v>
      </c>
      <c r="D743" s="15"/>
      <c r="E743" s="13">
        <v>3</v>
      </c>
      <c r="F743" s="16"/>
      <c r="G743" s="17"/>
      <c r="H743" s="18" t="s">
        <v>19</v>
      </c>
      <c r="I743" s="19"/>
    </row>
    <row r="744" spans="1:9">
      <c r="A744" s="13">
        <v>742</v>
      </c>
      <c r="B744" s="14" t="s">
        <v>19141</v>
      </c>
      <c r="C744" s="14" t="s">
        <v>361</v>
      </c>
      <c r="D744" s="15"/>
      <c r="E744" s="13">
        <v>3</v>
      </c>
      <c r="F744" s="16"/>
      <c r="G744" s="17"/>
      <c r="H744" s="18" t="s">
        <v>19</v>
      </c>
      <c r="I744" s="19"/>
    </row>
    <row r="745" spans="1:9">
      <c r="A745" s="13">
        <v>743</v>
      </c>
      <c r="B745" s="14" t="s">
        <v>19142</v>
      </c>
      <c r="C745" s="14" t="s">
        <v>361</v>
      </c>
      <c r="D745" s="15"/>
      <c r="E745" s="13">
        <v>3</v>
      </c>
      <c r="F745" s="16"/>
      <c r="G745" s="17"/>
      <c r="H745" s="18" t="s">
        <v>19</v>
      </c>
      <c r="I745" s="19"/>
    </row>
    <row r="746" spans="1:9">
      <c r="A746" s="13">
        <v>744</v>
      </c>
      <c r="B746" s="14" t="s">
        <v>19143</v>
      </c>
      <c r="C746" s="14" t="s">
        <v>361</v>
      </c>
      <c r="D746" s="15"/>
      <c r="E746" s="13">
        <v>3</v>
      </c>
      <c r="F746" s="16"/>
      <c r="G746" s="17"/>
      <c r="H746" s="18" t="s">
        <v>19</v>
      </c>
      <c r="I746" s="19"/>
    </row>
    <row r="747" spans="1:9">
      <c r="A747" s="13">
        <v>745</v>
      </c>
      <c r="B747" s="14" t="s">
        <v>19144</v>
      </c>
      <c r="C747" s="14" t="s">
        <v>361</v>
      </c>
      <c r="D747" s="15"/>
      <c r="E747" s="13">
        <v>3</v>
      </c>
      <c r="F747" s="16"/>
      <c r="G747" s="17"/>
      <c r="H747" s="18" t="s">
        <v>19</v>
      </c>
      <c r="I747" s="19"/>
    </row>
    <row r="748" spans="1:9">
      <c r="A748" s="13">
        <v>746</v>
      </c>
      <c r="B748" s="14" t="s">
        <v>19145</v>
      </c>
      <c r="C748" s="14" t="s">
        <v>361</v>
      </c>
      <c r="D748" s="15"/>
      <c r="E748" s="13">
        <v>3</v>
      </c>
      <c r="F748" s="16"/>
      <c r="G748" s="17"/>
      <c r="H748" s="18" t="s">
        <v>19</v>
      </c>
      <c r="I748" s="19"/>
    </row>
    <row r="749" spans="1:9">
      <c r="A749" s="13">
        <v>747</v>
      </c>
      <c r="B749" s="14" t="s">
        <v>19146</v>
      </c>
      <c r="C749" s="14" t="s">
        <v>361</v>
      </c>
      <c r="D749" s="15"/>
      <c r="E749" s="13">
        <v>3</v>
      </c>
      <c r="F749" s="16"/>
      <c r="G749" s="17"/>
      <c r="H749" s="18" t="s">
        <v>19</v>
      </c>
      <c r="I749" s="19"/>
    </row>
    <row r="750" spans="1:9">
      <c r="A750" s="13">
        <v>748</v>
      </c>
      <c r="B750" s="14" t="s">
        <v>19147</v>
      </c>
      <c r="C750" s="14" t="s">
        <v>361</v>
      </c>
      <c r="D750" s="15"/>
      <c r="E750" s="13">
        <v>3</v>
      </c>
      <c r="F750" s="16"/>
      <c r="G750" s="17"/>
      <c r="H750" s="18" t="s">
        <v>19</v>
      </c>
      <c r="I750" s="19"/>
    </row>
    <row r="751" spans="1:9">
      <c r="A751" s="13">
        <v>749</v>
      </c>
      <c r="B751" s="14" t="s">
        <v>19148</v>
      </c>
      <c r="C751" s="14" t="s">
        <v>361</v>
      </c>
      <c r="D751" s="15"/>
      <c r="E751" s="13">
        <v>3</v>
      </c>
      <c r="F751" s="16"/>
      <c r="G751" s="17"/>
      <c r="H751" s="18" t="s">
        <v>19</v>
      </c>
      <c r="I751" s="19"/>
    </row>
    <row r="752" spans="1:9">
      <c r="A752" s="13">
        <v>750</v>
      </c>
      <c r="B752" s="14" t="s">
        <v>19149</v>
      </c>
      <c r="C752" s="14" t="s">
        <v>361</v>
      </c>
      <c r="D752" s="15"/>
      <c r="E752" s="13">
        <v>3</v>
      </c>
      <c r="F752" s="16"/>
      <c r="G752" s="17"/>
      <c r="H752" s="18" t="s">
        <v>19</v>
      </c>
      <c r="I752" s="19"/>
    </row>
    <row r="753" spans="1:9">
      <c r="A753" s="13">
        <v>751</v>
      </c>
      <c r="B753" s="14" t="s">
        <v>19150</v>
      </c>
      <c r="C753" s="14" t="s">
        <v>361</v>
      </c>
      <c r="D753" s="15"/>
      <c r="E753" s="13">
        <v>3</v>
      </c>
      <c r="F753" s="16"/>
      <c r="G753" s="17"/>
      <c r="H753" s="18" t="s">
        <v>19</v>
      </c>
      <c r="I753" s="19"/>
    </row>
    <row r="754" spans="1:9">
      <c r="A754" s="13">
        <v>752</v>
      </c>
      <c r="B754" s="14" t="s">
        <v>19151</v>
      </c>
      <c r="C754" s="14" t="s">
        <v>361</v>
      </c>
      <c r="D754" s="15"/>
      <c r="E754" s="13">
        <v>3</v>
      </c>
      <c r="F754" s="16"/>
      <c r="G754" s="17"/>
      <c r="H754" s="18" t="s">
        <v>19</v>
      </c>
      <c r="I754" s="19"/>
    </row>
    <row r="755" spans="1:9">
      <c r="A755" s="13">
        <v>753</v>
      </c>
      <c r="B755" s="14" t="s">
        <v>19152</v>
      </c>
      <c r="C755" s="14" t="s">
        <v>361</v>
      </c>
      <c r="D755" s="15"/>
      <c r="E755" s="13">
        <v>3</v>
      </c>
      <c r="F755" s="16"/>
      <c r="G755" s="17"/>
      <c r="H755" s="18" t="s">
        <v>19</v>
      </c>
      <c r="I755" s="19"/>
    </row>
    <row r="756" spans="1:9">
      <c r="A756" s="13">
        <v>754</v>
      </c>
      <c r="B756" s="14" t="s">
        <v>19153</v>
      </c>
      <c r="C756" s="14" t="s">
        <v>361</v>
      </c>
      <c r="D756" s="15"/>
      <c r="E756" s="13">
        <v>3</v>
      </c>
      <c r="F756" s="16"/>
      <c r="G756" s="17"/>
      <c r="H756" s="18" t="s">
        <v>19</v>
      </c>
      <c r="I756" s="19"/>
    </row>
    <row r="757" spans="1:9">
      <c r="A757" s="13">
        <v>755</v>
      </c>
      <c r="B757" s="14" t="s">
        <v>19154</v>
      </c>
      <c r="C757" s="14" t="s">
        <v>361</v>
      </c>
      <c r="D757" s="15"/>
      <c r="E757" s="13">
        <v>3</v>
      </c>
      <c r="F757" s="16"/>
      <c r="G757" s="17"/>
      <c r="H757" s="18" t="s">
        <v>19</v>
      </c>
      <c r="I757" s="19"/>
    </row>
    <row r="758" spans="1:9">
      <c r="A758" s="13">
        <v>756</v>
      </c>
      <c r="B758" s="14" t="s">
        <v>19155</v>
      </c>
      <c r="C758" s="14" t="s">
        <v>361</v>
      </c>
      <c r="D758" s="15"/>
      <c r="E758" s="13">
        <v>3</v>
      </c>
      <c r="F758" s="16"/>
      <c r="G758" s="17"/>
      <c r="H758" s="18" t="s">
        <v>19</v>
      </c>
      <c r="I758" s="19"/>
    </row>
    <row r="759" spans="1:9">
      <c r="A759" s="13">
        <v>757</v>
      </c>
      <c r="B759" s="20" t="s">
        <v>4988</v>
      </c>
      <c r="C759" s="20" t="s">
        <v>4730</v>
      </c>
      <c r="D759" s="21"/>
      <c r="E759" s="13">
        <v>3</v>
      </c>
      <c r="F759" s="16"/>
      <c r="G759" s="17"/>
      <c r="H759" s="18" t="s">
        <v>19</v>
      </c>
      <c r="I759" s="19"/>
    </row>
    <row r="760" ht="24" spans="1:9">
      <c r="A760" s="13">
        <v>758</v>
      </c>
      <c r="B760" s="20" t="s">
        <v>4989</v>
      </c>
      <c r="C760" s="20" t="s">
        <v>4730</v>
      </c>
      <c r="D760" s="21"/>
      <c r="E760" s="13">
        <v>3</v>
      </c>
      <c r="F760" s="16"/>
      <c r="G760" s="17"/>
      <c r="H760" s="18" t="s">
        <v>19</v>
      </c>
      <c r="I760" s="19"/>
    </row>
    <row r="761" ht="24" spans="1:9">
      <c r="A761" s="13">
        <v>759</v>
      </c>
      <c r="B761" s="20" t="s">
        <v>4990</v>
      </c>
      <c r="C761" s="20" t="s">
        <v>4730</v>
      </c>
      <c r="D761" s="21"/>
      <c r="E761" s="13">
        <v>3</v>
      </c>
      <c r="F761" s="16"/>
      <c r="G761" s="17"/>
      <c r="H761" s="18" t="s">
        <v>19</v>
      </c>
      <c r="I761" s="19"/>
    </row>
    <row r="762" ht="24" spans="1:9">
      <c r="A762" s="13">
        <v>760</v>
      </c>
      <c r="B762" s="20" t="s">
        <v>4991</v>
      </c>
      <c r="C762" s="20" t="s">
        <v>4730</v>
      </c>
      <c r="D762" s="21"/>
      <c r="E762" s="13">
        <v>3</v>
      </c>
      <c r="F762" s="16"/>
      <c r="G762" s="17"/>
      <c r="H762" s="18" t="s">
        <v>19</v>
      </c>
      <c r="I762" s="19"/>
    </row>
    <row r="763" ht="24" spans="1:9">
      <c r="A763" s="13">
        <v>761</v>
      </c>
      <c r="B763" s="20" t="s">
        <v>4992</v>
      </c>
      <c r="C763" s="20" t="s">
        <v>4730</v>
      </c>
      <c r="D763" s="21"/>
      <c r="E763" s="13">
        <v>3</v>
      </c>
      <c r="F763" s="16"/>
      <c r="G763" s="17"/>
      <c r="H763" s="18" t="s">
        <v>19</v>
      </c>
      <c r="I763" s="19"/>
    </row>
    <row r="764" ht="24" spans="1:9">
      <c r="A764" s="13">
        <v>762</v>
      </c>
      <c r="B764" s="20" t="s">
        <v>4993</v>
      </c>
      <c r="C764" s="20" t="s">
        <v>4730</v>
      </c>
      <c r="D764" s="21"/>
      <c r="E764" s="13">
        <v>3</v>
      </c>
      <c r="F764" s="16"/>
      <c r="G764" s="17"/>
      <c r="H764" s="18" t="s">
        <v>19</v>
      </c>
      <c r="I764" s="19"/>
    </row>
    <row r="765" ht="24" spans="1:9">
      <c r="A765" s="13">
        <v>763</v>
      </c>
      <c r="B765" s="20" t="s">
        <v>4994</v>
      </c>
      <c r="C765" s="20" t="s">
        <v>4730</v>
      </c>
      <c r="D765" s="21"/>
      <c r="E765" s="13">
        <v>3</v>
      </c>
      <c r="F765" s="16"/>
      <c r="G765" s="17"/>
      <c r="H765" s="18" t="s">
        <v>19</v>
      </c>
      <c r="I765" s="19"/>
    </row>
    <row r="766" ht="24" spans="1:9">
      <c r="A766" s="13">
        <v>764</v>
      </c>
      <c r="B766" s="20" t="s">
        <v>4995</v>
      </c>
      <c r="C766" s="20" t="s">
        <v>4730</v>
      </c>
      <c r="D766" s="21"/>
      <c r="E766" s="13">
        <v>3</v>
      </c>
      <c r="F766" s="16"/>
      <c r="G766" s="17"/>
      <c r="H766" s="18" t="s">
        <v>19</v>
      </c>
      <c r="I766" s="19"/>
    </row>
    <row r="767" spans="1:9">
      <c r="A767" s="13">
        <v>765</v>
      </c>
      <c r="B767" s="20" t="s">
        <v>4996</v>
      </c>
      <c r="C767" s="20" t="s">
        <v>4730</v>
      </c>
      <c r="D767" s="21"/>
      <c r="E767" s="13">
        <v>3</v>
      </c>
      <c r="F767" s="16"/>
      <c r="G767" s="17"/>
      <c r="H767" s="18" t="s">
        <v>19</v>
      </c>
      <c r="I767" s="19"/>
    </row>
    <row r="768" ht="24" spans="1:9">
      <c r="A768" s="13">
        <v>766</v>
      </c>
      <c r="B768" s="20" t="s">
        <v>4997</v>
      </c>
      <c r="C768" s="20" t="s">
        <v>4730</v>
      </c>
      <c r="D768" s="21"/>
      <c r="E768" s="13">
        <v>3</v>
      </c>
      <c r="F768" s="16"/>
      <c r="G768" s="17"/>
      <c r="H768" s="18" t="s">
        <v>19</v>
      </c>
      <c r="I768" s="19"/>
    </row>
    <row r="769" ht="24" spans="1:9">
      <c r="A769" s="13">
        <v>767</v>
      </c>
      <c r="B769" s="20" t="s">
        <v>4998</v>
      </c>
      <c r="C769" s="20" t="s">
        <v>4730</v>
      </c>
      <c r="D769" s="21"/>
      <c r="E769" s="13">
        <v>3</v>
      </c>
      <c r="F769" s="16"/>
      <c r="G769" s="17"/>
      <c r="H769" s="18" t="s">
        <v>19</v>
      </c>
      <c r="I769" s="19"/>
    </row>
    <row r="770" ht="24" spans="1:9">
      <c r="A770" s="13">
        <v>768</v>
      </c>
      <c r="B770" s="20" t="s">
        <v>4999</v>
      </c>
      <c r="C770" s="20" t="s">
        <v>4730</v>
      </c>
      <c r="D770" s="21"/>
      <c r="E770" s="13">
        <v>3</v>
      </c>
      <c r="F770" s="16"/>
      <c r="G770" s="17"/>
      <c r="H770" s="18" t="s">
        <v>19</v>
      </c>
      <c r="I770" s="19"/>
    </row>
    <row r="771" spans="1:9">
      <c r="A771" s="13">
        <v>769</v>
      </c>
      <c r="B771" s="20" t="s">
        <v>5046</v>
      </c>
      <c r="C771" s="20" t="s">
        <v>4794</v>
      </c>
      <c r="D771" s="21"/>
      <c r="E771" s="13">
        <v>3</v>
      </c>
      <c r="F771" s="16"/>
      <c r="G771" s="17"/>
      <c r="H771" s="18" t="s">
        <v>19</v>
      </c>
      <c r="I771" s="19"/>
    </row>
    <row r="772" spans="1:9">
      <c r="A772" s="13">
        <v>770</v>
      </c>
      <c r="B772" s="20" t="s">
        <v>5047</v>
      </c>
      <c r="C772" s="20" t="s">
        <v>4794</v>
      </c>
      <c r="D772" s="21"/>
      <c r="E772" s="13">
        <v>3</v>
      </c>
      <c r="F772" s="16"/>
      <c r="G772" s="17"/>
      <c r="H772" s="18" t="s">
        <v>19</v>
      </c>
      <c r="I772" s="19"/>
    </row>
    <row r="773" spans="1:9">
      <c r="A773" s="13">
        <v>771</v>
      </c>
      <c r="B773" s="20" t="s">
        <v>5048</v>
      </c>
      <c r="C773" s="20" t="s">
        <v>4794</v>
      </c>
      <c r="D773" s="21"/>
      <c r="E773" s="13">
        <v>3</v>
      </c>
      <c r="F773" s="16"/>
      <c r="G773" s="17"/>
      <c r="H773" s="18" t="s">
        <v>19</v>
      </c>
      <c r="I773" s="19"/>
    </row>
    <row r="774" spans="1:9">
      <c r="A774" s="13">
        <v>772</v>
      </c>
      <c r="B774" s="20" t="s">
        <v>5049</v>
      </c>
      <c r="C774" s="20" t="s">
        <v>4794</v>
      </c>
      <c r="D774" s="21"/>
      <c r="E774" s="13">
        <v>3</v>
      </c>
      <c r="F774" s="16"/>
      <c r="G774" s="17"/>
      <c r="H774" s="18" t="s">
        <v>19</v>
      </c>
      <c r="I774" s="19"/>
    </row>
    <row r="775" spans="1:9">
      <c r="A775" s="13">
        <v>773</v>
      </c>
      <c r="B775" s="20" t="s">
        <v>5050</v>
      </c>
      <c r="C775" s="20" t="s">
        <v>4794</v>
      </c>
      <c r="D775" s="21"/>
      <c r="E775" s="13">
        <v>3</v>
      </c>
      <c r="F775" s="16"/>
      <c r="G775" s="17"/>
      <c r="H775" s="18" t="s">
        <v>19</v>
      </c>
      <c r="I775" s="19"/>
    </row>
    <row r="776" spans="1:9">
      <c r="A776" s="13">
        <v>774</v>
      </c>
      <c r="B776" s="20" t="s">
        <v>5051</v>
      </c>
      <c r="C776" s="20" t="s">
        <v>4794</v>
      </c>
      <c r="D776" s="21"/>
      <c r="E776" s="13">
        <v>3</v>
      </c>
      <c r="F776" s="16"/>
      <c r="G776" s="17"/>
      <c r="H776" s="18" t="s">
        <v>19</v>
      </c>
      <c r="I776" s="19"/>
    </row>
    <row r="777" spans="1:9">
      <c r="A777" s="13">
        <v>775</v>
      </c>
      <c r="B777" s="20" t="s">
        <v>5052</v>
      </c>
      <c r="C777" s="20" t="s">
        <v>4794</v>
      </c>
      <c r="D777" s="21"/>
      <c r="E777" s="13">
        <v>3</v>
      </c>
      <c r="F777" s="16"/>
      <c r="G777" s="17"/>
      <c r="H777" s="18" t="s">
        <v>19</v>
      </c>
      <c r="I777" s="19"/>
    </row>
    <row r="778" spans="1:9">
      <c r="A778" s="13">
        <v>776</v>
      </c>
      <c r="B778" s="20" t="s">
        <v>5053</v>
      </c>
      <c r="C778" s="20" t="s">
        <v>4794</v>
      </c>
      <c r="D778" s="21"/>
      <c r="E778" s="13">
        <v>3</v>
      </c>
      <c r="F778" s="16"/>
      <c r="G778" s="17"/>
      <c r="H778" s="18" t="s">
        <v>19</v>
      </c>
      <c r="I778" s="19"/>
    </row>
    <row r="779" spans="1:9">
      <c r="A779" s="13">
        <v>777</v>
      </c>
      <c r="B779" s="20" t="s">
        <v>5054</v>
      </c>
      <c r="C779" s="20" t="s">
        <v>4794</v>
      </c>
      <c r="D779" s="21"/>
      <c r="E779" s="13">
        <v>3</v>
      </c>
      <c r="F779" s="16"/>
      <c r="G779" s="17"/>
      <c r="H779" s="18" t="s">
        <v>19</v>
      </c>
      <c r="I779" s="19"/>
    </row>
    <row r="780" spans="1:9">
      <c r="A780" s="13">
        <v>778</v>
      </c>
      <c r="B780" s="20" t="s">
        <v>5055</v>
      </c>
      <c r="C780" s="20" t="s">
        <v>4794</v>
      </c>
      <c r="D780" s="21"/>
      <c r="E780" s="13">
        <v>3</v>
      </c>
      <c r="F780" s="16"/>
      <c r="G780" s="17"/>
      <c r="H780" s="18" t="s">
        <v>19</v>
      </c>
      <c r="I780" s="19"/>
    </row>
    <row r="781" spans="1:9">
      <c r="A781" s="13">
        <v>779</v>
      </c>
      <c r="B781" s="20" t="s">
        <v>5056</v>
      </c>
      <c r="C781" s="20" t="s">
        <v>4794</v>
      </c>
      <c r="D781" s="21"/>
      <c r="E781" s="13">
        <v>3</v>
      </c>
      <c r="F781" s="16"/>
      <c r="G781" s="17"/>
      <c r="H781" s="18" t="s">
        <v>19</v>
      </c>
      <c r="I781" s="19"/>
    </row>
    <row r="782" spans="1:9">
      <c r="A782" s="13">
        <v>780</v>
      </c>
      <c r="B782" s="20" t="s">
        <v>5070</v>
      </c>
      <c r="C782" s="20" t="s">
        <v>2235</v>
      </c>
      <c r="D782" s="21"/>
      <c r="E782" s="13">
        <v>3</v>
      </c>
      <c r="F782" s="16"/>
      <c r="G782" s="17"/>
      <c r="H782" s="18" t="s">
        <v>19</v>
      </c>
      <c r="I782" s="19"/>
    </row>
    <row r="783" spans="1:9">
      <c r="A783" s="13">
        <v>781</v>
      </c>
      <c r="B783" s="20" t="s">
        <v>5071</v>
      </c>
      <c r="C783" s="20" t="s">
        <v>2235</v>
      </c>
      <c r="D783" s="21"/>
      <c r="E783" s="13">
        <v>3</v>
      </c>
      <c r="F783" s="16"/>
      <c r="G783" s="17"/>
      <c r="H783" s="18" t="s">
        <v>19</v>
      </c>
      <c r="I783" s="19"/>
    </row>
    <row r="784" spans="1:9">
      <c r="A784" s="13">
        <v>782</v>
      </c>
      <c r="B784" s="20" t="s">
        <v>5072</v>
      </c>
      <c r="C784" s="20" t="s">
        <v>2235</v>
      </c>
      <c r="D784" s="21"/>
      <c r="E784" s="13">
        <v>3</v>
      </c>
      <c r="F784" s="16"/>
      <c r="G784" s="17"/>
      <c r="H784" s="18" t="s">
        <v>19</v>
      </c>
      <c r="I784" s="19"/>
    </row>
    <row r="785" spans="1:9">
      <c r="A785" s="13">
        <v>783</v>
      </c>
      <c r="B785" s="20" t="s">
        <v>5073</v>
      </c>
      <c r="C785" s="20" t="s">
        <v>2235</v>
      </c>
      <c r="D785" s="21"/>
      <c r="E785" s="13">
        <v>3</v>
      </c>
      <c r="F785" s="16"/>
      <c r="G785" s="17"/>
      <c r="H785" s="18" t="s">
        <v>19</v>
      </c>
      <c r="I785" s="19"/>
    </row>
    <row r="786" spans="1:9">
      <c r="A786" s="13">
        <v>784</v>
      </c>
      <c r="B786" s="20" t="s">
        <v>5074</v>
      </c>
      <c r="C786" s="20" t="s">
        <v>4876</v>
      </c>
      <c r="D786" s="21"/>
      <c r="E786" s="13">
        <v>3</v>
      </c>
      <c r="F786" s="16"/>
      <c r="G786" s="17"/>
      <c r="H786" s="18" t="s">
        <v>19</v>
      </c>
      <c r="I786" s="19"/>
    </row>
    <row r="787" spans="1:9">
      <c r="A787" s="13">
        <v>785</v>
      </c>
      <c r="B787" s="22" t="s">
        <v>5075</v>
      </c>
      <c r="C787" s="22" t="s">
        <v>5076</v>
      </c>
      <c r="D787" s="23"/>
      <c r="E787" s="13">
        <v>3</v>
      </c>
      <c r="F787" s="16"/>
      <c r="G787" s="17"/>
      <c r="H787" s="18" t="s">
        <v>19</v>
      </c>
      <c r="I787" s="19"/>
    </row>
    <row r="788" ht="24" spans="1:9">
      <c r="A788" s="13">
        <v>786</v>
      </c>
      <c r="B788" s="20" t="s">
        <v>5077</v>
      </c>
      <c r="C788" s="20" t="s">
        <v>4280</v>
      </c>
      <c r="D788" s="21"/>
      <c r="E788" s="13">
        <v>3</v>
      </c>
      <c r="F788" s="16"/>
      <c r="G788" s="17"/>
      <c r="H788" s="18" t="s">
        <v>19</v>
      </c>
      <c r="I788" s="19"/>
    </row>
    <row r="789" spans="1:9">
      <c r="A789" s="13">
        <v>787</v>
      </c>
      <c r="B789" s="20" t="s">
        <v>5078</v>
      </c>
      <c r="C789" s="20" t="s">
        <v>4280</v>
      </c>
      <c r="D789" s="21"/>
      <c r="E789" s="13">
        <v>3</v>
      </c>
      <c r="F789" s="16"/>
      <c r="G789" s="17"/>
      <c r="H789" s="18" t="s">
        <v>19</v>
      </c>
      <c r="I789" s="19"/>
    </row>
    <row r="790" spans="1:9">
      <c r="A790" s="13">
        <v>788</v>
      </c>
      <c r="B790" s="20" t="s">
        <v>5079</v>
      </c>
      <c r="C790" s="20" t="s">
        <v>4280</v>
      </c>
      <c r="D790" s="21"/>
      <c r="E790" s="13">
        <v>3</v>
      </c>
      <c r="F790" s="16"/>
      <c r="G790" s="17"/>
      <c r="H790" s="18" t="s">
        <v>19</v>
      </c>
      <c r="I790" s="19"/>
    </row>
    <row r="791" spans="1:9">
      <c r="A791" s="13">
        <v>789</v>
      </c>
      <c r="B791" s="20" t="s">
        <v>5080</v>
      </c>
      <c r="C791" s="20" t="s">
        <v>4280</v>
      </c>
      <c r="D791" s="21"/>
      <c r="E791" s="13">
        <v>3</v>
      </c>
      <c r="F791" s="16"/>
      <c r="G791" s="17"/>
      <c r="H791" s="18" t="s">
        <v>19</v>
      </c>
      <c r="I791" s="19"/>
    </row>
    <row r="792" spans="1:9">
      <c r="A792" s="13">
        <v>790</v>
      </c>
      <c r="B792" s="20" t="s">
        <v>5081</v>
      </c>
      <c r="C792" s="20" t="s">
        <v>4280</v>
      </c>
      <c r="D792" s="21"/>
      <c r="E792" s="13">
        <v>3</v>
      </c>
      <c r="F792" s="16"/>
      <c r="G792" s="17"/>
      <c r="H792" s="18" t="s">
        <v>19</v>
      </c>
      <c r="I792" s="19"/>
    </row>
    <row r="793" spans="1:9">
      <c r="A793" s="13">
        <v>791</v>
      </c>
      <c r="B793" s="20" t="s">
        <v>19156</v>
      </c>
      <c r="C793" s="20" t="s">
        <v>4280</v>
      </c>
      <c r="D793" s="21"/>
      <c r="E793" s="13">
        <v>3</v>
      </c>
      <c r="F793" s="16"/>
      <c r="G793" s="17"/>
      <c r="H793" s="18" t="s">
        <v>19</v>
      </c>
      <c r="I793" s="19"/>
    </row>
    <row r="794" spans="1:9">
      <c r="A794" s="13">
        <v>792</v>
      </c>
      <c r="B794" s="20" t="s">
        <v>5082</v>
      </c>
      <c r="C794" s="20" t="s">
        <v>4280</v>
      </c>
      <c r="D794" s="21"/>
      <c r="E794" s="13">
        <v>3</v>
      </c>
      <c r="F794" s="16"/>
      <c r="G794" s="17"/>
      <c r="H794" s="18" t="s">
        <v>19</v>
      </c>
      <c r="I794" s="19"/>
    </row>
    <row r="795" ht="24" spans="1:9">
      <c r="A795" s="13">
        <v>793</v>
      </c>
      <c r="B795" s="20" t="s">
        <v>5083</v>
      </c>
      <c r="C795" s="20" t="s">
        <v>4280</v>
      </c>
      <c r="D795" s="21"/>
      <c r="E795" s="13">
        <v>3</v>
      </c>
      <c r="F795" s="16"/>
      <c r="G795" s="17"/>
      <c r="H795" s="18" t="s">
        <v>19</v>
      </c>
      <c r="I795" s="19"/>
    </row>
    <row r="796" spans="1:9">
      <c r="A796" s="13">
        <v>794</v>
      </c>
      <c r="B796" s="20" t="s">
        <v>5084</v>
      </c>
      <c r="C796" s="20" t="s">
        <v>4280</v>
      </c>
      <c r="D796" s="21"/>
      <c r="E796" s="13">
        <v>3</v>
      </c>
      <c r="F796" s="16"/>
      <c r="G796" s="17"/>
      <c r="H796" s="18" t="s">
        <v>19</v>
      </c>
      <c r="I796" s="19"/>
    </row>
    <row r="797" spans="1:9">
      <c r="A797" s="13">
        <v>795</v>
      </c>
      <c r="B797" s="20" t="s">
        <v>5085</v>
      </c>
      <c r="C797" s="20" t="s">
        <v>4280</v>
      </c>
      <c r="D797" s="21"/>
      <c r="E797" s="13">
        <v>3</v>
      </c>
      <c r="F797" s="16"/>
      <c r="G797" s="17"/>
      <c r="H797" s="18" t="s">
        <v>19</v>
      </c>
      <c r="I797" s="19"/>
    </row>
    <row r="798" spans="1:9">
      <c r="A798" s="13">
        <v>796</v>
      </c>
      <c r="B798" s="20" t="s">
        <v>5086</v>
      </c>
      <c r="C798" s="20" t="s">
        <v>4280</v>
      </c>
      <c r="D798" s="21"/>
      <c r="E798" s="13">
        <v>3</v>
      </c>
      <c r="F798" s="16"/>
      <c r="G798" s="17"/>
      <c r="H798" s="18" t="s">
        <v>19</v>
      </c>
      <c r="I798" s="19"/>
    </row>
    <row r="799" spans="1:9">
      <c r="A799" s="13">
        <v>797</v>
      </c>
      <c r="B799" s="20" t="s">
        <v>5087</v>
      </c>
      <c r="C799" s="20" t="s">
        <v>4280</v>
      </c>
      <c r="D799" s="21"/>
      <c r="E799" s="13">
        <v>3</v>
      </c>
      <c r="F799" s="16"/>
      <c r="G799" s="17"/>
      <c r="H799" s="18" t="s">
        <v>19</v>
      </c>
      <c r="I799" s="19"/>
    </row>
    <row r="800" spans="1:9">
      <c r="A800" s="13">
        <v>798</v>
      </c>
      <c r="B800" s="20" t="s">
        <v>5088</v>
      </c>
      <c r="C800" s="20" t="s">
        <v>4280</v>
      </c>
      <c r="D800" s="21"/>
      <c r="E800" s="13">
        <v>3</v>
      </c>
      <c r="F800" s="16"/>
      <c r="G800" s="17"/>
      <c r="H800" s="18" t="s">
        <v>19</v>
      </c>
      <c r="I800" s="19"/>
    </row>
    <row r="801" spans="1:9">
      <c r="A801" s="13">
        <v>799</v>
      </c>
      <c r="B801" s="20" t="s">
        <v>5089</v>
      </c>
      <c r="C801" s="20" t="s">
        <v>4280</v>
      </c>
      <c r="D801" s="21"/>
      <c r="E801" s="13">
        <v>3</v>
      </c>
      <c r="F801" s="16"/>
      <c r="G801" s="17"/>
      <c r="H801" s="18" t="s">
        <v>19</v>
      </c>
      <c r="I801" s="19"/>
    </row>
    <row r="802" spans="1:9">
      <c r="A802" s="13">
        <v>800</v>
      </c>
      <c r="B802" s="20" t="s">
        <v>5090</v>
      </c>
      <c r="C802" s="20" t="s">
        <v>4280</v>
      </c>
      <c r="D802" s="21"/>
      <c r="E802" s="13">
        <v>3</v>
      </c>
      <c r="F802" s="16"/>
      <c r="G802" s="17"/>
      <c r="H802" s="18" t="s">
        <v>19</v>
      </c>
      <c r="I802" s="19"/>
    </row>
    <row r="803" spans="1:9">
      <c r="A803" s="13">
        <v>801</v>
      </c>
      <c r="B803" s="20" t="s">
        <v>5091</v>
      </c>
      <c r="C803" s="20" t="s">
        <v>4280</v>
      </c>
      <c r="D803" s="21"/>
      <c r="E803" s="13">
        <v>3</v>
      </c>
      <c r="F803" s="16"/>
      <c r="G803" s="17"/>
      <c r="H803" s="18" t="s">
        <v>19</v>
      </c>
      <c r="I803" s="19"/>
    </row>
    <row r="804" spans="1:9">
      <c r="A804" s="13">
        <v>802</v>
      </c>
      <c r="B804" s="20" t="s">
        <v>5092</v>
      </c>
      <c r="C804" s="20" t="s">
        <v>4280</v>
      </c>
      <c r="D804" s="21"/>
      <c r="E804" s="13">
        <v>3</v>
      </c>
      <c r="F804" s="16"/>
      <c r="G804" s="17"/>
      <c r="H804" s="18" t="s">
        <v>19</v>
      </c>
      <c r="I804" s="19"/>
    </row>
    <row r="805" spans="1:9">
      <c r="A805" s="13">
        <v>803</v>
      </c>
      <c r="B805" s="20" t="s">
        <v>5093</v>
      </c>
      <c r="C805" s="20" t="s">
        <v>4280</v>
      </c>
      <c r="D805" s="21"/>
      <c r="E805" s="13">
        <v>3</v>
      </c>
      <c r="F805" s="16"/>
      <c r="G805" s="17"/>
      <c r="H805" s="18" t="s">
        <v>19</v>
      </c>
      <c r="I805" s="19"/>
    </row>
    <row r="806" spans="1:9">
      <c r="A806" s="13">
        <v>804</v>
      </c>
      <c r="B806" s="20" t="s">
        <v>5094</v>
      </c>
      <c r="C806" s="20" t="s">
        <v>4280</v>
      </c>
      <c r="D806" s="21"/>
      <c r="E806" s="13">
        <v>3</v>
      </c>
      <c r="F806" s="16"/>
      <c r="G806" s="17"/>
      <c r="H806" s="18" t="s">
        <v>19</v>
      </c>
      <c r="I806" s="19"/>
    </row>
    <row r="807" spans="1:9">
      <c r="A807" s="13">
        <v>805</v>
      </c>
      <c r="B807" s="20" t="s">
        <v>5095</v>
      </c>
      <c r="C807" s="20" t="s">
        <v>4280</v>
      </c>
      <c r="D807" s="21"/>
      <c r="E807" s="13">
        <v>3</v>
      </c>
      <c r="F807" s="16"/>
      <c r="G807" s="17"/>
      <c r="H807" s="18" t="s">
        <v>19</v>
      </c>
      <c r="I807" s="19"/>
    </row>
    <row r="808" spans="1:9">
      <c r="A808" s="13">
        <v>806</v>
      </c>
      <c r="B808" s="20" t="s">
        <v>5096</v>
      </c>
      <c r="C808" s="20" t="s">
        <v>4280</v>
      </c>
      <c r="D808" s="21"/>
      <c r="E808" s="13">
        <v>3</v>
      </c>
      <c r="F808" s="16"/>
      <c r="G808" s="17"/>
      <c r="H808" s="18" t="s">
        <v>19</v>
      </c>
      <c r="I808" s="19"/>
    </row>
    <row r="809" spans="1:9">
      <c r="A809" s="13">
        <v>807</v>
      </c>
      <c r="B809" s="20" t="s">
        <v>5097</v>
      </c>
      <c r="C809" s="20" t="s">
        <v>4280</v>
      </c>
      <c r="D809" s="21"/>
      <c r="E809" s="13">
        <v>3</v>
      </c>
      <c r="F809" s="16"/>
      <c r="G809" s="17"/>
      <c r="H809" s="18" t="s">
        <v>19</v>
      </c>
      <c r="I809" s="19"/>
    </row>
    <row r="810" spans="1:9">
      <c r="A810" s="13">
        <v>808</v>
      </c>
      <c r="B810" s="20" t="s">
        <v>5098</v>
      </c>
      <c r="C810" s="20" t="s">
        <v>4280</v>
      </c>
      <c r="D810" s="21"/>
      <c r="E810" s="13">
        <v>3</v>
      </c>
      <c r="F810" s="16"/>
      <c r="G810" s="17"/>
      <c r="H810" s="18" t="s">
        <v>19</v>
      </c>
      <c r="I810" s="19"/>
    </row>
    <row r="811" spans="1:9">
      <c r="A811" s="13">
        <v>809</v>
      </c>
      <c r="B811" s="20" t="s">
        <v>5099</v>
      </c>
      <c r="C811" s="20" t="s">
        <v>4280</v>
      </c>
      <c r="D811" s="21"/>
      <c r="E811" s="13">
        <v>3</v>
      </c>
      <c r="F811" s="16"/>
      <c r="G811" s="17"/>
      <c r="H811" s="18" t="s">
        <v>19</v>
      </c>
      <c r="I811" s="19"/>
    </row>
    <row r="812" spans="1:9">
      <c r="A812" s="13">
        <v>810</v>
      </c>
      <c r="B812" s="20" t="s">
        <v>5100</v>
      </c>
      <c r="C812" s="20" t="s">
        <v>4280</v>
      </c>
      <c r="D812" s="21"/>
      <c r="E812" s="13">
        <v>3</v>
      </c>
      <c r="F812" s="16"/>
      <c r="G812" s="17"/>
      <c r="H812" s="18" t="s">
        <v>19</v>
      </c>
      <c r="I812" s="19"/>
    </row>
    <row r="813" spans="1:9">
      <c r="A813" s="13">
        <v>811</v>
      </c>
      <c r="B813" s="20" t="s">
        <v>5101</v>
      </c>
      <c r="C813" s="20" t="s">
        <v>4280</v>
      </c>
      <c r="D813" s="21"/>
      <c r="E813" s="13">
        <v>3</v>
      </c>
      <c r="F813" s="16"/>
      <c r="G813" s="17"/>
      <c r="H813" s="18" t="s">
        <v>19</v>
      </c>
      <c r="I813" s="19"/>
    </row>
    <row r="814" spans="1:9">
      <c r="A814" s="13">
        <v>812</v>
      </c>
      <c r="B814" s="20" t="s">
        <v>5102</v>
      </c>
      <c r="C814" s="20" t="s">
        <v>4280</v>
      </c>
      <c r="D814" s="21"/>
      <c r="E814" s="13">
        <v>3</v>
      </c>
      <c r="F814" s="16"/>
      <c r="G814" s="17"/>
      <c r="H814" s="18" t="s">
        <v>19</v>
      </c>
      <c r="I814" s="19"/>
    </row>
    <row r="815" spans="1:9">
      <c r="A815" s="13">
        <v>813</v>
      </c>
      <c r="B815" s="20" t="s">
        <v>5103</v>
      </c>
      <c r="C815" s="20" t="s">
        <v>4280</v>
      </c>
      <c r="D815" s="21"/>
      <c r="E815" s="13">
        <v>3</v>
      </c>
      <c r="F815" s="16"/>
      <c r="G815" s="17"/>
      <c r="H815" s="18" t="s">
        <v>19</v>
      </c>
      <c r="I815" s="19"/>
    </row>
    <row r="816" spans="1:9">
      <c r="A816" s="13">
        <v>814</v>
      </c>
      <c r="B816" s="20" t="s">
        <v>5104</v>
      </c>
      <c r="C816" s="20" t="s">
        <v>4280</v>
      </c>
      <c r="D816" s="21"/>
      <c r="E816" s="13">
        <v>3</v>
      </c>
      <c r="F816" s="16"/>
      <c r="G816" s="17"/>
      <c r="H816" s="18" t="s">
        <v>19</v>
      </c>
      <c r="I816" s="19"/>
    </row>
    <row r="817" spans="1:9">
      <c r="A817" s="13">
        <v>815</v>
      </c>
      <c r="B817" s="20" t="s">
        <v>5105</v>
      </c>
      <c r="C817" s="20" t="s">
        <v>4280</v>
      </c>
      <c r="D817" s="21"/>
      <c r="E817" s="13">
        <v>3</v>
      </c>
      <c r="F817" s="16"/>
      <c r="G817" s="17"/>
      <c r="H817" s="18" t="s">
        <v>19</v>
      </c>
      <c r="I817" s="19"/>
    </row>
    <row r="818" spans="1:9">
      <c r="A818" s="13">
        <v>816</v>
      </c>
      <c r="B818" s="20" t="s">
        <v>5106</v>
      </c>
      <c r="C818" s="20" t="s">
        <v>4280</v>
      </c>
      <c r="D818" s="21"/>
      <c r="E818" s="13">
        <v>3</v>
      </c>
      <c r="F818" s="16"/>
      <c r="G818" s="17"/>
      <c r="H818" s="18" t="s">
        <v>19</v>
      </c>
      <c r="I818" s="19"/>
    </row>
    <row r="819" spans="1:9">
      <c r="A819" s="13">
        <v>817</v>
      </c>
      <c r="B819" s="20" t="s">
        <v>5107</v>
      </c>
      <c r="C819" s="20" t="s">
        <v>4280</v>
      </c>
      <c r="D819" s="21"/>
      <c r="E819" s="13">
        <v>3</v>
      </c>
      <c r="F819" s="16"/>
      <c r="G819" s="17"/>
      <c r="H819" s="18" t="s">
        <v>19</v>
      </c>
      <c r="I819" s="19"/>
    </row>
    <row r="820" spans="1:9">
      <c r="A820" s="13">
        <v>818</v>
      </c>
      <c r="B820" s="20" t="s">
        <v>5108</v>
      </c>
      <c r="C820" s="20" t="s">
        <v>4280</v>
      </c>
      <c r="D820" s="21"/>
      <c r="E820" s="13">
        <v>3</v>
      </c>
      <c r="F820" s="16"/>
      <c r="G820" s="17"/>
      <c r="H820" s="18" t="s">
        <v>19</v>
      </c>
      <c r="I820" s="19"/>
    </row>
    <row r="821" spans="1:9">
      <c r="A821" s="13">
        <v>819</v>
      </c>
      <c r="B821" s="20" t="s">
        <v>5109</v>
      </c>
      <c r="C821" s="20" t="s">
        <v>4280</v>
      </c>
      <c r="D821" s="21"/>
      <c r="E821" s="13">
        <v>3</v>
      </c>
      <c r="F821" s="16"/>
      <c r="G821" s="17"/>
      <c r="H821" s="18" t="s">
        <v>19</v>
      </c>
      <c r="I821" s="19"/>
    </row>
    <row r="822" spans="1:9">
      <c r="A822" s="13">
        <v>820</v>
      </c>
      <c r="B822" s="20" t="s">
        <v>5110</v>
      </c>
      <c r="C822" s="20" t="s">
        <v>4280</v>
      </c>
      <c r="D822" s="21"/>
      <c r="E822" s="13">
        <v>3</v>
      </c>
      <c r="F822" s="16"/>
      <c r="G822" s="17"/>
      <c r="H822" s="18" t="s">
        <v>19</v>
      </c>
      <c r="I822" s="19"/>
    </row>
    <row r="823" spans="1:9">
      <c r="A823" s="13">
        <v>821</v>
      </c>
      <c r="B823" s="14" t="s">
        <v>19157</v>
      </c>
      <c r="C823" s="14" t="s">
        <v>592</v>
      </c>
      <c r="D823" s="15"/>
      <c r="E823" s="13">
        <v>3</v>
      </c>
      <c r="F823" s="16"/>
      <c r="G823" s="17"/>
      <c r="H823" s="18" t="s">
        <v>19</v>
      </c>
      <c r="I823" s="19"/>
    </row>
    <row r="824" spans="1:9">
      <c r="A824" s="13">
        <v>822</v>
      </c>
      <c r="B824" s="14" t="s">
        <v>19158</v>
      </c>
      <c r="C824" s="14" t="s">
        <v>592</v>
      </c>
      <c r="D824" s="15"/>
      <c r="E824" s="13">
        <v>3</v>
      </c>
      <c r="F824" s="16"/>
      <c r="G824" s="17"/>
      <c r="H824" s="18" t="s">
        <v>19</v>
      </c>
      <c r="I824" s="19"/>
    </row>
    <row r="825" spans="1:9">
      <c r="A825" s="13">
        <v>823</v>
      </c>
      <c r="B825" s="14" t="s">
        <v>19159</v>
      </c>
      <c r="C825" s="14" t="s">
        <v>592</v>
      </c>
      <c r="D825" s="15"/>
      <c r="E825" s="13">
        <v>3</v>
      </c>
      <c r="F825" s="16"/>
      <c r="G825" s="17"/>
      <c r="H825" s="18" t="s">
        <v>19</v>
      </c>
      <c r="I825" s="19"/>
    </row>
    <row r="826" spans="1:9">
      <c r="A826" s="13">
        <v>824</v>
      </c>
      <c r="B826" s="14" t="s">
        <v>19160</v>
      </c>
      <c r="C826" s="14" t="s">
        <v>592</v>
      </c>
      <c r="D826" s="15"/>
      <c r="E826" s="13">
        <v>3</v>
      </c>
      <c r="F826" s="16"/>
      <c r="G826" s="17"/>
      <c r="H826" s="18" t="s">
        <v>19</v>
      </c>
      <c r="I826" s="19"/>
    </row>
    <row r="827" spans="1:9">
      <c r="A827" s="13">
        <v>825</v>
      </c>
      <c r="B827" s="14" t="s">
        <v>19161</v>
      </c>
      <c r="C827" s="14" t="s">
        <v>592</v>
      </c>
      <c r="D827" s="15"/>
      <c r="E827" s="13">
        <v>3</v>
      </c>
      <c r="F827" s="16"/>
      <c r="G827" s="17"/>
      <c r="H827" s="18" t="s">
        <v>19</v>
      </c>
      <c r="I827" s="19"/>
    </row>
    <row r="828" spans="1:9">
      <c r="A828" s="13">
        <v>826</v>
      </c>
      <c r="B828" s="14" t="s">
        <v>19162</v>
      </c>
      <c r="C828" s="14" t="s">
        <v>592</v>
      </c>
      <c r="D828" s="15"/>
      <c r="E828" s="13">
        <v>3</v>
      </c>
      <c r="F828" s="16"/>
      <c r="G828" s="17"/>
      <c r="H828" s="18" t="s">
        <v>19</v>
      </c>
      <c r="I828" s="19"/>
    </row>
    <row r="829" spans="1:9">
      <c r="A829" s="13">
        <v>827</v>
      </c>
      <c r="B829" s="14" t="s">
        <v>19163</v>
      </c>
      <c r="C829" s="14" t="s">
        <v>592</v>
      </c>
      <c r="D829" s="15"/>
      <c r="E829" s="13">
        <v>3</v>
      </c>
      <c r="F829" s="16"/>
      <c r="G829" s="17"/>
      <c r="H829" s="18" t="s">
        <v>19</v>
      </c>
      <c r="I829" s="19"/>
    </row>
    <row r="830" spans="1:9">
      <c r="A830" s="13">
        <v>828</v>
      </c>
      <c r="B830" s="14" t="s">
        <v>19164</v>
      </c>
      <c r="C830" s="14" t="s">
        <v>592</v>
      </c>
      <c r="D830" s="15"/>
      <c r="E830" s="13">
        <v>3</v>
      </c>
      <c r="F830" s="16"/>
      <c r="G830" s="17"/>
      <c r="H830" s="18" t="s">
        <v>19</v>
      </c>
      <c r="I830" s="19"/>
    </row>
    <row r="831" spans="1:9">
      <c r="A831" s="13">
        <v>829</v>
      </c>
      <c r="B831" s="14" t="s">
        <v>19165</v>
      </c>
      <c r="C831" s="14" t="s">
        <v>592</v>
      </c>
      <c r="D831" s="15"/>
      <c r="E831" s="13">
        <v>3</v>
      </c>
      <c r="F831" s="16"/>
      <c r="G831" s="17"/>
      <c r="H831" s="18" t="s">
        <v>19</v>
      </c>
      <c r="I831" s="19"/>
    </row>
    <row r="832" spans="1:9">
      <c r="A832" s="13">
        <v>830</v>
      </c>
      <c r="B832" s="14" t="s">
        <v>19166</v>
      </c>
      <c r="C832" s="14" t="s">
        <v>592</v>
      </c>
      <c r="D832" s="15"/>
      <c r="E832" s="13">
        <v>3</v>
      </c>
      <c r="F832" s="16"/>
      <c r="G832" s="17"/>
      <c r="H832" s="18" t="s">
        <v>19</v>
      </c>
      <c r="I832" s="19"/>
    </row>
    <row r="833" spans="1:9">
      <c r="A833" s="13">
        <v>831</v>
      </c>
      <c r="B833" s="14" t="s">
        <v>19167</v>
      </c>
      <c r="C833" s="14" t="s">
        <v>592</v>
      </c>
      <c r="D833" s="15"/>
      <c r="E833" s="13">
        <v>3</v>
      </c>
      <c r="F833" s="16"/>
      <c r="G833" s="17"/>
      <c r="H833" s="18" t="s">
        <v>19</v>
      </c>
      <c r="I833" s="19"/>
    </row>
    <row r="834" spans="1:9">
      <c r="A834" s="13">
        <v>832</v>
      </c>
      <c r="B834" s="14" t="s">
        <v>19168</v>
      </c>
      <c r="C834" s="14" t="s">
        <v>592</v>
      </c>
      <c r="D834" s="15"/>
      <c r="E834" s="13">
        <v>3</v>
      </c>
      <c r="F834" s="16"/>
      <c r="G834" s="17"/>
      <c r="H834" s="18" t="s">
        <v>19</v>
      </c>
      <c r="I834" s="19"/>
    </row>
    <row r="835" spans="1:9">
      <c r="A835" s="13">
        <v>833</v>
      </c>
      <c r="B835" s="14" t="s">
        <v>19169</v>
      </c>
      <c r="C835" s="14" t="s">
        <v>592</v>
      </c>
      <c r="D835" s="15"/>
      <c r="E835" s="13">
        <v>3</v>
      </c>
      <c r="F835" s="16"/>
      <c r="G835" s="17"/>
      <c r="H835" s="18" t="s">
        <v>19</v>
      </c>
      <c r="I835" s="19"/>
    </row>
    <row r="836" spans="1:9">
      <c r="A836" s="13">
        <v>834</v>
      </c>
      <c r="B836" s="14" t="s">
        <v>19170</v>
      </c>
      <c r="C836" s="14" t="s">
        <v>592</v>
      </c>
      <c r="D836" s="15"/>
      <c r="E836" s="13">
        <v>3</v>
      </c>
      <c r="F836" s="16"/>
      <c r="G836" s="17"/>
      <c r="H836" s="18" t="s">
        <v>19</v>
      </c>
      <c r="I836" s="19"/>
    </row>
    <row r="837" spans="1:9">
      <c r="A837" s="13">
        <v>835</v>
      </c>
      <c r="B837" s="14" t="s">
        <v>19171</v>
      </c>
      <c r="C837" s="14" t="s">
        <v>592</v>
      </c>
      <c r="D837" s="15"/>
      <c r="E837" s="13">
        <v>3</v>
      </c>
      <c r="F837" s="16"/>
      <c r="G837" s="17"/>
      <c r="H837" s="18" t="s">
        <v>19</v>
      </c>
      <c r="I837" s="19"/>
    </row>
    <row r="838" spans="1:9">
      <c r="A838" s="13">
        <v>836</v>
      </c>
      <c r="B838" s="14" t="s">
        <v>19172</v>
      </c>
      <c r="C838" s="14" t="s">
        <v>592</v>
      </c>
      <c r="D838" s="15"/>
      <c r="E838" s="13">
        <v>3</v>
      </c>
      <c r="F838" s="16"/>
      <c r="G838" s="17"/>
      <c r="H838" s="18" t="s">
        <v>19</v>
      </c>
      <c r="I838" s="19"/>
    </row>
    <row r="839" spans="1:9">
      <c r="A839" s="13">
        <v>837</v>
      </c>
      <c r="B839" s="14" t="s">
        <v>19173</v>
      </c>
      <c r="C839" s="14" t="s">
        <v>592</v>
      </c>
      <c r="D839" s="15"/>
      <c r="E839" s="13">
        <v>3</v>
      </c>
      <c r="F839" s="16"/>
      <c r="G839" s="17"/>
      <c r="H839" s="18" t="s">
        <v>19</v>
      </c>
      <c r="I839" s="19"/>
    </row>
    <row r="840" spans="1:9">
      <c r="A840" s="13">
        <v>838</v>
      </c>
      <c r="B840" s="14" t="s">
        <v>19174</v>
      </c>
      <c r="C840" s="14" t="s">
        <v>592</v>
      </c>
      <c r="D840" s="15"/>
      <c r="E840" s="13">
        <v>3</v>
      </c>
      <c r="F840" s="16"/>
      <c r="G840" s="17"/>
      <c r="H840" s="18" t="s">
        <v>19</v>
      </c>
      <c r="I840" s="19"/>
    </row>
    <row r="841" spans="1:9">
      <c r="A841" s="13">
        <v>839</v>
      </c>
      <c r="B841" s="14" t="s">
        <v>19175</v>
      </c>
      <c r="C841" s="14" t="s">
        <v>592</v>
      </c>
      <c r="D841" s="15"/>
      <c r="E841" s="13">
        <v>3</v>
      </c>
      <c r="F841" s="16"/>
      <c r="G841" s="17"/>
      <c r="H841" s="18" t="s">
        <v>19</v>
      </c>
      <c r="I841" s="19"/>
    </row>
    <row r="842" spans="1:9">
      <c r="A842" s="13">
        <v>840</v>
      </c>
      <c r="B842" s="14" t="s">
        <v>5129</v>
      </c>
      <c r="C842" s="14" t="s">
        <v>592</v>
      </c>
      <c r="D842" s="15"/>
      <c r="E842" s="13">
        <v>3</v>
      </c>
      <c r="F842" s="16"/>
      <c r="G842" s="17"/>
      <c r="H842" s="18" t="s">
        <v>19</v>
      </c>
      <c r="I842" s="19"/>
    </row>
    <row r="843" spans="1:9">
      <c r="A843" s="13">
        <v>841</v>
      </c>
      <c r="B843" s="14" t="s">
        <v>5130</v>
      </c>
      <c r="C843" s="14" t="s">
        <v>592</v>
      </c>
      <c r="D843" s="15"/>
      <c r="E843" s="13">
        <v>3</v>
      </c>
      <c r="F843" s="16"/>
      <c r="G843" s="17"/>
      <c r="H843" s="18" t="s">
        <v>19</v>
      </c>
      <c r="I843" s="19"/>
    </row>
    <row r="844" spans="1:9">
      <c r="A844" s="13">
        <v>842</v>
      </c>
      <c r="B844" s="14" t="s">
        <v>5131</v>
      </c>
      <c r="C844" s="14" t="s">
        <v>592</v>
      </c>
      <c r="D844" s="15"/>
      <c r="E844" s="13">
        <v>3</v>
      </c>
      <c r="F844" s="16"/>
      <c r="G844" s="17"/>
      <c r="H844" s="18" t="s">
        <v>19</v>
      </c>
      <c r="I844" s="19"/>
    </row>
    <row r="845" spans="1:9">
      <c r="A845" s="13">
        <v>843</v>
      </c>
      <c r="B845" s="14" t="s">
        <v>5132</v>
      </c>
      <c r="C845" s="14" t="s">
        <v>592</v>
      </c>
      <c r="D845" s="15"/>
      <c r="E845" s="13">
        <v>3</v>
      </c>
      <c r="F845" s="16"/>
      <c r="G845" s="17"/>
      <c r="H845" s="18" t="s">
        <v>19</v>
      </c>
      <c r="I845" s="19"/>
    </row>
    <row r="846" spans="1:9">
      <c r="A846" s="13">
        <v>844</v>
      </c>
      <c r="B846" s="14" t="s">
        <v>5133</v>
      </c>
      <c r="C846" s="14" t="s">
        <v>592</v>
      </c>
      <c r="D846" s="15"/>
      <c r="E846" s="13">
        <v>3</v>
      </c>
      <c r="F846" s="16"/>
      <c r="G846" s="17"/>
      <c r="H846" s="18" t="s">
        <v>19</v>
      </c>
      <c r="I846" s="19"/>
    </row>
    <row r="847" spans="1:9">
      <c r="A847" s="13">
        <v>845</v>
      </c>
      <c r="B847" s="20" t="s">
        <v>5175</v>
      </c>
      <c r="C847" s="20" t="s">
        <v>2503</v>
      </c>
      <c r="D847" s="21"/>
      <c r="E847" s="13">
        <v>3</v>
      </c>
      <c r="F847" s="16"/>
      <c r="G847" s="17"/>
      <c r="H847" s="18" t="s">
        <v>19</v>
      </c>
      <c r="I847" s="19"/>
    </row>
    <row r="848" spans="1:9">
      <c r="A848" s="13">
        <v>846</v>
      </c>
      <c r="B848" s="20" t="s">
        <v>5176</v>
      </c>
      <c r="C848" s="20" t="s">
        <v>2503</v>
      </c>
      <c r="D848" s="21"/>
      <c r="E848" s="13">
        <v>3</v>
      </c>
      <c r="F848" s="16"/>
      <c r="G848" s="17"/>
      <c r="H848" s="18" t="s">
        <v>19</v>
      </c>
      <c r="I848" s="19"/>
    </row>
    <row r="849" ht="24" spans="1:9">
      <c r="A849" s="13">
        <v>847</v>
      </c>
      <c r="B849" s="22" t="s">
        <v>5177</v>
      </c>
      <c r="C849" s="22" t="s">
        <v>5178</v>
      </c>
      <c r="D849" s="23"/>
      <c r="E849" s="13">
        <v>3</v>
      </c>
      <c r="F849" s="16"/>
      <c r="G849" s="17"/>
      <c r="H849" s="18" t="s">
        <v>19</v>
      </c>
      <c r="I849" s="19"/>
    </row>
    <row r="850" spans="1:9">
      <c r="A850" s="13">
        <v>848</v>
      </c>
      <c r="B850" s="20" t="s">
        <v>5179</v>
      </c>
      <c r="C850" s="20" t="s">
        <v>2503</v>
      </c>
      <c r="D850" s="21"/>
      <c r="E850" s="13">
        <v>3</v>
      </c>
      <c r="F850" s="16"/>
      <c r="G850" s="17"/>
      <c r="H850" s="18" t="s">
        <v>19</v>
      </c>
      <c r="I850" s="19"/>
    </row>
    <row r="851" spans="1:9">
      <c r="A851" s="13">
        <v>849</v>
      </c>
      <c r="B851" s="20" t="s">
        <v>5180</v>
      </c>
      <c r="C851" s="20" t="s">
        <v>2503</v>
      </c>
      <c r="D851" s="21"/>
      <c r="E851" s="13">
        <v>3</v>
      </c>
      <c r="F851" s="16"/>
      <c r="G851" s="17"/>
      <c r="H851" s="18" t="s">
        <v>19</v>
      </c>
      <c r="I851" s="19"/>
    </row>
    <row r="852" spans="1:9">
      <c r="A852" s="13">
        <v>850</v>
      </c>
      <c r="B852" s="22" t="s">
        <v>5237</v>
      </c>
      <c r="C852" s="22" t="s">
        <v>1867</v>
      </c>
      <c r="D852" s="23"/>
      <c r="E852" s="13">
        <v>3</v>
      </c>
      <c r="F852" s="16"/>
      <c r="G852" s="17"/>
      <c r="H852" s="18" t="s">
        <v>19</v>
      </c>
      <c r="I852" s="19"/>
    </row>
    <row r="853" spans="1:9">
      <c r="A853" s="13">
        <v>851</v>
      </c>
      <c r="B853" s="22" t="s">
        <v>5238</v>
      </c>
      <c r="C853" s="22" t="s">
        <v>1867</v>
      </c>
      <c r="D853" s="23"/>
      <c r="E853" s="13">
        <v>3</v>
      </c>
      <c r="F853" s="16"/>
      <c r="G853" s="17"/>
      <c r="H853" s="18" t="s">
        <v>19</v>
      </c>
      <c r="I853" s="19"/>
    </row>
    <row r="854" spans="1:9">
      <c r="A854" s="13">
        <v>852</v>
      </c>
      <c r="B854" s="22" t="s">
        <v>5239</v>
      </c>
      <c r="C854" s="22" t="s">
        <v>1867</v>
      </c>
      <c r="D854" s="23"/>
      <c r="E854" s="13">
        <v>3</v>
      </c>
      <c r="F854" s="16"/>
      <c r="G854" s="17"/>
      <c r="H854" s="18" t="s">
        <v>19</v>
      </c>
      <c r="I854" s="19"/>
    </row>
    <row r="855" spans="1:9">
      <c r="A855" s="13">
        <v>853</v>
      </c>
      <c r="B855" s="22" t="s">
        <v>5240</v>
      </c>
      <c r="C855" s="22" t="s">
        <v>1867</v>
      </c>
      <c r="D855" s="23"/>
      <c r="E855" s="13">
        <v>3</v>
      </c>
      <c r="F855" s="16"/>
      <c r="G855" s="17"/>
      <c r="H855" s="18" t="s">
        <v>19</v>
      </c>
      <c r="I855" s="19"/>
    </row>
    <row r="856" spans="1:9">
      <c r="A856" s="13">
        <v>854</v>
      </c>
      <c r="B856" s="22" t="s">
        <v>5241</v>
      </c>
      <c r="C856" s="22" t="s">
        <v>1867</v>
      </c>
      <c r="D856" s="23"/>
      <c r="E856" s="13">
        <v>3</v>
      </c>
      <c r="F856" s="16"/>
      <c r="G856" s="17"/>
      <c r="H856" s="18" t="s">
        <v>19</v>
      </c>
      <c r="I856" s="19"/>
    </row>
    <row r="857" spans="1:9">
      <c r="A857" s="13">
        <v>855</v>
      </c>
      <c r="B857" s="22" t="s">
        <v>5242</v>
      </c>
      <c r="C857" s="22" t="s">
        <v>1867</v>
      </c>
      <c r="D857" s="23"/>
      <c r="E857" s="13">
        <v>3</v>
      </c>
      <c r="F857" s="16"/>
      <c r="G857" s="17"/>
      <c r="H857" s="18" t="s">
        <v>19</v>
      </c>
      <c r="I857" s="19"/>
    </row>
    <row r="858" spans="1:9">
      <c r="A858" s="13">
        <v>856</v>
      </c>
      <c r="B858" s="22" t="s">
        <v>5243</v>
      </c>
      <c r="C858" s="22" t="s">
        <v>1867</v>
      </c>
      <c r="D858" s="23"/>
      <c r="E858" s="13">
        <v>3</v>
      </c>
      <c r="F858" s="16"/>
      <c r="G858" s="17"/>
      <c r="H858" s="18" t="s">
        <v>19</v>
      </c>
      <c r="I858" s="19"/>
    </row>
    <row r="859" spans="1:9">
      <c r="A859" s="13">
        <v>857</v>
      </c>
      <c r="B859" s="22" t="s">
        <v>5244</v>
      </c>
      <c r="C859" s="22" t="s">
        <v>1867</v>
      </c>
      <c r="D859" s="23"/>
      <c r="E859" s="13">
        <v>3</v>
      </c>
      <c r="F859" s="16"/>
      <c r="G859" s="17"/>
      <c r="H859" s="18" t="s">
        <v>19</v>
      </c>
      <c r="I859" s="19"/>
    </row>
    <row r="860" spans="1:9">
      <c r="A860" s="13">
        <v>858</v>
      </c>
      <c r="B860" s="22" t="s">
        <v>5245</v>
      </c>
      <c r="C860" s="22" t="s">
        <v>1867</v>
      </c>
      <c r="D860" s="23"/>
      <c r="E860" s="13">
        <v>3</v>
      </c>
      <c r="F860" s="16"/>
      <c r="G860" s="17"/>
      <c r="H860" s="18" t="s">
        <v>19</v>
      </c>
      <c r="I860" s="19"/>
    </row>
    <row r="861" spans="1:9">
      <c r="A861" s="13">
        <v>859</v>
      </c>
      <c r="B861" s="22" t="s">
        <v>5246</v>
      </c>
      <c r="C861" s="22" t="s">
        <v>1867</v>
      </c>
      <c r="D861" s="23"/>
      <c r="E861" s="13">
        <v>3</v>
      </c>
      <c r="F861" s="16"/>
      <c r="G861" s="17"/>
      <c r="H861" s="18" t="s">
        <v>19</v>
      </c>
      <c r="I861" s="19"/>
    </row>
    <row r="862" spans="1:9">
      <c r="A862" s="13">
        <v>860</v>
      </c>
      <c r="B862" s="22" t="s">
        <v>5247</v>
      </c>
      <c r="C862" s="22" t="s">
        <v>1867</v>
      </c>
      <c r="D862" s="23"/>
      <c r="E862" s="13">
        <v>3</v>
      </c>
      <c r="F862" s="16"/>
      <c r="G862" s="17"/>
      <c r="H862" s="18" t="s">
        <v>19</v>
      </c>
      <c r="I862" s="19"/>
    </row>
    <row r="863" spans="1:9">
      <c r="A863" s="13">
        <v>861</v>
      </c>
      <c r="B863" s="22" t="s">
        <v>5248</v>
      </c>
      <c r="C863" s="22" t="s">
        <v>1867</v>
      </c>
      <c r="D863" s="23"/>
      <c r="E863" s="13">
        <v>3</v>
      </c>
      <c r="F863" s="16"/>
      <c r="G863" s="17"/>
      <c r="H863" s="18" t="s">
        <v>19</v>
      </c>
      <c r="I863" s="19"/>
    </row>
    <row r="864" spans="1:9">
      <c r="A864" s="13">
        <v>862</v>
      </c>
      <c r="B864" s="22" t="s">
        <v>5249</v>
      </c>
      <c r="C864" s="22" t="s">
        <v>1867</v>
      </c>
      <c r="D864" s="23"/>
      <c r="E864" s="13">
        <v>3</v>
      </c>
      <c r="F864" s="16"/>
      <c r="G864" s="17"/>
      <c r="H864" s="18" t="s">
        <v>19</v>
      </c>
      <c r="I864" s="19"/>
    </row>
    <row r="865" spans="1:9">
      <c r="A865" s="13">
        <v>863</v>
      </c>
      <c r="B865" s="22" t="s">
        <v>5250</v>
      </c>
      <c r="C865" s="22" t="s">
        <v>1867</v>
      </c>
      <c r="D865" s="23"/>
      <c r="E865" s="13">
        <v>3</v>
      </c>
      <c r="F865" s="16"/>
      <c r="G865" s="17"/>
      <c r="H865" s="18" t="s">
        <v>19</v>
      </c>
      <c r="I865" s="19"/>
    </row>
    <row r="866" spans="1:9">
      <c r="A866" s="13">
        <v>864</v>
      </c>
      <c r="B866" s="14" t="s">
        <v>5583</v>
      </c>
      <c r="C866" s="14" t="s">
        <v>252</v>
      </c>
      <c r="D866" s="15"/>
      <c r="E866" s="13">
        <v>3</v>
      </c>
      <c r="F866" s="16"/>
      <c r="G866" s="17"/>
      <c r="H866" s="18" t="s">
        <v>19</v>
      </c>
      <c r="I866" s="19"/>
    </row>
    <row r="867" spans="1:9">
      <c r="A867" s="13">
        <v>865</v>
      </c>
      <c r="B867" s="14" t="s">
        <v>5584</v>
      </c>
      <c r="C867" s="14" t="s">
        <v>252</v>
      </c>
      <c r="D867" s="15"/>
      <c r="E867" s="13">
        <v>3</v>
      </c>
      <c r="F867" s="16"/>
      <c r="G867" s="17"/>
      <c r="H867" s="18" t="s">
        <v>19</v>
      </c>
      <c r="I867" s="19"/>
    </row>
    <row r="868" spans="1:9">
      <c r="A868" s="13">
        <v>866</v>
      </c>
      <c r="B868" s="14" t="s">
        <v>5585</v>
      </c>
      <c r="C868" s="14" t="s">
        <v>252</v>
      </c>
      <c r="D868" s="15"/>
      <c r="E868" s="13">
        <v>3</v>
      </c>
      <c r="F868" s="16"/>
      <c r="G868" s="17"/>
      <c r="H868" s="18" t="s">
        <v>19</v>
      </c>
      <c r="I868" s="19"/>
    </row>
    <row r="869" spans="1:9">
      <c r="A869" s="13">
        <v>867</v>
      </c>
      <c r="B869" s="14" t="s">
        <v>5586</v>
      </c>
      <c r="C869" s="14" t="s">
        <v>252</v>
      </c>
      <c r="D869" s="15"/>
      <c r="E869" s="13">
        <v>3</v>
      </c>
      <c r="F869" s="16"/>
      <c r="G869" s="17"/>
      <c r="H869" s="18" t="s">
        <v>19</v>
      </c>
      <c r="I869" s="19"/>
    </row>
    <row r="870" spans="1:9">
      <c r="A870" s="13">
        <v>868</v>
      </c>
      <c r="B870" s="14" t="s">
        <v>5587</v>
      </c>
      <c r="C870" s="14" t="s">
        <v>252</v>
      </c>
      <c r="D870" s="15"/>
      <c r="E870" s="13">
        <v>3</v>
      </c>
      <c r="F870" s="16"/>
      <c r="G870" s="17"/>
      <c r="H870" s="18" t="s">
        <v>19</v>
      </c>
      <c r="I870" s="19"/>
    </row>
    <row r="871" spans="1:9">
      <c r="A871" s="13">
        <v>869</v>
      </c>
      <c r="B871" s="14" t="s">
        <v>5588</v>
      </c>
      <c r="C871" s="14" t="s">
        <v>252</v>
      </c>
      <c r="D871" s="15"/>
      <c r="E871" s="13">
        <v>3</v>
      </c>
      <c r="F871" s="16"/>
      <c r="G871" s="17"/>
      <c r="H871" s="18" t="s">
        <v>19</v>
      </c>
      <c r="I871" s="19"/>
    </row>
    <row r="872" spans="1:9">
      <c r="A872" s="13">
        <v>870</v>
      </c>
      <c r="B872" s="14" t="s">
        <v>5589</v>
      </c>
      <c r="C872" s="14" t="s">
        <v>252</v>
      </c>
      <c r="D872" s="15"/>
      <c r="E872" s="13">
        <v>3</v>
      </c>
      <c r="F872" s="16"/>
      <c r="G872" s="17"/>
      <c r="H872" s="18" t="s">
        <v>19</v>
      </c>
      <c r="I872" s="19"/>
    </row>
    <row r="873" spans="1:9">
      <c r="A873" s="13">
        <v>871</v>
      </c>
      <c r="B873" s="14" t="s">
        <v>5590</v>
      </c>
      <c r="C873" s="14" t="s">
        <v>252</v>
      </c>
      <c r="D873" s="15"/>
      <c r="E873" s="13">
        <v>3</v>
      </c>
      <c r="F873" s="16"/>
      <c r="G873" s="17"/>
      <c r="H873" s="18" t="s">
        <v>19</v>
      </c>
      <c r="I873" s="19"/>
    </row>
    <row r="874" spans="1:9">
      <c r="A874" s="13">
        <v>872</v>
      </c>
      <c r="B874" s="14" t="s">
        <v>5591</v>
      </c>
      <c r="C874" s="14" t="s">
        <v>252</v>
      </c>
      <c r="D874" s="15"/>
      <c r="E874" s="13">
        <v>3</v>
      </c>
      <c r="F874" s="16"/>
      <c r="G874" s="17"/>
      <c r="H874" s="18" t="s">
        <v>19</v>
      </c>
      <c r="I874" s="19"/>
    </row>
    <row r="875" spans="1:9">
      <c r="A875" s="13">
        <v>873</v>
      </c>
      <c r="B875" s="14" t="s">
        <v>5592</v>
      </c>
      <c r="C875" s="14" t="s">
        <v>252</v>
      </c>
      <c r="D875" s="15"/>
      <c r="E875" s="13">
        <v>3</v>
      </c>
      <c r="F875" s="16"/>
      <c r="G875" s="17"/>
      <c r="H875" s="18" t="s">
        <v>19</v>
      </c>
      <c r="I875" s="19"/>
    </row>
    <row r="876" spans="1:9">
      <c r="A876" s="13">
        <v>874</v>
      </c>
      <c r="B876" s="14" t="s">
        <v>5593</v>
      </c>
      <c r="C876" s="14" t="s">
        <v>252</v>
      </c>
      <c r="D876" s="15"/>
      <c r="E876" s="13">
        <v>3</v>
      </c>
      <c r="F876" s="16"/>
      <c r="G876" s="17"/>
      <c r="H876" s="18" t="s">
        <v>19</v>
      </c>
      <c r="I876" s="19"/>
    </row>
    <row r="877" spans="1:9">
      <c r="A877" s="13">
        <v>875</v>
      </c>
      <c r="B877" s="14" t="s">
        <v>5594</v>
      </c>
      <c r="C877" s="14" t="s">
        <v>252</v>
      </c>
      <c r="D877" s="15"/>
      <c r="E877" s="13">
        <v>3</v>
      </c>
      <c r="F877" s="16"/>
      <c r="G877" s="17"/>
      <c r="H877" s="18" t="s">
        <v>19</v>
      </c>
      <c r="I877" s="19"/>
    </row>
    <row r="878" spans="1:9">
      <c r="A878" s="13">
        <v>876</v>
      </c>
      <c r="B878" s="14" t="s">
        <v>5595</v>
      </c>
      <c r="C878" s="14" t="s">
        <v>252</v>
      </c>
      <c r="D878" s="15"/>
      <c r="E878" s="13">
        <v>3</v>
      </c>
      <c r="F878" s="16"/>
      <c r="G878" s="17"/>
      <c r="H878" s="18" t="s">
        <v>19</v>
      </c>
      <c r="I878" s="19"/>
    </row>
    <row r="879" spans="1:9">
      <c r="A879" s="13">
        <v>877</v>
      </c>
      <c r="B879" s="14" t="s">
        <v>5596</v>
      </c>
      <c r="C879" s="14" t="s">
        <v>252</v>
      </c>
      <c r="D879" s="15"/>
      <c r="E879" s="13">
        <v>3</v>
      </c>
      <c r="F879" s="16"/>
      <c r="G879" s="17"/>
      <c r="H879" s="18" t="s">
        <v>19</v>
      </c>
      <c r="I879" s="19"/>
    </row>
    <row r="880" spans="1:9">
      <c r="A880" s="13">
        <v>878</v>
      </c>
      <c r="B880" s="14" t="s">
        <v>5597</v>
      </c>
      <c r="C880" s="14" t="s">
        <v>252</v>
      </c>
      <c r="D880" s="15"/>
      <c r="E880" s="13">
        <v>3</v>
      </c>
      <c r="F880" s="16"/>
      <c r="G880" s="17"/>
      <c r="H880" s="18" t="s">
        <v>19</v>
      </c>
      <c r="I880" s="19"/>
    </row>
    <row r="881" spans="1:9">
      <c r="A881" s="13">
        <v>879</v>
      </c>
      <c r="B881" s="14" t="s">
        <v>5598</v>
      </c>
      <c r="C881" s="14" t="s">
        <v>252</v>
      </c>
      <c r="D881" s="15"/>
      <c r="E881" s="13">
        <v>3</v>
      </c>
      <c r="F881" s="16"/>
      <c r="G881" s="17"/>
      <c r="H881" s="18" t="s">
        <v>19</v>
      </c>
      <c r="I881" s="19"/>
    </row>
    <row r="882" spans="1:9">
      <c r="A882" s="13">
        <v>880</v>
      </c>
      <c r="B882" s="14" t="s">
        <v>5599</v>
      </c>
      <c r="C882" s="14" t="s">
        <v>5580</v>
      </c>
      <c r="D882" s="15"/>
      <c r="E882" s="13">
        <v>3</v>
      </c>
      <c r="F882" s="16"/>
      <c r="G882" s="17"/>
      <c r="H882" s="18" t="s">
        <v>19</v>
      </c>
      <c r="I882" s="19"/>
    </row>
    <row r="883" spans="1:9">
      <c r="A883" s="13">
        <v>881</v>
      </c>
      <c r="B883" s="14" t="s">
        <v>5600</v>
      </c>
      <c r="C883" s="14" t="s">
        <v>252</v>
      </c>
      <c r="D883" s="15"/>
      <c r="E883" s="13">
        <v>3</v>
      </c>
      <c r="F883" s="16"/>
      <c r="G883" s="17"/>
      <c r="H883" s="18" t="s">
        <v>19</v>
      </c>
      <c r="I883" s="19"/>
    </row>
    <row r="884" spans="1:9">
      <c r="A884" s="13">
        <v>882</v>
      </c>
      <c r="B884" s="14" t="s">
        <v>5601</v>
      </c>
      <c r="C884" s="14" t="s">
        <v>5602</v>
      </c>
      <c r="D884" s="15"/>
      <c r="E884" s="13">
        <v>3</v>
      </c>
      <c r="F884" s="16"/>
      <c r="G884" s="17"/>
      <c r="H884" s="18" t="s">
        <v>19</v>
      </c>
      <c r="I884" s="19"/>
    </row>
    <row r="885" spans="1:9">
      <c r="A885" s="13">
        <v>883</v>
      </c>
      <c r="B885" s="14" t="s">
        <v>5603</v>
      </c>
      <c r="C885" s="14" t="s">
        <v>2289</v>
      </c>
      <c r="D885" s="15"/>
      <c r="E885" s="13">
        <v>3</v>
      </c>
      <c r="F885" s="16"/>
      <c r="G885" s="17"/>
      <c r="H885" s="18" t="s">
        <v>19</v>
      </c>
      <c r="I885" s="19"/>
    </row>
    <row r="886" ht="24" spans="1:9">
      <c r="A886" s="13">
        <v>884</v>
      </c>
      <c r="B886" s="22" t="s">
        <v>5800</v>
      </c>
      <c r="C886" s="22" t="s">
        <v>2063</v>
      </c>
      <c r="D886" s="23"/>
      <c r="E886" s="13">
        <v>3</v>
      </c>
      <c r="F886" s="16"/>
      <c r="G886" s="17"/>
      <c r="H886" s="18" t="s">
        <v>19</v>
      </c>
      <c r="I886" s="19"/>
    </row>
    <row r="887" ht="24" spans="1:9">
      <c r="A887" s="13">
        <v>885</v>
      </c>
      <c r="B887" s="14" t="s">
        <v>5801</v>
      </c>
      <c r="C887" s="14" t="s">
        <v>158</v>
      </c>
      <c r="D887" s="15"/>
      <c r="E887" s="13">
        <v>3</v>
      </c>
      <c r="F887" s="16"/>
      <c r="G887" s="17"/>
      <c r="H887" s="18" t="s">
        <v>19</v>
      </c>
      <c r="I887" s="19"/>
    </row>
    <row r="888" ht="24" spans="1:9">
      <c r="A888" s="13">
        <v>886</v>
      </c>
      <c r="B888" s="14" t="s">
        <v>5802</v>
      </c>
      <c r="C888" s="14" t="s">
        <v>158</v>
      </c>
      <c r="D888" s="15"/>
      <c r="E888" s="13">
        <v>3</v>
      </c>
      <c r="F888" s="16"/>
      <c r="G888" s="17"/>
      <c r="H888" s="18" t="s">
        <v>19</v>
      </c>
      <c r="I888" s="19"/>
    </row>
    <row r="889" ht="24" spans="1:9">
      <c r="A889" s="13">
        <v>887</v>
      </c>
      <c r="B889" s="14" t="s">
        <v>5803</v>
      </c>
      <c r="C889" s="14" t="s">
        <v>158</v>
      </c>
      <c r="D889" s="15"/>
      <c r="E889" s="13">
        <v>3</v>
      </c>
      <c r="F889" s="16"/>
      <c r="G889" s="17"/>
      <c r="H889" s="18" t="s">
        <v>19</v>
      </c>
      <c r="I889" s="19"/>
    </row>
    <row r="890" ht="24" spans="1:9">
      <c r="A890" s="13">
        <v>888</v>
      </c>
      <c r="B890" s="14" t="s">
        <v>5804</v>
      </c>
      <c r="C890" s="14" t="s">
        <v>158</v>
      </c>
      <c r="D890" s="15"/>
      <c r="E890" s="13">
        <v>3</v>
      </c>
      <c r="F890" s="16"/>
      <c r="G890" s="17"/>
      <c r="H890" s="18" t="s">
        <v>19</v>
      </c>
      <c r="I890" s="19"/>
    </row>
    <row r="891" ht="24" spans="1:9">
      <c r="A891" s="13">
        <v>889</v>
      </c>
      <c r="B891" s="14" t="s">
        <v>5805</v>
      </c>
      <c r="C891" s="14" t="s">
        <v>158</v>
      </c>
      <c r="D891" s="15"/>
      <c r="E891" s="13">
        <v>3</v>
      </c>
      <c r="F891" s="16"/>
      <c r="G891" s="17"/>
      <c r="H891" s="18" t="s">
        <v>19</v>
      </c>
      <c r="I891" s="19"/>
    </row>
    <row r="892" ht="24" spans="1:9">
      <c r="A892" s="13">
        <v>890</v>
      </c>
      <c r="B892" s="14" t="s">
        <v>5806</v>
      </c>
      <c r="C892" s="14" t="s">
        <v>158</v>
      </c>
      <c r="D892" s="15"/>
      <c r="E892" s="13">
        <v>3</v>
      </c>
      <c r="F892" s="16"/>
      <c r="G892" s="17"/>
      <c r="H892" s="18" t="s">
        <v>19</v>
      </c>
      <c r="I892" s="19"/>
    </row>
    <row r="893" ht="24" spans="1:9">
      <c r="A893" s="13">
        <v>891</v>
      </c>
      <c r="B893" s="14" t="s">
        <v>5807</v>
      </c>
      <c r="C893" s="14" t="s">
        <v>1205</v>
      </c>
      <c r="D893" s="15"/>
      <c r="E893" s="13">
        <v>3</v>
      </c>
      <c r="F893" s="16"/>
      <c r="G893" s="17"/>
      <c r="H893" s="18" t="s">
        <v>19</v>
      </c>
      <c r="I893" s="19"/>
    </row>
    <row r="894" spans="1:9">
      <c r="A894" s="13">
        <v>892</v>
      </c>
      <c r="B894" s="22" t="s">
        <v>5808</v>
      </c>
      <c r="C894" s="22" t="s">
        <v>345</v>
      </c>
      <c r="D894" s="23"/>
      <c r="E894" s="13">
        <v>3</v>
      </c>
      <c r="F894" s="16"/>
      <c r="G894" s="17"/>
      <c r="H894" s="18" t="s">
        <v>19</v>
      </c>
      <c r="I894" s="19"/>
    </row>
    <row r="895" spans="1:9">
      <c r="A895" s="13">
        <v>893</v>
      </c>
      <c r="B895" s="22" t="s">
        <v>5809</v>
      </c>
      <c r="C895" s="22" t="s">
        <v>345</v>
      </c>
      <c r="D895" s="23"/>
      <c r="E895" s="13">
        <v>3</v>
      </c>
      <c r="F895" s="16"/>
      <c r="G895" s="17"/>
      <c r="H895" s="18" t="s">
        <v>19</v>
      </c>
      <c r="I895" s="19"/>
    </row>
    <row r="896" spans="1:9">
      <c r="A896" s="13">
        <v>894</v>
      </c>
      <c r="B896" s="14" t="s">
        <v>5815</v>
      </c>
      <c r="C896" s="14" t="s">
        <v>2418</v>
      </c>
      <c r="D896" s="15"/>
      <c r="E896" s="13">
        <v>3</v>
      </c>
      <c r="F896" s="16"/>
      <c r="G896" s="17"/>
      <c r="H896" s="18" t="s">
        <v>19</v>
      </c>
      <c r="I896" s="19"/>
    </row>
    <row r="897" spans="1:9">
      <c r="A897" s="13">
        <v>895</v>
      </c>
      <c r="B897" s="14" t="s">
        <v>5816</v>
      </c>
      <c r="C897" s="14" t="s">
        <v>2418</v>
      </c>
      <c r="D897" s="15"/>
      <c r="E897" s="13">
        <v>3</v>
      </c>
      <c r="F897" s="16"/>
      <c r="G897" s="17"/>
      <c r="H897" s="18" t="s">
        <v>19</v>
      </c>
      <c r="I897" s="19"/>
    </row>
    <row r="898" spans="1:9">
      <c r="A898" s="13">
        <v>896</v>
      </c>
      <c r="B898" s="14" t="s">
        <v>5817</v>
      </c>
      <c r="C898" s="14" t="s">
        <v>2418</v>
      </c>
      <c r="D898" s="15"/>
      <c r="E898" s="13">
        <v>3</v>
      </c>
      <c r="F898" s="16"/>
      <c r="G898" s="17"/>
      <c r="H898" s="18" t="s">
        <v>19</v>
      </c>
      <c r="I898" s="19"/>
    </row>
    <row r="899" spans="1:9">
      <c r="A899" s="13">
        <v>897</v>
      </c>
      <c r="B899" s="14" t="s">
        <v>5818</v>
      </c>
      <c r="C899" s="14" t="s">
        <v>2418</v>
      </c>
      <c r="D899" s="15"/>
      <c r="E899" s="13">
        <v>3</v>
      </c>
      <c r="F899" s="16"/>
      <c r="G899" s="17"/>
      <c r="H899" s="18" t="s">
        <v>19</v>
      </c>
      <c r="I899" s="19"/>
    </row>
    <row r="900" spans="1:9">
      <c r="A900" s="13">
        <v>898</v>
      </c>
      <c r="B900" s="14" t="s">
        <v>5819</v>
      </c>
      <c r="C900" s="14" t="s">
        <v>2418</v>
      </c>
      <c r="D900" s="15"/>
      <c r="E900" s="13">
        <v>3</v>
      </c>
      <c r="F900" s="16"/>
      <c r="G900" s="17"/>
      <c r="H900" s="18" t="s">
        <v>19</v>
      </c>
      <c r="I900" s="19"/>
    </row>
    <row r="901" spans="1:9">
      <c r="A901" s="13">
        <v>899</v>
      </c>
      <c r="B901" s="14" t="s">
        <v>5820</v>
      </c>
      <c r="C901" s="14" t="s">
        <v>2418</v>
      </c>
      <c r="D901" s="15"/>
      <c r="E901" s="13">
        <v>3</v>
      </c>
      <c r="F901" s="16"/>
      <c r="G901" s="17"/>
      <c r="H901" s="18" t="s">
        <v>19</v>
      </c>
      <c r="I901" s="19"/>
    </row>
    <row r="902" spans="1:9">
      <c r="A902" s="13">
        <v>900</v>
      </c>
      <c r="B902" s="14" t="s">
        <v>5821</v>
      </c>
      <c r="C902" s="14" t="s">
        <v>2418</v>
      </c>
      <c r="D902" s="15"/>
      <c r="E902" s="13">
        <v>3</v>
      </c>
      <c r="F902" s="16"/>
      <c r="G902" s="17"/>
      <c r="H902" s="18" t="s">
        <v>19</v>
      </c>
      <c r="I902" s="19"/>
    </row>
    <row r="903" spans="1:9">
      <c r="A903" s="13">
        <v>901</v>
      </c>
      <c r="B903" s="14" t="s">
        <v>5822</v>
      </c>
      <c r="C903" s="14" t="s">
        <v>2418</v>
      </c>
      <c r="D903" s="15"/>
      <c r="E903" s="13">
        <v>3</v>
      </c>
      <c r="F903" s="16"/>
      <c r="G903" s="17"/>
      <c r="H903" s="18" t="s">
        <v>19</v>
      </c>
      <c r="I903" s="19"/>
    </row>
    <row r="904" spans="1:9">
      <c r="A904" s="13">
        <v>902</v>
      </c>
      <c r="B904" s="14" t="s">
        <v>5823</v>
      </c>
      <c r="C904" s="14" t="s">
        <v>2418</v>
      </c>
      <c r="D904" s="15"/>
      <c r="E904" s="13">
        <v>3</v>
      </c>
      <c r="F904" s="16"/>
      <c r="G904" s="17"/>
      <c r="H904" s="18" t="s">
        <v>19</v>
      </c>
      <c r="I904" s="19"/>
    </row>
    <row r="905" spans="1:9">
      <c r="A905" s="13">
        <v>903</v>
      </c>
      <c r="B905" s="14" t="s">
        <v>5824</v>
      </c>
      <c r="C905" s="14" t="s">
        <v>2418</v>
      </c>
      <c r="D905" s="15"/>
      <c r="E905" s="13">
        <v>3</v>
      </c>
      <c r="F905" s="16"/>
      <c r="G905" s="17"/>
      <c r="H905" s="18" t="s">
        <v>19</v>
      </c>
      <c r="I905" s="19"/>
    </row>
    <row r="906" spans="1:9">
      <c r="A906" s="13">
        <v>904</v>
      </c>
      <c r="B906" s="14" t="s">
        <v>5825</v>
      </c>
      <c r="C906" s="14" t="s">
        <v>2418</v>
      </c>
      <c r="D906" s="15"/>
      <c r="E906" s="13">
        <v>3</v>
      </c>
      <c r="F906" s="16"/>
      <c r="G906" s="17"/>
      <c r="H906" s="18" t="s">
        <v>19</v>
      </c>
      <c r="I906" s="19"/>
    </row>
    <row r="907" spans="1:9">
      <c r="A907" s="13">
        <v>905</v>
      </c>
      <c r="B907" s="14" t="s">
        <v>5826</v>
      </c>
      <c r="C907" s="14" t="s">
        <v>2418</v>
      </c>
      <c r="D907" s="15"/>
      <c r="E907" s="13">
        <v>3</v>
      </c>
      <c r="F907" s="16"/>
      <c r="G907" s="17"/>
      <c r="H907" s="18" t="s">
        <v>19</v>
      </c>
      <c r="I907" s="19"/>
    </row>
    <row r="908" spans="1:9">
      <c r="A908" s="13">
        <v>906</v>
      </c>
      <c r="B908" s="14" t="s">
        <v>5827</v>
      </c>
      <c r="C908" s="14" t="s">
        <v>2418</v>
      </c>
      <c r="D908" s="15"/>
      <c r="E908" s="13">
        <v>3</v>
      </c>
      <c r="F908" s="16"/>
      <c r="G908" s="17"/>
      <c r="H908" s="18" t="s">
        <v>19</v>
      </c>
      <c r="I908" s="19"/>
    </row>
    <row r="909" spans="1:9">
      <c r="A909" s="13">
        <v>907</v>
      </c>
      <c r="B909" s="14" t="s">
        <v>5828</v>
      </c>
      <c r="C909" s="14" t="s">
        <v>2418</v>
      </c>
      <c r="D909" s="15"/>
      <c r="E909" s="13">
        <v>3</v>
      </c>
      <c r="F909" s="16"/>
      <c r="G909" s="17"/>
      <c r="H909" s="18" t="s">
        <v>19</v>
      </c>
      <c r="I909" s="19"/>
    </row>
    <row r="910" spans="1:9">
      <c r="A910" s="13">
        <v>908</v>
      </c>
      <c r="B910" s="14" t="s">
        <v>5829</v>
      </c>
      <c r="C910" s="14" t="s">
        <v>2418</v>
      </c>
      <c r="D910" s="15"/>
      <c r="E910" s="13">
        <v>3</v>
      </c>
      <c r="F910" s="16"/>
      <c r="G910" s="17"/>
      <c r="H910" s="18" t="s">
        <v>19</v>
      </c>
      <c r="I910" s="19"/>
    </row>
    <row r="911" spans="1:9">
      <c r="A911" s="13">
        <v>909</v>
      </c>
      <c r="B911" s="14" t="s">
        <v>5830</v>
      </c>
      <c r="C911" s="14" t="s">
        <v>2418</v>
      </c>
      <c r="D911" s="15"/>
      <c r="E911" s="13">
        <v>3</v>
      </c>
      <c r="F911" s="16"/>
      <c r="G911" s="17"/>
      <c r="H911" s="18" t="s">
        <v>19</v>
      </c>
      <c r="I911" s="19"/>
    </row>
    <row r="912" spans="1:9">
      <c r="A912" s="13">
        <v>910</v>
      </c>
      <c r="B912" s="14" t="s">
        <v>5831</v>
      </c>
      <c r="C912" s="14" t="s">
        <v>2418</v>
      </c>
      <c r="D912" s="15"/>
      <c r="E912" s="13">
        <v>3</v>
      </c>
      <c r="F912" s="16"/>
      <c r="G912" s="17"/>
      <c r="H912" s="18" t="s">
        <v>19</v>
      </c>
      <c r="I912" s="19"/>
    </row>
    <row r="913" spans="1:9">
      <c r="A913" s="13">
        <v>911</v>
      </c>
      <c r="B913" s="14" t="s">
        <v>5832</v>
      </c>
      <c r="C913" s="14" t="s">
        <v>2418</v>
      </c>
      <c r="D913" s="15"/>
      <c r="E913" s="13">
        <v>3</v>
      </c>
      <c r="F913" s="16"/>
      <c r="G913" s="17"/>
      <c r="H913" s="18" t="s">
        <v>19</v>
      </c>
      <c r="I913" s="19"/>
    </row>
    <row r="914" spans="1:9">
      <c r="A914" s="13">
        <v>912</v>
      </c>
      <c r="B914" s="14" t="s">
        <v>5833</v>
      </c>
      <c r="C914" s="14" t="s">
        <v>2418</v>
      </c>
      <c r="D914" s="15"/>
      <c r="E914" s="13">
        <v>3</v>
      </c>
      <c r="F914" s="16"/>
      <c r="G914" s="17"/>
      <c r="H914" s="18" t="s">
        <v>19</v>
      </c>
      <c r="I914" s="19"/>
    </row>
    <row r="915" spans="1:9">
      <c r="A915" s="13">
        <v>913</v>
      </c>
      <c r="B915" s="14" t="s">
        <v>5834</v>
      </c>
      <c r="C915" s="14" t="s">
        <v>2418</v>
      </c>
      <c r="D915" s="15"/>
      <c r="E915" s="13">
        <v>3</v>
      </c>
      <c r="F915" s="16"/>
      <c r="G915" s="17"/>
      <c r="H915" s="18" t="s">
        <v>19</v>
      </c>
      <c r="I915" s="19"/>
    </row>
    <row r="916" spans="1:9">
      <c r="A916" s="13">
        <v>914</v>
      </c>
      <c r="B916" s="14" t="s">
        <v>5835</v>
      </c>
      <c r="C916" s="14" t="s">
        <v>2418</v>
      </c>
      <c r="D916" s="15"/>
      <c r="E916" s="13">
        <v>3</v>
      </c>
      <c r="F916" s="16"/>
      <c r="G916" s="17"/>
      <c r="H916" s="18" t="s">
        <v>19</v>
      </c>
      <c r="I916" s="19"/>
    </row>
    <row r="917" spans="1:9">
      <c r="A917" s="13">
        <v>915</v>
      </c>
      <c r="B917" s="14" t="s">
        <v>5836</v>
      </c>
      <c r="C917" s="14" t="s">
        <v>2418</v>
      </c>
      <c r="D917" s="15"/>
      <c r="E917" s="13">
        <v>3</v>
      </c>
      <c r="F917" s="16"/>
      <c r="G917" s="17"/>
      <c r="H917" s="18" t="s">
        <v>19</v>
      </c>
      <c r="I917" s="19"/>
    </row>
    <row r="918" spans="1:9">
      <c r="A918" s="13">
        <v>916</v>
      </c>
      <c r="B918" s="14" t="s">
        <v>5837</v>
      </c>
      <c r="C918" s="14" t="s">
        <v>2418</v>
      </c>
      <c r="D918" s="15"/>
      <c r="E918" s="13">
        <v>3</v>
      </c>
      <c r="F918" s="16"/>
      <c r="G918" s="17"/>
      <c r="H918" s="18" t="s">
        <v>19</v>
      </c>
      <c r="I918" s="19"/>
    </row>
    <row r="919" spans="1:9">
      <c r="A919" s="13">
        <v>917</v>
      </c>
      <c r="B919" s="14" t="s">
        <v>5838</v>
      </c>
      <c r="C919" s="14" t="s">
        <v>2418</v>
      </c>
      <c r="D919" s="15"/>
      <c r="E919" s="13">
        <v>3</v>
      </c>
      <c r="F919" s="16"/>
      <c r="G919" s="17"/>
      <c r="H919" s="18" t="s">
        <v>19</v>
      </c>
      <c r="I919" s="19"/>
    </row>
    <row r="920" spans="1:9">
      <c r="A920" s="13">
        <v>918</v>
      </c>
      <c r="B920" s="14" t="s">
        <v>5839</v>
      </c>
      <c r="C920" s="14" t="s">
        <v>2418</v>
      </c>
      <c r="D920" s="15"/>
      <c r="E920" s="13">
        <v>3</v>
      </c>
      <c r="F920" s="16"/>
      <c r="G920" s="17"/>
      <c r="H920" s="18" t="s">
        <v>19</v>
      </c>
      <c r="I920" s="19"/>
    </row>
    <row r="921" spans="1:9">
      <c r="A921" s="13">
        <v>919</v>
      </c>
      <c r="B921" s="14" t="s">
        <v>5840</v>
      </c>
      <c r="C921" s="14" t="s">
        <v>2418</v>
      </c>
      <c r="D921" s="15"/>
      <c r="E921" s="13">
        <v>3</v>
      </c>
      <c r="F921" s="16"/>
      <c r="G921" s="17"/>
      <c r="H921" s="18" t="s">
        <v>19</v>
      </c>
      <c r="I921" s="19"/>
    </row>
    <row r="922" spans="1:9">
      <c r="A922" s="13">
        <v>920</v>
      </c>
      <c r="B922" s="14" t="s">
        <v>5841</v>
      </c>
      <c r="C922" s="14" t="s">
        <v>2418</v>
      </c>
      <c r="D922" s="15"/>
      <c r="E922" s="13">
        <v>3</v>
      </c>
      <c r="F922" s="16"/>
      <c r="G922" s="17"/>
      <c r="H922" s="18" t="s">
        <v>19</v>
      </c>
      <c r="I922" s="19"/>
    </row>
    <row r="923" spans="1:9">
      <c r="A923" s="13">
        <v>921</v>
      </c>
      <c r="B923" s="14" t="s">
        <v>5842</v>
      </c>
      <c r="C923" s="14" t="s">
        <v>2418</v>
      </c>
      <c r="D923" s="15"/>
      <c r="E923" s="13">
        <v>3</v>
      </c>
      <c r="F923" s="16"/>
      <c r="G923" s="17"/>
      <c r="H923" s="18" t="s">
        <v>19</v>
      </c>
      <c r="I923" s="19"/>
    </row>
    <row r="924" spans="1:9">
      <c r="A924" s="13">
        <v>922</v>
      </c>
      <c r="B924" s="14" t="s">
        <v>5843</v>
      </c>
      <c r="C924" s="14" t="s">
        <v>2418</v>
      </c>
      <c r="D924" s="15"/>
      <c r="E924" s="13">
        <v>3</v>
      </c>
      <c r="F924" s="16"/>
      <c r="G924" s="17"/>
      <c r="H924" s="18" t="s">
        <v>19</v>
      </c>
      <c r="I924" s="19"/>
    </row>
    <row r="925" spans="1:9">
      <c r="A925" s="13">
        <v>923</v>
      </c>
      <c r="B925" s="14" t="s">
        <v>5844</v>
      </c>
      <c r="C925" s="14" t="s">
        <v>2418</v>
      </c>
      <c r="D925" s="15"/>
      <c r="E925" s="13">
        <v>3</v>
      </c>
      <c r="F925" s="16"/>
      <c r="G925" s="17"/>
      <c r="H925" s="18" t="s">
        <v>19</v>
      </c>
      <c r="I925" s="19"/>
    </row>
    <row r="926" spans="1:9">
      <c r="A926" s="13">
        <v>924</v>
      </c>
      <c r="B926" s="14" t="s">
        <v>5845</v>
      </c>
      <c r="C926" s="14" t="s">
        <v>2418</v>
      </c>
      <c r="D926" s="15"/>
      <c r="E926" s="13">
        <v>3</v>
      </c>
      <c r="F926" s="16"/>
      <c r="G926" s="17"/>
      <c r="H926" s="18" t="s">
        <v>19</v>
      </c>
      <c r="I926" s="19"/>
    </row>
    <row r="927" spans="1:9">
      <c r="A927" s="13">
        <v>925</v>
      </c>
      <c r="B927" s="22" t="s">
        <v>5846</v>
      </c>
      <c r="C927" s="27" t="s">
        <v>139</v>
      </c>
      <c r="D927" s="28"/>
      <c r="E927" s="13">
        <v>3</v>
      </c>
      <c r="F927" s="16"/>
      <c r="G927" s="17"/>
      <c r="H927" s="18" t="s">
        <v>19</v>
      </c>
      <c r="I927" s="19"/>
    </row>
    <row r="928" spans="1:9">
      <c r="A928" s="13">
        <v>926</v>
      </c>
      <c r="B928" s="22" t="s">
        <v>5895</v>
      </c>
      <c r="C928" s="22" t="s">
        <v>1576</v>
      </c>
      <c r="D928" s="28"/>
      <c r="E928" s="13">
        <v>3</v>
      </c>
      <c r="F928" s="16"/>
      <c r="G928" s="17"/>
      <c r="H928" s="18" t="s">
        <v>19</v>
      </c>
      <c r="I928" s="19"/>
    </row>
    <row r="929" spans="1:9">
      <c r="A929" s="13">
        <v>927</v>
      </c>
      <c r="B929" s="22" t="s">
        <v>5896</v>
      </c>
      <c r="C929" s="20" t="s">
        <v>27</v>
      </c>
      <c r="D929" s="21"/>
      <c r="E929" s="13">
        <v>3</v>
      </c>
      <c r="F929" s="16"/>
      <c r="G929" s="17"/>
      <c r="H929" s="18" t="s">
        <v>19</v>
      </c>
      <c r="I929" s="19"/>
    </row>
    <row r="930" spans="1:9">
      <c r="A930" s="13">
        <v>928</v>
      </c>
      <c r="B930" s="22" t="s">
        <v>5897</v>
      </c>
      <c r="C930" s="20" t="s">
        <v>27</v>
      </c>
      <c r="D930" s="21"/>
      <c r="E930" s="13">
        <v>3</v>
      </c>
      <c r="F930" s="16"/>
      <c r="G930" s="17"/>
      <c r="H930" s="18" t="s">
        <v>19</v>
      </c>
      <c r="I930" s="19"/>
    </row>
    <row r="931" spans="1:9">
      <c r="A931" s="13">
        <v>929</v>
      </c>
      <c r="B931" s="22" t="s">
        <v>5898</v>
      </c>
      <c r="C931" s="20" t="s">
        <v>27</v>
      </c>
      <c r="D931" s="21"/>
      <c r="E931" s="13">
        <v>3</v>
      </c>
      <c r="F931" s="16"/>
      <c r="G931" s="17"/>
      <c r="H931" s="18" t="s">
        <v>19</v>
      </c>
      <c r="I931" s="19"/>
    </row>
    <row r="932" spans="1:9">
      <c r="A932" s="13">
        <v>930</v>
      </c>
      <c r="B932" s="22" t="s">
        <v>5899</v>
      </c>
      <c r="C932" s="22" t="s">
        <v>116</v>
      </c>
      <c r="D932" s="23"/>
      <c r="E932" s="13">
        <v>3</v>
      </c>
      <c r="F932" s="16"/>
      <c r="G932" s="17"/>
      <c r="H932" s="18" t="s">
        <v>19</v>
      </c>
      <c r="I932" s="19"/>
    </row>
    <row r="933" spans="1:9">
      <c r="A933" s="13">
        <v>931</v>
      </c>
      <c r="B933" s="22" t="s">
        <v>5900</v>
      </c>
      <c r="C933" s="22" t="s">
        <v>116</v>
      </c>
      <c r="D933" s="23"/>
      <c r="E933" s="13">
        <v>3</v>
      </c>
      <c r="F933" s="16"/>
      <c r="G933" s="17"/>
      <c r="H933" s="18" t="s">
        <v>19</v>
      </c>
      <c r="I933" s="19"/>
    </row>
    <row r="934" spans="1:9">
      <c r="A934" s="13">
        <v>932</v>
      </c>
      <c r="B934" s="22" t="s">
        <v>5901</v>
      </c>
      <c r="C934" s="22" t="s">
        <v>116</v>
      </c>
      <c r="D934" s="23"/>
      <c r="E934" s="13">
        <v>3</v>
      </c>
      <c r="F934" s="16"/>
      <c r="G934" s="17"/>
      <c r="H934" s="18" t="s">
        <v>19</v>
      </c>
      <c r="I934" s="19"/>
    </row>
    <row r="935" spans="1:9">
      <c r="A935" s="13">
        <v>933</v>
      </c>
      <c r="B935" s="14" t="s">
        <v>5990</v>
      </c>
      <c r="C935" s="14" t="s">
        <v>5991</v>
      </c>
      <c r="D935" s="15"/>
      <c r="E935" s="13">
        <v>3</v>
      </c>
      <c r="F935" s="16"/>
      <c r="G935" s="17"/>
      <c r="H935" s="18" t="s">
        <v>19</v>
      </c>
      <c r="I935" s="19"/>
    </row>
    <row r="936" spans="1:9">
      <c r="A936" s="13">
        <v>934</v>
      </c>
      <c r="B936" s="14" t="s">
        <v>5992</v>
      </c>
      <c r="C936" s="14" t="s">
        <v>5991</v>
      </c>
      <c r="D936" s="15"/>
      <c r="E936" s="13">
        <v>3</v>
      </c>
      <c r="F936" s="16"/>
      <c r="G936" s="17"/>
      <c r="H936" s="18" t="s">
        <v>19</v>
      </c>
      <c r="I936" s="19"/>
    </row>
    <row r="937" spans="1:9">
      <c r="A937" s="13">
        <v>935</v>
      </c>
      <c r="B937" s="14" t="s">
        <v>5993</v>
      </c>
      <c r="C937" s="14" t="s">
        <v>5991</v>
      </c>
      <c r="D937" s="15"/>
      <c r="E937" s="13">
        <v>3</v>
      </c>
      <c r="F937" s="16"/>
      <c r="G937" s="17"/>
      <c r="H937" s="18" t="s">
        <v>19</v>
      </c>
      <c r="I937" s="19"/>
    </row>
    <row r="938" spans="1:9">
      <c r="A938" s="13">
        <v>936</v>
      </c>
      <c r="B938" s="14" t="s">
        <v>5994</v>
      </c>
      <c r="C938" s="14" t="s">
        <v>5991</v>
      </c>
      <c r="D938" s="15"/>
      <c r="E938" s="13">
        <v>3</v>
      </c>
      <c r="F938" s="16"/>
      <c r="G938" s="17"/>
      <c r="H938" s="18" t="s">
        <v>19</v>
      </c>
      <c r="I938" s="19"/>
    </row>
    <row r="939" spans="1:9">
      <c r="A939" s="13">
        <v>937</v>
      </c>
      <c r="B939" s="14" t="s">
        <v>5995</v>
      </c>
      <c r="C939" s="14" t="s">
        <v>5991</v>
      </c>
      <c r="D939" s="15"/>
      <c r="E939" s="13">
        <v>3</v>
      </c>
      <c r="F939" s="16"/>
      <c r="G939" s="17"/>
      <c r="H939" s="18" t="s">
        <v>19</v>
      </c>
      <c r="I939" s="19"/>
    </row>
    <row r="940" spans="1:9">
      <c r="A940" s="13">
        <v>938</v>
      </c>
      <c r="B940" s="14" t="s">
        <v>5996</v>
      </c>
      <c r="C940" s="14" t="s">
        <v>5991</v>
      </c>
      <c r="D940" s="15"/>
      <c r="E940" s="13">
        <v>3</v>
      </c>
      <c r="F940" s="16"/>
      <c r="G940" s="17"/>
      <c r="H940" s="18" t="s">
        <v>19</v>
      </c>
      <c r="I940" s="19"/>
    </row>
    <row r="941" spans="1:9">
      <c r="A941" s="13">
        <v>939</v>
      </c>
      <c r="B941" s="14" t="s">
        <v>5997</v>
      </c>
      <c r="C941" s="14" t="s">
        <v>5991</v>
      </c>
      <c r="D941" s="15"/>
      <c r="E941" s="13">
        <v>3</v>
      </c>
      <c r="F941" s="16"/>
      <c r="G941" s="17"/>
      <c r="H941" s="18" t="s">
        <v>19</v>
      </c>
      <c r="I941" s="19"/>
    </row>
    <row r="942" spans="1:9">
      <c r="A942" s="13">
        <v>940</v>
      </c>
      <c r="B942" s="14" t="s">
        <v>5998</v>
      </c>
      <c r="C942" s="14" t="s">
        <v>5991</v>
      </c>
      <c r="D942" s="15"/>
      <c r="E942" s="13">
        <v>3</v>
      </c>
      <c r="F942" s="16"/>
      <c r="G942" s="17"/>
      <c r="H942" s="18" t="s">
        <v>19</v>
      </c>
      <c r="I942" s="19"/>
    </row>
    <row r="943" spans="1:9">
      <c r="A943" s="13">
        <v>941</v>
      </c>
      <c r="B943" s="14" t="s">
        <v>5999</v>
      </c>
      <c r="C943" s="14" t="s">
        <v>5991</v>
      </c>
      <c r="D943" s="15"/>
      <c r="E943" s="13">
        <v>3</v>
      </c>
      <c r="F943" s="16"/>
      <c r="G943" s="17"/>
      <c r="H943" s="18" t="s">
        <v>19</v>
      </c>
      <c r="I943" s="19"/>
    </row>
    <row r="944" spans="1:9">
      <c r="A944" s="13">
        <v>942</v>
      </c>
      <c r="B944" s="14" t="s">
        <v>6000</v>
      </c>
      <c r="C944" s="14" t="s">
        <v>5991</v>
      </c>
      <c r="D944" s="15"/>
      <c r="E944" s="13">
        <v>3</v>
      </c>
      <c r="F944" s="16"/>
      <c r="G944" s="17"/>
      <c r="H944" s="18" t="s">
        <v>19</v>
      </c>
      <c r="I944" s="19"/>
    </row>
    <row r="945" spans="1:9">
      <c r="A945" s="13">
        <v>943</v>
      </c>
      <c r="B945" s="14" t="s">
        <v>6001</v>
      </c>
      <c r="C945" s="14" t="s">
        <v>5991</v>
      </c>
      <c r="D945" s="15"/>
      <c r="E945" s="13">
        <v>3</v>
      </c>
      <c r="F945" s="16"/>
      <c r="G945" s="17"/>
      <c r="H945" s="18" t="s">
        <v>19</v>
      </c>
      <c r="I945" s="19"/>
    </row>
    <row r="946" spans="1:9">
      <c r="A946" s="13">
        <v>944</v>
      </c>
      <c r="B946" s="14" t="s">
        <v>6002</v>
      </c>
      <c r="C946" s="14" t="s">
        <v>5991</v>
      </c>
      <c r="D946" s="15"/>
      <c r="E946" s="13">
        <v>3</v>
      </c>
      <c r="F946" s="16"/>
      <c r="G946" s="17"/>
      <c r="H946" s="18" t="s">
        <v>19</v>
      </c>
      <c r="I946" s="19"/>
    </row>
    <row r="947" spans="1:9">
      <c r="A947" s="13">
        <v>945</v>
      </c>
      <c r="B947" s="14" t="s">
        <v>6003</v>
      </c>
      <c r="C947" s="14" t="s">
        <v>5991</v>
      </c>
      <c r="D947" s="15"/>
      <c r="E947" s="13">
        <v>3</v>
      </c>
      <c r="F947" s="16"/>
      <c r="G947" s="17"/>
      <c r="H947" s="18" t="s">
        <v>19</v>
      </c>
      <c r="I947" s="19"/>
    </row>
    <row r="948" spans="1:9">
      <c r="A948" s="13">
        <v>946</v>
      </c>
      <c r="B948" s="14" t="s">
        <v>6004</v>
      </c>
      <c r="C948" s="14" t="s">
        <v>5991</v>
      </c>
      <c r="D948" s="15"/>
      <c r="E948" s="13">
        <v>3</v>
      </c>
      <c r="F948" s="16"/>
      <c r="G948" s="17"/>
      <c r="H948" s="18" t="s">
        <v>19</v>
      </c>
      <c r="I948" s="19"/>
    </row>
    <row r="949" spans="1:9">
      <c r="A949" s="13">
        <v>947</v>
      </c>
      <c r="B949" s="14" t="s">
        <v>6005</v>
      </c>
      <c r="C949" s="14" t="s">
        <v>5991</v>
      </c>
      <c r="D949" s="15"/>
      <c r="E949" s="13">
        <v>3</v>
      </c>
      <c r="F949" s="16"/>
      <c r="G949" s="17"/>
      <c r="H949" s="18" t="s">
        <v>19</v>
      </c>
      <c r="I949" s="19"/>
    </row>
    <row r="950" spans="1:9">
      <c r="A950" s="13">
        <v>948</v>
      </c>
      <c r="B950" s="14" t="s">
        <v>6006</v>
      </c>
      <c r="C950" s="14" t="s">
        <v>5991</v>
      </c>
      <c r="D950" s="15"/>
      <c r="E950" s="13">
        <v>3</v>
      </c>
      <c r="F950" s="16"/>
      <c r="G950" s="17"/>
      <c r="H950" s="18" t="s">
        <v>19</v>
      </c>
      <c r="I950" s="19"/>
    </row>
    <row r="951" spans="1:9">
      <c r="A951" s="13">
        <v>949</v>
      </c>
      <c r="B951" s="14" t="s">
        <v>6007</v>
      </c>
      <c r="C951" s="14" t="s">
        <v>5991</v>
      </c>
      <c r="D951" s="15"/>
      <c r="E951" s="13">
        <v>3</v>
      </c>
      <c r="F951" s="16"/>
      <c r="G951" s="17"/>
      <c r="H951" s="18" t="s">
        <v>19</v>
      </c>
      <c r="I951" s="19"/>
    </row>
    <row r="952" spans="1:9">
      <c r="A952" s="13">
        <v>950</v>
      </c>
      <c r="B952" s="14" t="s">
        <v>6008</v>
      </c>
      <c r="C952" s="14" t="s">
        <v>5991</v>
      </c>
      <c r="D952" s="15"/>
      <c r="E952" s="13">
        <v>3</v>
      </c>
      <c r="F952" s="16"/>
      <c r="G952" s="17"/>
      <c r="H952" s="18" t="s">
        <v>19</v>
      </c>
      <c r="I952" s="19"/>
    </row>
    <row r="953" spans="1:9">
      <c r="A953" s="13">
        <v>951</v>
      </c>
      <c r="B953" s="20" t="s">
        <v>19176</v>
      </c>
      <c r="C953" s="20" t="s">
        <v>992</v>
      </c>
      <c r="D953" s="21"/>
      <c r="E953" s="13">
        <v>3</v>
      </c>
      <c r="F953" s="16"/>
      <c r="G953" s="17"/>
      <c r="H953" s="18" t="s">
        <v>19</v>
      </c>
      <c r="I953" s="19"/>
    </row>
    <row r="954" spans="1:9">
      <c r="A954" s="13">
        <v>952</v>
      </c>
      <c r="B954" s="20" t="s">
        <v>19177</v>
      </c>
      <c r="C954" s="20" t="s">
        <v>992</v>
      </c>
      <c r="D954" s="21"/>
      <c r="E954" s="13">
        <v>3</v>
      </c>
      <c r="F954" s="16"/>
      <c r="G954" s="17"/>
      <c r="H954" s="18" t="s">
        <v>19</v>
      </c>
      <c r="I954" s="19"/>
    </row>
    <row r="955" spans="1:9">
      <c r="A955" s="13">
        <v>953</v>
      </c>
      <c r="B955" s="20" t="s">
        <v>19178</v>
      </c>
      <c r="C955" s="20" t="s">
        <v>992</v>
      </c>
      <c r="D955" s="21"/>
      <c r="E955" s="13">
        <v>3</v>
      </c>
      <c r="F955" s="16"/>
      <c r="G955" s="17"/>
      <c r="H955" s="18" t="s">
        <v>19</v>
      </c>
      <c r="I955" s="19"/>
    </row>
    <row r="956" spans="1:9">
      <c r="A956" s="13">
        <v>954</v>
      </c>
      <c r="B956" s="20" t="s">
        <v>19179</v>
      </c>
      <c r="C956" s="20" t="s">
        <v>992</v>
      </c>
      <c r="D956" s="21"/>
      <c r="E956" s="13">
        <v>3</v>
      </c>
      <c r="F956" s="16"/>
      <c r="G956" s="17"/>
      <c r="H956" s="18" t="s">
        <v>19</v>
      </c>
      <c r="I956" s="19"/>
    </row>
    <row r="957" spans="1:9">
      <c r="A957" s="13">
        <v>955</v>
      </c>
      <c r="B957" s="20" t="s">
        <v>19180</v>
      </c>
      <c r="C957" s="20" t="s">
        <v>992</v>
      </c>
      <c r="D957" s="21"/>
      <c r="E957" s="13">
        <v>3</v>
      </c>
      <c r="F957" s="16"/>
      <c r="G957" s="17"/>
      <c r="H957" s="18" t="s">
        <v>19</v>
      </c>
      <c r="I957" s="19"/>
    </row>
    <row r="958" ht="24" spans="1:9">
      <c r="A958" s="13">
        <v>956</v>
      </c>
      <c r="B958" s="14" t="s">
        <v>6504</v>
      </c>
      <c r="C958" s="14" t="s">
        <v>6505</v>
      </c>
      <c r="D958" s="15"/>
      <c r="E958" s="13">
        <v>3</v>
      </c>
      <c r="F958" s="16"/>
      <c r="G958" s="17"/>
      <c r="H958" s="18" t="s">
        <v>19</v>
      </c>
      <c r="I958" s="19"/>
    </row>
    <row r="959" ht="24" spans="1:9">
      <c r="A959" s="13">
        <v>957</v>
      </c>
      <c r="B959" s="14" t="s">
        <v>6506</v>
      </c>
      <c r="C959" s="14" t="s">
        <v>6505</v>
      </c>
      <c r="D959" s="15"/>
      <c r="E959" s="13">
        <v>3</v>
      </c>
      <c r="F959" s="16"/>
      <c r="G959" s="17"/>
      <c r="H959" s="18" t="s">
        <v>19</v>
      </c>
      <c r="I959" s="19"/>
    </row>
    <row r="960" ht="24" spans="1:9">
      <c r="A960" s="13">
        <v>958</v>
      </c>
      <c r="B960" s="14" t="s">
        <v>6507</v>
      </c>
      <c r="C960" s="14" t="s">
        <v>6505</v>
      </c>
      <c r="D960" s="15"/>
      <c r="E960" s="13">
        <v>3</v>
      </c>
      <c r="F960" s="16"/>
      <c r="G960" s="17"/>
      <c r="H960" s="18" t="s">
        <v>19</v>
      </c>
      <c r="I960" s="19"/>
    </row>
    <row r="961" ht="24" spans="1:9">
      <c r="A961" s="13">
        <v>959</v>
      </c>
      <c r="B961" s="14" t="s">
        <v>6508</v>
      </c>
      <c r="C961" s="14" t="s">
        <v>6505</v>
      </c>
      <c r="D961" s="15"/>
      <c r="E961" s="13">
        <v>3</v>
      </c>
      <c r="F961" s="16"/>
      <c r="G961" s="17"/>
      <c r="H961" s="18" t="s">
        <v>19</v>
      </c>
      <c r="I961" s="19"/>
    </row>
    <row r="962" ht="24" spans="1:9">
      <c r="A962" s="13">
        <v>960</v>
      </c>
      <c r="B962" s="14" t="s">
        <v>6509</v>
      </c>
      <c r="C962" s="14" t="s">
        <v>6505</v>
      </c>
      <c r="D962" s="15"/>
      <c r="E962" s="13">
        <v>3</v>
      </c>
      <c r="F962" s="16"/>
      <c r="G962" s="17"/>
      <c r="H962" s="18" t="s">
        <v>19</v>
      </c>
      <c r="I962" s="19"/>
    </row>
    <row r="963" ht="24" spans="1:9">
      <c r="A963" s="13">
        <v>961</v>
      </c>
      <c r="B963" s="14" t="s">
        <v>6510</v>
      </c>
      <c r="C963" s="14" t="s">
        <v>6505</v>
      </c>
      <c r="D963" s="15"/>
      <c r="E963" s="13">
        <v>3</v>
      </c>
      <c r="F963" s="16"/>
      <c r="G963" s="17"/>
      <c r="H963" s="18" t="s">
        <v>19</v>
      </c>
      <c r="I963" s="19"/>
    </row>
    <row r="964" ht="24" spans="1:9">
      <c r="A964" s="13">
        <v>962</v>
      </c>
      <c r="B964" s="14" t="s">
        <v>6511</v>
      </c>
      <c r="C964" s="14" t="s">
        <v>6505</v>
      </c>
      <c r="D964" s="15"/>
      <c r="E964" s="13">
        <v>3</v>
      </c>
      <c r="F964" s="16"/>
      <c r="G964" s="17"/>
      <c r="H964" s="18" t="s">
        <v>19</v>
      </c>
      <c r="I964" s="19"/>
    </row>
    <row r="965" ht="24" spans="1:9">
      <c r="A965" s="13">
        <v>963</v>
      </c>
      <c r="B965" s="14" t="s">
        <v>6512</v>
      </c>
      <c r="C965" s="14" t="s">
        <v>6505</v>
      </c>
      <c r="D965" s="15"/>
      <c r="E965" s="13">
        <v>3</v>
      </c>
      <c r="F965" s="16"/>
      <c r="G965" s="17"/>
      <c r="H965" s="18" t="s">
        <v>19</v>
      </c>
      <c r="I965" s="19"/>
    </row>
    <row r="966" ht="24" spans="1:9">
      <c r="A966" s="13">
        <v>964</v>
      </c>
      <c r="B966" s="14" t="s">
        <v>6513</v>
      </c>
      <c r="C966" s="14" t="s">
        <v>6505</v>
      </c>
      <c r="D966" s="15"/>
      <c r="E966" s="13">
        <v>3</v>
      </c>
      <c r="F966" s="16"/>
      <c r="G966" s="17"/>
      <c r="H966" s="18" t="s">
        <v>19</v>
      </c>
      <c r="I966" s="19"/>
    </row>
    <row r="967" spans="1:9">
      <c r="A967" s="13">
        <v>965</v>
      </c>
      <c r="B967" s="14" t="s">
        <v>6519</v>
      </c>
      <c r="C967" s="14" t="s">
        <v>6520</v>
      </c>
      <c r="D967" s="15"/>
      <c r="E967" s="13">
        <v>3</v>
      </c>
      <c r="F967" s="16"/>
      <c r="G967" s="17"/>
      <c r="H967" s="18" t="s">
        <v>19</v>
      </c>
      <c r="I967" s="19"/>
    </row>
    <row r="968" spans="1:9">
      <c r="A968" s="13">
        <v>966</v>
      </c>
      <c r="B968" s="14" t="s">
        <v>6521</v>
      </c>
      <c r="C968" s="14" t="s">
        <v>6520</v>
      </c>
      <c r="D968" s="15"/>
      <c r="E968" s="13">
        <v>3</v>
      </c>
      <c r="F968" s="16"/>
      <c r="G968" s="17"/>
      <c r="H968" s="18" t="s">
        <v>19</v>
      </c>
      <c r="I968" s="19"/>
    </row>
    <row r="969" spans="1:9">
      <c r="A969" s="13">
        <v>967</v>
      </c>
      <c r="B969" s="14" t="s">
        <v>6522</v>
      </c>
      <c r="C969" s="14" t="s">
        <v>6520</v>
      </c>
      <c r="D969" s="15"/>
      <c r="E969" s="13">
        <v>3</v>
      </c>
      <c r="F969" s="16"/>
      <c r="G969" s="17"/>
      <c r="H969" s="18" t="s">
        <v>19</v>
      </c>
      <c r="I969" s="19"/>
    </row>
    <row r="970" spans="1:9">
      <c r="A970" s="13">
        <v>968</v>
      </c>
      <c r="B970" s="14" t="s">
        <v>6523</v>
      </c>
      <c r="C970" s="14" t="s">
        <v>6520</v>
      </c>
      <c r="D970" s="15"/>
      <c r="E970" s="13">
        <v>3</v>
      </c>
      <c r="F970" s="16"/>
      <c r="G970" s="17"/>
      <c r="H970" s="18" t="s">
        <v>19</v>
      </c>
      <c r="I970" s="19"/>
    </row>
    <row r="971" spans="1:9">
      <c r="A971" s="13">
        <v>969</v>
      </c>
      <c r="B971" s="14" t="s">
        <v>6524</v>
      </c>
      <c r="C971" s="14" t="s">
        <v>6520</v>
      </c>
      <c r="D971" s="15"/>
      <c r="E971" s="13">
        <v>3</v>
      </c>
      <c r="F971" s="16"/>
      <c r="G971" s="17"/>
      <c r="H971" s="18" t="s">
        <v>19</v>
      </c>
      <c r="I971" s="19"/>
    </row>
    <row r="972" spans="1:9">
      <c r="A972" s="13">
        <v>970</v>
      </c>
      <c r="B972" s="14" t="s">
        <v>6525</v>
      </c>
      <c r="C972" s="14" t="s">
        <v>6520</v>
      </c>
      <c r="D972" s="15"/>
      <c r="E972" s="13">
        <v>3</v>
      </c>
      <c r="F972" s="16"/>
      <c r="G972" s="17"/>
      <c r="H972" s="18" t="s">
        <v>19</v>
      </c>
      <c r="I972" s="19"/>
    </row>
    <row r="973" spans="1:9">
      <c r="A973" s="13">
        <v>971</v>
      </c>
      <c r="B973" s="14" t="s">
        <v>6526</v>
      </c>
      <c r="C973" s="14" t="s">
        <v>1139</v>
      </c>
      <c r="D973" s="15"/>
      <c r="E973" s="13">
        <v>3</v>
      </c>
      <c r="F973" s="16"/>
      <c r="G973" s="17"/>
      <c r="H973" s="18" t="s">
        <v>19</v>
      </c>
      <c r="I973" s="19"/>
    </row>
    <row r="974" spans="1:9">
      <c r="A974" s="13">
        <v>972</v>
      </c>
      <c r="B974" s="14" t="s">
        <v>6570</v>
      </c>
      <c r="C974" s="14" t="s">
        <v>835</v>
      </c>
      <c r="D974" s="15"/>
      <c r="E974" s="13">
        <v>3</v>
      </c>
      <c r="F974" s="16"/>
      <c r="G974" s="17"/>
      <c r="H974" s="18" t="s">
        <v>19</v>
      </c>
      <c r="I974" s="19"/>
    </row>
    <row r="975" spans="1:9">
      <c r="A975" s="13">
        <v>973</v>
      </c>
      <c r="B975" s="14" t="s">
        <v>6571</v>
      </c>
      <c r="C975" s="14" t="s">
        <v>835</v>
      </c>
      <c r="D975" s="15"/>
      <c r="E975" s="13">
        <v>3</v>
      </c>
      <c r="F975" s="16"/>
      <c r="G975" s="17"/>
      <c r="H975" s="18" t="s">
        <v>19</v>
      </c>
      <c r="I975" s="19"/>
    </row>
    <row r="976" spans="1:9">
      <c r="A976" s="13">
        <v>974</v>
      </c>
      <c r="B976" s="14" t="s">
        <v>6572</v>
      </c>
      <c r="C976" s="14" t="s">
        <v>835</v>
      </c>
      <c r="D976" s="15"/>
      <c r="E976" s="13">
        <v>3</v>
      </c>
      <c r="F976" s="16"/>
      <c r="G976" s="17"/>
      <c r="H976" s="18" t="s">
        <v>19</v>
      </c>
      <c r="I976" s="19"/>
    </row>
    <row r="977" spans="1:9">
      <c r="A977" s="13">
        <v>975</v>
      </c>
      <c r="B977" s="14" t="s">
        <v>6573</v>
      </c>
      <c r="C977" s="14" t="s">
        <v>835</v>
      </c>
      <c r="D977" s="15"/>
      <c r="E977" s="13">
        <v>3</v>
      </c>
      <c r="F977" s="16"/>
      <c r="G977" s="17"/>
      <c r="H977" s="18" t="s">
        <v>19</v>
      </c>
      <c r="I977" s="19"/>
    </row>
    <row r="978" spans="1:9">
      <c r="A978" s="13">
        <v>976</v>
      </c>
      <c r="B978" s="14" t="s">
        <v>6574</v>
      </c>
      <c r="C978" s="14" t="s">
        <v>835</v>
      </c>
      <c r="D978" s="15"/>
      <c r="E978" s="13">
        <v>3</v>
      </c>
      <c r="F978" s="16"/>
      <c r="G978" s="17"/>
      <c r="H978" s="18" t="s">
        <v>19</v>
      </c>
      <c r="I978" s="19"/>
    </row>
    <row r="979" spans="1:9">
      <c r="A979" s="13">
        <v>977</v>
      </c>
      <c r="B979" s="14" t="s">
        <v>6575</v>
      </c>
      <c r="C979" s="14" t="s">
        <v>835</v>
      </c>
      <c r="D979" s="15"/>
      <c r="E979" s="13">
        <v>3</v>
      </c>
      <c r="F979" s="16"/>
      <c r="G979" s="17"/>
      <c r="H979" s="18" t="s">
        <v>19</v>
      </c>
      <c r="I979" s="19"/>
    </row>
    <row r="980" spans="1:9">
      <c r="A980" s="13">
        <v>978</v>
      </c>
      <c r="B980" s="14" t="s">
        <v>6576</v>
      </c>
      <c r="C980" s="14" t="s">
        <v>835</v>
      </c>
      <c r="D980" s="15"/>
      <c r="E980" s="13">
        <v>3</v>
      </c>
      <c r="F980" s="16"/>
      <c r="G980" s="17"/>
      <c r="H980" s="18" t="s">
        <v>19</v>
      </c>
      <c r="I980" s="19"/>
    </row>
    <row r="981" spans="1:9">
      <c r="A981" s="13">
        <v>979</v>
      </c>
      <c r="B981" s="14" t="s">
        <v>6577</v>
      </c>
      <c r="C981" s="14" t="s">
        <v>835</v>
      </c>
      <c r="D981" s="15"/>
      <c r="E981" s="13">
        <v>3</v>
      </c>
      <c r="F981" s="16"/>
      <c r="G981" s="17"/>
      <c r="H981" s="18" t="s">
        <v>19</v>
      </c>
      <c r="I981" s="19"/>
    </row>
    <row r="982" spans="1:9">
      <c r="A982" s="13">
        <v>980</v>
      </c>
      <c r="B982" s="14" t="s">
        <v>6578</v>
      </c>
      <c r="C982" s="14" t="s">
        <v>835</v>
      </c>
      <c r="D982" s="15"/>
      <c r="E982" s="13">
        <v>3</v>
      </c>
      <c r="F982" s="16"/>
      <c r="G982" s="17"/>
      <c r="H982" s="18" t="s">
        <v>19</v>
      </c>
      <c r="I982" s="19"/>
    </row>
    <row r="983" spans="1:9">
      <c r="A983" s="13">
        <v>981</v>
      </c>
      <c r="B983" s="14" t="s">
        <v>6579</v>
      </c>
      <c r="C983" s="14" t="s">
        <v>835</v>
      </c>
      <c r="D983" s="15"/>
      <c r="E983" s="13">
        <v>3</v>
      </c>
      <c r="F983" s="16"/>
      <c r="G983" s="17"/>
      <c r="H983" s="18" t="s">
        <v>19</v>
      </c>
      <c r="I983" s="19"/>
    </row>
    <row r="984" spans="1:9">
      <c r="A984" s="13">
        <v>982</v>
      </c>
      <c r="B984" s="14" t="s">
        <v>6580</v>
      </c>
      <c r="C984" s="14" t="s">
        <v>835</v>
      </c>
      <c r="D984" s="15"/>
      <c r="E984" s="13">
        <v>3</v>
      </c>
      <c r="F984" s="16"/>
      <c r="G984" s="17"/>
      <c r="H984" s="18" t="s">
        <v>19</v>
      </c>
      <c r="I984" s="19"/>
    </row>
    <row r="985" spans="1:9">
      <c r="A985" s="13">
        <v>983</v>
      </c>
      <c r="B985" s="14" t="s">
        <v>6581</v>
      </c>
      <c r="C985" s="14" t="s">
        <v>835</v>
      </c>
      <c r="D985" s="15"/>
      <c r="E985" s="13">
        <v>3</v>
      </c>
      <c r="F985" s="16"/>
      <c r="G985" s="17"/>
      <c r="H985" s="18" t="s">
        <v>19</v>
      </c>
      <c r="I985" s="19"/>
    </row>
    <row r="986" spans="1:9">
      <c r="A986" s="13">
        <v>984</v>
      </c>
      <c r="B986" s="14" t="s">
        <v>6582</v>
      </c>
      <c r="C986" s="14" t="s">
        <v>835</v>
      </c>
      <c r="D986" s="15"/>
      <c r="E986" s="13">
        <v>3</v>
      </c>
      <c r="F986" s="16"/>
      <c r="G986" s="17"/>
      <c r="H986" s="18" t="s">
        <v>19</v>
      </c>
      <c r="I986" s="19"/>
    </row>
    <row r="987" spans="1:9">
      <c r="A987" s="13">
        <v>985</v>
      </c>
      <c r="B987" s="14" t="s">
        <v>6583</v>
      </c>
      <c r="C987" s="14" t="s">
        <v>835</v>
      </c>
      <c r="D987" s="15"/>
      <c r="E987" s="13">
        <v>3</v>
      </c>
      <c r="F987" s="16"/>
      <c r="G987" s="17"/>
      <c r="H987" s="18" t="s">
        <v>19</v>
      </c>
      <c r="I987" s="19"/>
    </row>
    <row r="988" spans="1:9">
      <c r="A988" s="13">
        <v>986</v>
      </c>
      <c r="B988" s="14" t="s">
        <v>6584</v>
      </c>
      <c r="C988" s="14" t="s">
        <v>835</v>
      </c>
      <c r="D988" s="15"/>
      <c r="E988" s="13">
        <v>3</v>
      </c>
      <c r="F988" s="16"/>
      <c r="G988" s="17"/>
      <c r="H988" s="18" t="s">
        <v>19</v>
      </c>
      <c r="I988" s="19"/>
    </row>
    <row r="989" spans="1:9">
      <c r="A989" s="13">
        <v>987</v>
      </c>
      <c r="B989" s="14" t="s">
        <v>19181</v>
      </c>
      <c r="C989" s="14" t="s">
        <v>6629</v>
      </c>
      <c r="D989" s="15"/>
      <c r="E989" s="13">
        <v>3</v>
      </c>
      <c r="F989" s="16"/>
      <c r="G989" s="17"/>
      <c r="H989" s="18" t="s">
        <v>19</v>
      </c>
      <c r="I989" s="29">
        <v>45352</v>
      </c>
    </row>
    <row r="990" spans="1:9">
      <c r="A990" s="13">
        <v>988</v>
      </c>
      <c r="B990" s="14" t="s">
        <v>19182</v>
      </c>
      <c r="C990" s="14" t="s">
        <v>6629</v>
      </c>
      <c r="D990" s="15"/>
      <c r="E990" s="13">
        <v>3</v>
      </c>
      <c r="F990" s="16"/>
      <c r="G990" s="17"/>
      <c r="H990" s="18" t="s">
        <v>19</v>
      </c>
      <c r="I990" s="29">
        <v>45352</v>
      </c>
    </row>
    <row r="991" spans="1:9">
      <c r="A991" s="13">
        <v>989</v>
      </c>
      <c r="B991" s="14" t="s">
        <v>19183</v>
      </c>
      <c r="C991" s="14" t="s">
        <v>6629</v>
      </c>
      <c r="D991" s="15"/>
      <c r="E991" s="13">
        <v>3</v>
      </c>
      <c r="F991" s="16"/>
      <c r="G991" s="17"/>
      <c r="H991" s="18" t="s">
        <v>19</v>
      </c>
      <c r="I991" s="29">
        <v>45352</v>
      </c>
    </row>
    <row r="992" spans="1:9">
      <c r="A992" s="13">
        <v>990</v>
      </c>
      <c r="B992" s="14" t="s">
        <v>19184</v>
      </c>
      <c r="C992" s="14" t="s">
        <v>6629</v>
      </c>
      <c r="D992" s="15"/>
      <c r="E992" s="13">
        <v>3</v>
      </c>
      <c r="F992" s="16"/>
      <c r="G992" s="17"/>
      <c r="H992" s="18" t="s">
        <v>19</v>
      </c>
      <c r="I992" s="29">
        <v>45352</v>
      </c>
    </row>
    <row r="993" spans="1:9">
      <c r="A993" s="13">
        <v>991</v>
      </c>
      <c r="B993" s="14" t="s">
        <v>19185</v>
      </c>
      <c r="C993" s="14" t="s">
        <v>6629</v>
      </c>
      <c r="D993" s="15"/>
      <c r="E993" s="13">
        <v>3</v>
      </c>
      <c r="F993" s="16"/>
      <c r="G993" s="17"/>
      <c r="H993" s="18" t="s">
        <v>19</v>
      </c>
      <c r="I993" s="29">
        <v>45352</v>
      </c>
    </row>
    <row r="994" spans="1:9">
      <c r="A994" s="13">
        <v>992</v>
      </c>
      <c r="B994" s="14" t="s">
        <v>19186</v>
      </c>
      <c r="C994" s="14" t="s">
        <v>6629</v>
      </c>
      <c r="D994" s="15"/>
      <c r="E994" s="13">
        <v>3</v>
      </c>
      <c r="F994" s="16"/>
      <c r="G994" s="17"/>
      <c r="H994" s="18" t="s">
        <v>19</v>
      </c>
      <c r="I994" s="29">
        <v>45352</v>
      </c>
    </row>
    <row r="995" spans="1:9">
      <c r="A995" s="13">
        <v>993</v>
      </c>
      <c r="B995" s="14" t="s">
        <v>19187</v>
      </c>
      <c r="C995" s="14" t="s">
        <v>6629</v>
      </c>
      <c r="D995" s="15"/>
      <c r="E995" s="13">
        <v>3</v>
      </c>
      <c r="F995" s="16"/>
      <c r="G995" s="17"/>
      <c r="H995" s="18" t="s">
        <v>19</v>
      </c>
      <c r="I995" s="29">
        <v>45352</v>
      </c>
    </row>
    <row r="996" spans="1:9">
      <c r="A996" s="13">
        <v>994</v>
      </c>
      <c r="B996" s="14" t="s">
        <v>19188</v>
      </c>
      <c r="C996" s="14" t="s">
        <v>6629</v>
      </c>
      <c r="D996" s="15"/>
      <c r="E996" s="13">
        <v>3</v>
      </c>
      <c r="F996" s="16"/>
      <c r="G996" s="17"/>
      <c r="H996" s="18" t="s">
        <v>19</v>
      </c>
      <c r="I996" s="29">
        <v>45352</v>
      </c>
    </row>
    <row r="997" spans="1:9">
      <c r="A997" s="13">
        <v>995</v>
      </c>
      <c r="B997" s="14" t="s">
        <v>19189</v>
      </c>
      <c r="C997" s="14" t="s">
        <v>6629</v>
      </c>
      <c r="D997" s="15"/>
      <c r="E997" s="13">
        <v>3</v>
      </c>
      <c r="F997" s="16"/>
      <c r="G997" s="17"/>
      <c r="H997" s="18" t="s">
        <v>19</v>
      </c>
      <c r="I997" s="29">
        <v>45352</v>
      </c>
    </row>
    <row r="998" spans="1:9">
      <c r="A998" s="13">
        <v>996</v>
      </c>
      <c r="B998" s="14" t="s">
        <v>19190</v>
      </c>
      <c r="C998" s="14" t="s">
        <v>6629</v>
      </c>
      <c r="D998" s="15"/>
      <c r="E998" s="13">
        <v>3</v>
      </c>
      <c r="F998" s="16"/>
      <c r="G998" s="17"/>
      <c r="H998" s="18" t="s">
        <v>19</v>
      </c>
      <c r="I998" s="29">
        <v>45352</v>
      </c>
    </row>
    <row r="999" spans="1:9">
      <c r="A999" s="13">
        <v>997</v>
      </c>
      <c r="B999" s="14" t="s">
        <v>19191</v>
      </c>
      <c r="C999" s="14" t="s">
        <v>6629</v>
      </c>
      <c r="D999" s="15"/>
      <c r="E999" s="13">
        <v>3</v>
      </c>
      <c r="F999" s="16"/>
      <c r="G999" s="17"/>
      <c r="H999" s="18" t="s">
        <v>19</v>
      </c>
      <c r="I999" s="29">
        <v>45352</v>
      </c>
    </row>
    <row r="1000" spans="1:9">
      <c r="A1000" s="13">
        <v>998</v>
      </c>
      <c r="B1000" s="14" t="s">
        <v>19192</v>
      </c>
      <c r="C1000" s="14" t="s">
        <v>6629</v>
      </c>
      <c r="D1000" s="15"/>
      <c r="E1000" s="13">
        <v>3</v>
      </c>
      <c r="F1000" s="16"/>
      <c r="G1000" s="17"/>
      <c r="H1000" s="18" t="s">
        <v>19</v>
      </c>
      <c r="I1000" s="29">
        <v>45352</v>
      </c>
    </row>
    <row r="1001" spans="1:9">
      <c r="A1001" s="13">
        <v>999</v>
      </c>
      <c r="B1001" s="14" t="s">
        <v>19193</v>
      </c>
      <c r="C1001" s="14" t="s">
        <v>6629</v>
      </c>
      <c r="D1001" s="15"/>
      <c r="E1001" s="13">
        <v>3</v>
      </c>
      <c r="F1001" s="16"/>
      <c r="G1001" s="17"/>
      <c r="H1001" s="18" t="s">
        <v>19</v>
      </c>
      <c r="I1001" s="29">
        <v>45352</v>
      </c>
    </row>
    <row r="1002" spans="1:9">
      <c r="A1002" s="13">
        <v>1000</v>
      </c>
      <c r="B1002" s="14" t="s">
        <v>19194</v>
      </c>
      <c r="C1002" s="14" t="s">
        <v>6629</v>
      </c>
      <c r="D1002" s="15"/>
      <c r="E1002" s="13">
        <v>3</v>
      </c>
      <c r="F1002" s="16"/>
      <c r="G1002" s="17"/>
      <c r="H1002" s="18" t="s">
        <v>19</v>
      </c>
      <c r="I1002" s="29">
        <v>45352</v>
      </c>
    </row>
    <row r="1003" spans="1:9">
      <c r="A1003" s="13">
        <v>1001</v>
      </c>
      <c r="B1003" s="14" t="s">
        <v>19195</v>
      </c>
      <c r="C1003" s="14" t="s">
        <v>6629</v>
      </c>
      <c r="D1003" s="15"/>
      <c r="E1003" s="13">
        <v>3</v>
      </c>
      <c r="F1003" s="16"/>
      <c r="G1003" s="17"/>
      <c r="H1003" s="18" t="s">
        <v>19</v>
      </c>
      <c r="I1003" s="29">
        <v>45352</v>
      </c>
    </row>
    <row r="1004" spans="1:9">
      <c r="A1004" s="13">
        <v>1002</v>
      </c>
      <c r="B1004" s="14" t="s">
        <v>19196</v>
      </c>
      <c r="C1004" s="14" t="s">
        <v>6629</v>
      </c>
      <c r="D1004" s="15"/>
      <c r="E1004" s="13">
        <v>3</v>
      </c>
      <c r="F1004" s="16"/>
      <c r="G1004" s="17"/>
      <c r="H1004" s="18" t="s">
        <v>19</v>
      </c>
      <c r="I1004" s="29">
        <v>45352</v>
      </c>
    </row>
    <row r="1005" spans="1:9">
      <c r="A1005" s="13">
        <v>1003</v>
      </c>
      <c r="B1005" s="14" t="s">
        <v>19197</v>
      </c>
      <c r="C1005" s="14" t="s">
        <v>6629</v>
      </c>
      <c r="D1005" s="15"/>
      <c r="E1005" s="13">
        <v>3</v>
      </c>
      <c r="F1005" s="16"/>
      <c r="G1005" s="17"/>
      <c r="H1005" s="18" t="s">
        <v>19</v>
      </c>
      <c r="I1005" s="29">
        <v>45352</v>
      </c>
    </row>
    <row r="1006" spans="1:9">
      <c r="A1006" s="13">
        <v>1004</v>
      </c>
      <c r="B1006" s="14" t="s">
        <v>19198</v>
      </c>
      <c r="C1006" s="14" t="s">
        <v>6629</v>
      </c>
      <c r="D1006" s="15"/>
      <c r="E1006" s="13">
        <v>3</v>
      </c>
      <c r="F1006" s="16"/>
      <c r="G1006" s="17"/>
      <c r="H1006" s="18" t="s">
        <v>19</v>
      </c>
      <c r="I1006" s="29">
        <v>45352</v>
      </c>
    </row>
    <row r="1007" spans="1:9">
      <c r="A1007" s="13">
        <v>1005</v>
      </c>
      <c r="B1007" s="14" t="s">
        <v>19199</v>
      </c>
      <c r="C1007" s="14" t="s">
        <v>6629</v>
      </c>
      <c r="D1007" s="15"/>
      <c r="E1007" s="13">
        <v>3</v>
      </c>
      <c r="F1007" s="16"/>
      <c r="G1007" s="17"/>
      <c r="H1007" s="18" t="s">
        <v>19</v>
      </c>
      <c r="I1007" s="29">
        <v>45352</v>
      </c>
    </row>
    <row r="1008" spans="1:9">
      <c r="A1008" s="13">
        <v>1006</v>
      </c>
      <c r="B1008" s="14" t="s">
        <v>19200</v>
      </c>
      <c r="C1008" s="14" t="s">
        <v>6629</v>
      </c>
      <c r="D1008" s="15"/>
      <c r="E1008" s="13">
        <v>3</v>
      </c>
      <c r="F1008" s="16"/>
      <c r="G1008" s="17"/>
      <c r="H1008" s="18" t="s">
        <v>19</v>
      </c>
      <c r="I1008" s="29">
        <v>45352</v>
      </c>
    </row>
    <row r="1009" spans="1:9">
      <c r="A1009" s="13">
        <v>1007</v>
      </c>
      <c r="B1009" s="14" t="s">
        <v>19201</v>
      </c>
      <c r="C1009" s="14" t="s">
        <v>6629</v>
      </c>
      <c r="D1009" s="15"/>
      <c r="E1009" s="13">
        <v>3</v>
      </c>
      <c r="F1009" s="16"/>
      <c r="G1009" s="17"/>
      <c r="H1009" s="18" t="s">
        <v>19</v>
      </c>
      <c r="I1009" s="29">
        <v>45352</v>
      </c>
    </row>
    <row r="1010" spans="1:9">
      <c r="A1010" s="13">
        <v>1008</v>
      </c>
      <c r="B1010" s="14" t="s">
        <v>19202</v>
      </c>
      <c r="C1010" s="14" t="s">
        <v>6629</v>
      </c>
      <c r="D1010" s="15"/>
      <c r="E1010" s="13">
        <v>3</v>
      </c>
      <c r="F1010" s="16"/>
      <c r="G1010" s="17"/>
      <c r="H1010" s="18" t="s">
        <v>19</v>
      </c>
      <c r="I1010" s="29">
        <v>45352</v>
      </c>
    </row>
    <row r="1011" spans="1:9">
      <c r="A1011" s="13">
        <v>1009</v>
      </c>
      <c r="B1011" s="14" t="s">
        <v>19203</v>
      </c>
      <c r="C1011" s="14" t="s">
        <v>6629</v>
      </c>
      <c r="D1011" s="15"/>
      <c r="E1011" s="13">
        <v>3</v>
      </c>
      <c r="F1011" s="16"/>
      <c r="G1011" s="17"/>
      <c r="H1011" s="18" t="s">
        <v>19</v>
      </c>
      <c r="I1011" s="29">
        <v>45352</v>
      </c>
    </row>
    <row r="1012" spans="1:9">
      <c r="A1012" s="13">
        <v>1010</v>
      </c>
      <c r="B1012" s="14" t="s">
        <v>19204</v>
      </c>
      <c r="C1012" s="14" t="s">
        <v>6629</v>
      </c>
      <c r="D1012" s="15"/>
      <c r="E1012" s="13">
        <v>3</v>
      </c>
      <c r="F1012" s="16"/>
      <c r="G1012" s="17"/>
      <c r="H1012" s="18" t="s">
        <v>19</v>
      </c>
      <c r="I1012" s="29">
        <v>45352</v>
      </c>
    </row>
    <row r="1013" spans="1:9">
      <c r="A1013" s="13">
        <v>1011</v>
      </c>
      <c r="B1013" s="14" t="s">
        <v>19205</v>
      </c>
      <c r="C1013" s="14" t="s">
        <v>6629</v>
      </c>
      <c r="D1013" s="15"/>
      <c r="E1013" s="13">
        <v>3</v>
      </c>
      <c r="F1013" s="16"/>
      <c r="G1013" s="17"/>
      <c r="H1013" s="18" t="s">
        <v>19</v>
      </c>
      <c r="I1013" s="29">
        <v>45352</v>
      </c>
    </row>
    <row r="1014" spans="1:9">
      <c r="A1014" s="13">
        <v>1012</v>
      </c>
      <c r="B1014" s="14" t="s">
        <v>19206</v>
      </c>
      <c r="C1014" s="14" t="s">
        <v>6629</v>
      </c>
      <c r="D1014" s="15"/>
      <c r="E1014" s="13">
        <v>3</v>
      </c>
      <c r="F1014" s="16"/>
      <c r="G1014" s="17"/>
      <c r="H1014" s="18" t="s">
        <v>19</v>
      </c>
      <c r="I1014" s="29">
        <v>45352</v>
      </c>
    </row>
    <row r="1015" spans="1:9">
      <c r="A1015" s="13">
        <v>1013</v>
      </c>
      <c r="B1015" s="14" t="s">
        <v>19207</v>
      </c>
      <c r="C1015" s="14" t="s">
        <v>6629</v>
      </c>
      <c r="D1015" s="15"/>
      <c r="E1015" s="13">
        <v>3</v>
      </c>
      <c r="F1015" s="16"/>
      <c r="G1015" s="17"/>
      <c r="H1015" s="18" t="s">
        <v>19</v>
      </c>
      <c r="I1015" s="29">
        <v>45352</v>
      </c>
    </row>
    <row r="1016" spans="1:9">
      <c r="A1016" s="13">
        <v>1014</v>
      </c>
      <c r="B1016" s="14" t="s">
        <v>19208</v>
      </c>
      <c r="C1016" s="14" t="s">
        <v>6629</v>
      </c>
      <c r="D1016" s="15"/>
      <c r="E1016" s="13">
        <v>3</v>
      </c>
      <c r="F1016" s="16"/>
      <c r="G1016" s="17"/>
      <c r="H1016" s="18" t="s">
        <v>19</v>
      </c>
      <c r="I1016" s="29">
        <v>45352</v>
      </c>
    </row>
    <row r="1017" spans="1:9">
      <c r="A1017" s="13">
        <v>1015</v>
      </c>
      <c r="B1017" s="14" t="s">
        <v>19209</v>
      </c>
      <c r="C1017" s="14" t="s">
        <v>6629</v>
      </c>
      <c r="D1017" s="15"/>
      <c r="E1017" s="13">
        <v>3</v>
      </c>
      <c r="F1017" s="16"/>
      <c r="G1017" s="17"/>
      <c r="H1017" s="18" t="s">
        <v>19</v>
      </c>
      <c r="I1017" s="29">
        <v>45352</v>
      </c>
    </row>
    <row r="1018" spans="1:9">
      <c r="A1018" s="13">
        <v>1016</v>
      </c>
      <c r="B1018" s="14" t="s">
        <v>19210</v>
      </c>
      <c r="C1018" s="14" t="s">
        <v>6629</v>
      </c>
      <c r="D1018" s="15"/>
      <c r="E1018" s="13">
        <v>3</v>
      </c>
      <c r="F1018" s="16"/>
      <c r="G1018" s="17"/>
      <c r="H1018" s="18" t="s">
        <v>19</v>
      </c>
      <c r="I1018" s="29">
        <v>45352</v>
      </c>
    </row>
    <row r="1019" spans="1:9">
      <c r="A1019" s="13">
        <v>1017</v>
      </c>
      <c r="B1019" s="14" t="s">
        <v>19211</v>
      </c>
      <c r="C1019" s="14" t="s">
        <v>6629</v>
      </c>
      <c r="D1019" s="15"/>
      <c r="E1019" s="13">
        <v>3</v>
      </c>
      <c r="F1019" s="16"/>
      <c r="G1019" s="17"/>
      <c r="H1019" s="18" t="s">
        <v>19</v>
      </c>
      <c r="I1019" s="29">
        <v>45352</v>
      </c>
    </row>
    <row r="1020" spans="1:9">
      <c r="A1020" s="13">
        <v>1018</v>
      </c>
      <c r="B1020" s="14" t="s">
        <v>19212</v>
      </c>
      <c r="C1020" s="14" t="s">
        <v>6629</v>
      </c>
      <c r="D1020" s="15"/>
      <c r="E1020" s="13">
        <v>3</v>
      </c>
      <c r="F1020" s="16"/>
      <c r="G1020" s="17"/>
      <c r="H1020" s="18" t="s">
        <v>19</v>
      </c>
      <c r="I1020" s="29">
        <v>45352</v>
      </c>
    </row>
    <row r="1021" spans="1:9">
      <c r="A1021" s="13">
        <v>1019</v>
      </c>
      <c r="B1021" s="14" t="s">
        <v>19213</v>
      </c>
      <c r="C1021" s="14" t="s">
        <v>6629</v>
      </c>
      <c r="D1021" s="15"/>
      <c r="E1021" s="13">
        <v>3</v>
      </c>
      <c r="F1021" s="16"/>
      <c r="G1021" s="17"/>
      <c r="H1021" s="18" t="s">
        <v>19</v>
      </c>
      <c r="I1021" s="29">
        <v>45352</v>
      </c>
    </row>
    <row r="1022" spans="1:9">
      <c r="A1022" s="13">
        <v>1020</v>
      </c>
      <c r="B1022" s="14" t="s">
        <v>19214</v>
      </c>
      <c r="C1022" s="14" t="s">
        <v>6629</v>
      </c>
      <c r="D1022" s="15"/>
      <c r="E1022" s="13">
        <v>3</v>
      </c>
      <c r="F1022" s="16"/>
      <c r="G1022" s="17"/>
      <c r="H1022" s="18" t="s">
        <v>19</v>
      </c>
      <c r="I1022" s="29">
        <v>45352</v>
      </c>
    </row>
    <row r="1023" spans="1:9">
      <c r="A1023" s="13">
        <v>1021</v>
      </c>
      <c r="B1023" s="14" t="s">
        <v>19215</v>
      </c>
      <c r="C1023" s="14" t="s">
        <v>6629</v>
      </c>
      <c r="D1023" s="15"/>
      <c r="E1023" s="13">
        <v>3</v>
      </c>
      <c r="F1023" s="16"/>
      <c r="G1023" s="17"/>
      <c r="H1023" s="18" t="s">
        <v>19</v>
      </c>
      <c r="I1023" s="29">
        <v>45352</v>
      </c>
    </row>
    <row r="1024" spans="1:9">
      <c r="A1024" s="13">
        <v>1022</v>
      </c>
      <c r="B1024" s="14" t="s">
        <v>19216</v>
      </c>
      <c r="C1024" s="14" t="s">
        <v>6629</v>
      </c>
      <c r="D1024" s="15"/>
      <c r="E1024" s="13">
        <v>3</v>
      </c>
      <c r="F1024" s="16"/>
      <c r="G1024" s="17"/>
      <c r="H1024" s="18" t="s">
        <v>19</v>
      </c>
      <c r="I1024" s="29">
        <v>45352</v>
      </c>
    </row>
    <row r="1025" spans="1:9">
      <c r="A1025" s="13">
        <v>1023</v>
      </c>
      <c r="B1025" s="14" t="s">
        <v>19217</v>
      </c>
      <c r="C1025" s="14" t="s">
        <v>6629</v>
      </c>
      <c r="D1025" s="15"/>
      <c r="E1025" s="13">
        <v>3</v>
      </c>
      <c r="F1025" s="16"/>
      <c r="G1025" s="17"/>
      <c r="H1025" s="18" t="s">
        <v>19</v>
      </c>
      <c r="I1025" s="29">
        <v>45352</v>
      </c>
    </row>
    <row r="1026" spans="1:9">
      <c r="A1026" s="13">
        <v>1024</v>
      </c>
      <c r="B1026" s="14" t="s">
        <v>19218</v>
      </c>
      <c r="C1026" s="14" t="s">
        <v>6629</v>
      </c>
      <c r="D1026" s="15"/>
      <c r="E1026" s="13">
        <v>3</v>
      </c>
      <c r="F1026" s="16"/>
      <c r="G1026" s="17"/>
      <c r="H1026" s="18" t="s">
        <v>19</v>
      </c>
      <c r="I1026" s="29">
        <v>45352</v>
      </c>
    </row>
    <row r="1027" spans="1:9">
      <c r="A1027" s="13">
        <v>1025</v>
      </c>
      <c r="B1027" s="14" t="s">
        <v>19219</v>
      </c>
      <c r="C1027" s="14" t="s">
        <v>6629</v>
      </c>
      <c r="D1027" s="15"/>
      <c r="E1027" s="13">
        <v>3</v>
      </c>
      <c r="F1027" s="16"/>
      <c r="G1027" s="17"/>
      <c r="H1027" s="18" t="s">
        <v>19</v>
      </c>
      <c r="I1027" s="29">
        <v>45352</v>
      </c>
    </row>
    <row r="1028" spans="1:9">
      <c r="A1028" s="13">
        <v>1026</v>
      </c>
      <c r="B1028" s="14" t="s">
        <v>19220</v>
      </c>
      <c r="C1028" s="14" t="s">
        <v>6629</v>
      </c>
      <c r="D1028" s="15"/>
      <c r="E1028" s="13">
        <v>3</v>
      </c>
      <c r="F1028" s="16"/>
      <c r="G1028" s="17"/>
      <c r="H1028" s="18" t="s">
        <v>19</v>
      </c>
      <c r="I1028" s="29">
        <v>45352</v>
      </c>
    </row>
    <row r="1029" spans="1:9">
      <c r="A1029" s="13">
        <v>1027</v>
      </c>
      <c r="B1029" s="14" t="s">
        <v>19221</v>
      </c>
      <c r="C1029" s="14" t="s">
        <v>6629</v>
      </c>
      <c r="D1029" s="15"/>
      <c r="E1029" s="13">
        <v>3</v>
      </c>
      <c r="F1029" s="16"/>
      <c r="G1029" s="17"/>
      <c r="H1029" s="18" t="s">
        <v>19</v>
      </c>
      <c r="I1029" s="29">
        <v>45352</v>
      </c>
    </row>
    <row r="1030" spans="1:9">
      <c r="A1030" s="13">
        <v>1028</v>
      </c>
      <c r="B1030" s="14" t="s">
        <v>19222</v>
      </c>
      <c r="C1030" s="14" t="s">
        <v>6629</v>
      </c>
      <c r="D1030" s="15"/>
      <c r="E1030" s="13">
        <v>3</v>
      </c>
      <c r="F1030" s="16"/>
      <c r="G1030" s="17"/>
      <c r="H1030" s="18" t="s">
        <v>19</v>
      </c>
      <c r="I1030" s="29">
        <v>45352</v>
      </c>
    </row>
    <row r="1031" spans="1:9">
      <c r="A1031" s="13">
        <v>1029</v>
      </c>
      <c r="B1031" s="14" t="s">
        <v>19223</v>
      </c>
      <c r="C1031" s="14" t="s">
        <v>6629</v>
      </c>
      <c r="D1031" s="15"/>
      <c r="E1031" s="13">
        <v>3</v>
      </c>
      <c r="F1031" s="16"/>
      <c r="G1031" s="17"/>
      <c r="H1031" s="18" t="s">
        <v>19</v>
      </c>
      <c r="I1031" s="29">
        <v>45352</v>
      </c>
    </row>
    <row r="1032" spans="1:9">
      <c r="A1032" s="13">
        <v>1030</v>
      </c>
      <c r="B1032" s="14" t="s">
        <v>19224</v>
      </c>
      <c r="C1032" s="14" t="s">
        <v>6629</v>
      </c>
      <c r="D1032" s="15"/>
      <c r="E1032" s="13">
        <v>3</v>
      </c>
      <c r="F1032" s="16"/>
      <c r="G1032" s="17"/>
      <c r="H1032" s="18" t="s">
        <v>19</v>
      </c>
      <c r="I1032" s="29">
        <v>45352</v>
      </c>
    </row>
    <row r="1033" spans="1:9">
      <c r="A1033" s="13">
        <v>1031</v>
      </c>
      <c r="B1033" s="14" t="s">
        <v>19225</v>
      </c>
      <c r="C1033" s="14" t="s">
        <v>6629</v>
      </c>
      <c r="D1033" s="15"/>
      <c r="E1033" s="13">
        <v>3</v>
      </c>
      <c r="F1033" s="16"/>
      <c r="G1033" s="17"/>
      <c r="H1033" s="18" t="s">
        <v>19</v>
      </c>
      <c r="I1033" s="29">
        <v>45352</v>
      </c>
    </row>
    <row r="1034" spans="1:9">
      <c r="A1034" s="13">
        <v>1032</v>
      </c>
      <c r="B1034" s="14" t="s">
        <v>19226</v>
      </c>
      <c r="C1034" s="14" t="s">
        <v>6629</v>
      </c>
      <c r="D1034" s="15"/>
      <c r="E1034" s="13">
        <v>3</v>
      </c>
      <c r="F1034" s="16"/>
      <c r="G1034" s="17"/>
      <c r="H1034" s="18" t="s">
        <v>19</v>
      </c>
      <c r="I1034" s="29">
        <v>45352</v>
      </c>
    </row>
    <row r="1035" spans="1:9">
      <c r="A1035" s="13">
        <v>1033</v>
      </c>
      <c r="B1035" s="14" t="s">
        <v>19227</v>
      </c>
      <c r="C1035" s="14" t="s">
        <v>6629</v>
      </c>
      <c r="D1035" s="15"/>
      <c r="E1035" s="13">
        <v>3</v>
      </c>
      <c r="F1035" s="16"/>
      <c r="G1035" s="17"/>
      <c r="H1035" s="18" t="s">
        <v>19</v>
      </c>
      <c r="I1035" s="29">
        <v>45352</v>
      </c>
    </row>
    <row r="1036" spans="1:9">
      <c r="A1036" s="13">
        <v>1034</v>
      </c>
      <c r="B1036" s="14" t="s">
        <v>19228</v>
      </c>
      <c r="C1036" s="14" t="s">
        <v>6629</v>
      </c>
      <c r="D1036" s="15"/>
      <c r="E1036" s="13">
        <v>3</v>
      </c>
      <c r="F1036" s="16"/>
      <c r="G1036" s="17"/>
      <c r="H1036" s="18" t="s">
        <v>19</v>
      </c>
      <c r="I1036" s="29">
        <v>45352</v>
      </c>
    </row>
    <row r="1037" spans="1:9">
      <c r="A1037" s="13">
        <v>1035</v>
      </c>
      <c r="B1037" s="14" t="s">
        <v>19229</v>
      </c>
      <c r="C1037" s="14" t="s">
        <v>6629</v>
      </c>
      <c r="D1037" s="15"/>
      <c r="E1037" s="13">
        <v>3</v>
      </c>
      <c r="F1037" s="16"/>
      <c r="G1037" s="17"/>
      <c r="H1037" s="18" t="s">
        <v>19</v>
      </c>
      <c r="I1037" s="29">
        <v>45352</v>
      </c>
    </row>
    <row r="1038" spans="1:9">
      <c r="A1038" s="13">
        <v>1036</v>
      </c>
      <c r="B1038" s="14" t="s">
        <v>19230</v>
      </c>
      <c r="C1038" s="14" t="s">
        <v>6629</v>
      </c>
      <c r="D1038" s="15"/>
      <c r="E1038" s="13">
        <v>3</v>
      </c>
      <c r="F1038" s="16"/>
      <c r="G1038" s="17"/>
      <c r="H1038" s="18" t="s">
        <v>19</v>
      </c>
      <c r="I1038" s="29">
        <v>45352</v>
      </c>
    </row>
    <row r="1039" spans="1:9">
      <c r="A1039" s="13">
        <v>1037</v>
      </c>
      <c r="B1039" s="14" t="s">
        <v>19231</v>
      </c>
      <c r="C1039" s="14" t="s">
        <v>6629</v>
      </c>
      <c r="D1039" s="15"/>
      <c r="E1039" s="13">
        <v>3</v>
      </c>
      <c r="F1039" s="16"/>
      <c r="G1039" s="17"/>
      <c r="H1039" s="18" t="s">
        <v>19</v>
      </c>
      <c r="I1039" s="29">
        <v>45352</v>
      </c>
    </row>
    <row r="1040" spans="1:9">
      <c r="A1040" s="13">
        <v>1038</v>
      </c>
      <c r="B1040" s="14" t="s">
        <v>19232</v>
      </c>
      <c r="C1040" s="14" t="s">
        <v>6629</v>
      </c>
      <c r="D1040" s="15"/>
      <c r="E1040" s="13">
        <v>3</v>
      </c>
      <c r="F1040" s="16"/>
      <c r="G1040" s="17"/>
      <c r="H1040" s="18" t="s">
        <v>19</v>
      </c>
      <c r="I1040" s="29">
        <v>45352</v>
      </c>
    </row>
    <row r="1041" spans="1:9">
      <c r="A1041" s="13">
        <v>1039</v>
      </c>
      <c r="B1041" s="14" t="s">
        <v>19233</v>
      </c>
      <c r="C1041" s="14" t="s">
        <v>6629</v>
      </c>
      <c r="D1041" s="15"/>
      <c r="E1041" s="13">
        <v>3</v>
      </c>
      <c r="F1041" s="16"/>
      <c r="G1041" s="17"/>
      <c r="H1041" s="18" t="s">
        <v>19</v>
      </c>
      <c r="I1041" s="29">
        <v>45352</v>
      </c>
    </row>
    <row r="1042" spans="1:9">
      <c r="A1042" s="13">
        <v>1040</v>
      </c>
      <c r="B1042" s="14" t="s">
        <v>19234</v>
      </c>
      <c r="C1042" s="14" t="s">
        <v>6629</v>
      </c>
      <c r="D1042" s="15"/>
      <c r="E1042" s="13">
        <v>3</v>
      </c>
      <c r="F1042" s="16"/>
      <c r="G1042" s="17"/>
      <c r="H1042" s="18" t="s">
        <v>19</v>
      </c>
      <c r="I1042" s="29">
        <v>45352</v>
      </c>
    </row>
    <row r="1043" spans="1:9">
      <c r="A1043" s="13">
        <v>1041</v>
      </c>
      <c r="B1043" s="14" t="s">
        <v>19235</v>
      </c>
      <c r="C1043" s="14" t="s">
        <v>6629</v>
      </c>
      <c r="D1043" s="15"/>
      <c r="E1043" s="13">
        <v>3</v>
      </c>
      <c r="F1043" s="16"/>
      <c r="G1043" s="17"/>
      <c r="H1043" s="18" t="s">
        <v>19</v>
      </c>
      <c r="I1043" s="29">
        <v>45352</v>
      </c>
    </row>
    <row r="1044" spans="1:9">
      <c r="A1044" s="13">
        <v>1042</v>
      </c>
      <c r="B1044" s="14" t="s">
        <v>19236</v>
      </c>
      <c r="C1044" s="14" t="s">
        <v>6629</v>
      </c>
      <c r="D1044" s="15"/>
      <c r="E1044" s="13">
        <v>3</v>
      </c>
      <c r="F1044" s="16"/>
      <c r="G1044" s="17"/>
      <c r="H1044" s="18" t="s">
        <v>19</v>
      </c>
      <c r="I1044" s="29">
        <v>45352</v>
      </c>
    </row>
    <row r="1045" spans="1:9">
      <c r="A1045" s="13">
        <v>1043</v>
      </c>
      <c r="B1045" s="14" t="s">
        <v>19237</v>
      </c>
      <c r="C1045" s="14" t="s">
        <v>6629</v>
      </c>
      <c r="D1045" s="15"/>
      <c r="E1045" s="13">
        <v>3</v>
      </c>
      <c r="F1045" s="16"/>
      <c r="G1045" s="17"/>
      <c r="H1045" s="18" t="s">
        <v>19</v>
      </c>
      <c r="I1045" s="29">
        <v>45352</v>
      </c>
    </row>
    <row r="1046" spans="1:9">
      <c r="A1046" s="13">
        <v>1044</v>
      </c>
      <c r="B1046" s="14" t="s">
        <v>19238</v>
      </c>
      <c r="C1046" s="14" t="s">
        <v>6629</v>
      </c>
      <c r="D1046" s="15"/>
      <c r="E1046" s="13">
        <v>3</v>
      </c>
      <c r="F1046" s="16"/>
      <c r="G1046" s="17"/>
      <c r="H1046" s="18" t="s">
        <v>19</v>
      </c>
      <c r="I1046" s="29">
        <v>45352</v>
      </c>
    </row>
    <row r="1047" spans="1:9">
      <c r="A1047" s="13">
        <v>1045</v>
      </c>
      <c r="B1047" s="14" t="s">
        <v>19239</v>
      </c>
      <c r="C1047" s="14" t="s">
        <v>6629</v>
      </c>
      <c r="D1047" s="15"/>
      <c r="E1047" s="13">
        <v>3</v>
      </c>
      <c r="F1047" s="16"/>
      <c r="G1047" s="17"/>
      <c r="H1047" s="18" t="s">
        <v>19</v>
      </c>
      <c r="I1047" s="29">
        <v>45352</v>
      </c>
    </row>
    <row r="1048" spans="1:9">
      <c r="A1048" s="13">
        <v>1046</v>
      </c>
      <c r="B1048" s="14" t="s">
        <v>19240</v>
      </c>
      <c r="C1048" s="14" t="s">
        <v>6629</v>
      </c>
      <c r="D1048" s="15"/>
      <c r="E1048" s="13">
        <v>3</v>
      </c>
      <c r="F1048" s="16"/>
      <c r="G1048" s="17"/>
      <c r="H1048" s="18" t="s">
        <v>19</v>
      </c>
      <c r="I1048" s="29">
        <v>45352</v>
      </c>
    </row>
    <row r="1049" spans="1:9">
      <c r="A1049" s="13">
        <v>1047</v>
      </c>
      <c r="B1049" s="14" t="s">
        <v>19241</v>
      </c>
      <c r="C1049" s="14" t="s">
        <v>6629</v>
      </c>
      <c r="D1049" s="15"/>
      <c r="E1049" s="13">
        <v>3</v>
      </c>
      <c r="F1049" s="16"/>
      <c r="G1049" s="17"/>
      <c r="H1049" s="18" t="s">
        <v>19</v>
      </c>
      <c r="I1049" s="29">
        <v>45352</v>
      </c>
    </row>
    <row r="1050" spans="1:9">
      <c r="A1050" s="13">
        <v>1048</v>
      </c>
      <c r="B1050" s="14" t="s">
        <v>19242</v>
      </c>
      <c r="C1050" s="14" t="s">
        <v>6629</v>
      </c>
      <c r="D1050" s="15"/>
      <c r="E1050" s="13">
        <v>3</v>
      </c>
      <c r="F1050" s="16"/>
      <c r="G1050" s="17"/>
      <c r="H1050" s="18" t="s">
        <v>19</v>
      </c>
      <c r="I1050" s="29">
        <v>45352</v>
      </c>
    </row>
    <row r="1051" spans="1:9">
      <c r="A1051" s="13">
        <v>1049</v>
      </c>
      <c r="B1051" s="14" t="s">
        <v>19243</v>
      </c>
      <c r="C1051" s="14" t="s">
        <v>6629</v>
      </c>
      <c r="D1051" s="15"/>
      <c r="E1051" s="13">
        <v>3</v>
      </c>
      <c r="F1051" s="16"/>
      <c r="G1051" s="17"/>
      <c r="H1051" s="18" t="s">
        <v>19</v>
      </c>
      <c r="I1051" s="29">
        <v>45352</v>
      </c>
    </row>
    <row r="1052" spans="1:9">
      <c r="A1052" s="13">
        <v>1050</v>
      </c>
      <c r="B1052" s="14" t="s">
        <v>19244</v>
      </c>
      <c r="C1052" s="14" t="s">
        <v>6629</v>
      </c>
      <c r="D1052" s="15"/>
      <c r="E1052" s="13">
        <v>3</v>
      </c>
      <c r="F1052" s="16"/>
      <c r="G1052" s="17"/>
      <c r="H1052" s="18" t="s">
        <v>19</v>
      </c>
      <c r="I1052" s="29">
        <v>45352</v>
      </c>
    </row>
    <row r="1053" spans="1:9">
      <c r="A1053" s="13">
        <v>1051</v>
      </c>
      <c r="B1053" s="14" t="s">
        <v>19245</v>
      </c>
      <c r="C1053" s="14" t="s">
        <v>6629</v>
      </c>
      <c r="D1053" s="15"/>
      <c r="E1053" s="13">
        <v>3</v>
      </c>
      <c r="F1053" s="16"/>
      <c r="G1053" s="17"/>
      <c r="H1053" s="18" t="s">
        <v>19</v>
      </c>
      <c r="I1053" s="29">
        <v>45352</v>
      </c>
    </row>
    <row r="1054" spans="1:9">
      <c r="A1054" s="13">
        <v>1052</v>
      </c>
      <c r="B1054" s="14" t="s">
        <v>19246</v>
      </c>
      <c r="C1054" s="14" t="s">
        <v>6629</v>
      </c>
      <c r="D1054" s="15"/>
      <c r="E1054" s="13">
        <v>3</v>
      </c>
      <c r="F1054" s="16"/>
      <c r="G1054" s="17"/>
      <c r="H1054" s="18" t="s">
        <v>19</v>
      </c>
      <c r="I1054" s="29">
        <v>45352</v>
      </c>
    </row>
    <row r="1055" spans="1:9">
      <c r="A1055" s="13">
        <v>1053</v>
      </c>
      <c r="B1055" s="14" t="s">
        <v>19247</v>
      </c>
      <c r="C1055" s="14" t="s">
        <v>6629</v>
      </c>
      <c r="D1055" s="15"/>
      <c r="E1055" s="13">
        <v>3</v>
      </c>
      <c r="F1055" s="16"/>
      <c r="G1055" s="17"/>
      <c r="H1055" s="18" t="s">
        <v>19</v>
      </c>
      <c r="I1055" s="29">
        <v>45352</v>
      </c>
    </row>
    <row r="1056" spans="1:9">
      <c r="A1056" s="13">
        <v>1054</v>
      </c>
      <c r="B1056" s="14" t="s">
        <v>19248</v>
      </c>
      <c r="C1056" s="14" t="s">
        <v>6629</v>
      </c>
      <c r="D1056" s="15"/>
      <c r="E1056" s="13">
        <v>3</v>
      </c>
      <c r="F1056" s="16"/>
      <c r="G1056" s="17"/>
      <c r="H1056" s="18" t="s">
        <v>19</v>
      </c>
      <c r="I1056" s="29">
        <v>45352</v>
      </c>
    </row>
    <row r="1057" spans="1:9">
      <c r="A1057" s="13">
        <v>1055</v>
      </c>
      <c r="B1057" s="14" t="s">
        <v>19249</v>
      </c>
      <c r="C1057" s="14" t="s">
        <v>6629</v>
      </c>
      <c r="D1057" s="15"/>
      <c r="E1057" s="13">
        <v>3</v>
      </c>
      <c r="F1057" s="16"/>
      <c r="G1057" s="17"/>
      <c r="H1057" s="18" t="s">
        <v>19</v>
      </c>
      <c r="I1057" s="29">
        <v>45352</v>
      </c>
    </row>
    <row r="1058" spans="1:9">
      <c r="A1058" s="13">
        <v>1056</v>
      </c>
      <c r="B1058" s="14" t="s">
        <v>19250</v>
      </c>
      <c r="C1058" s="14" t="s">
        <v>6629</v>
      </c>
      <c r="D1058" s="15"/>
      <c r="E1058" s="13">
        <v>3</v>
      </c>
      <c r="F1058" s="16"/>
      <c r="G1058" s="17"/>
      <c r="H1058" s="18" t="s">
        <v>19</v>
      </c>
      <c r="I1058" s="29">
        <v>45352</v>
      </c>
    </row>
    <row r="1059" spans="1:9">
      <c r="A1059" s="13">
        <v>1057</v>
      </c>
      <c r="B1059" s="14" t="s">
        <v>19251</v>
      </c>
      <c r="C1059" s="14" t="s">
        <v>6629</v>
      </c>
      <c r="D1059" s="15"/>
      <c r="E1059" s="13">
        <v>3</v>
      </c>
      <c r="F1059" s="16"/>
      <c r="G1059" s="17"/>
      <c r="H1059" s="18" t="s">
        <v>19</v>
      </c>
      <c r="I1059" s="29">
        <v>45352</v>
      </c>
    </row>
    <row r="1060" spans="1:9">
      <c r="A1060" s="13">
        <v>1058</v>
      </c>
      <c r="B1060" s="14" t="s">
        <v>19252</v>
      </c>
      <c r="C1060" s="14" t="s">
        <v>6629</v>
      </c>
      <c r="D1060" s="15"/>
      <c r="E1060" s="13">
        <v>3</v>
      </c>
      <c r="F1060" s="16"/>
      <c r="G1060" s="17"/>
      <c r="H1060" s="18" t="s">
        <v>19</v>
      </c>
      <c r="I1060" s="29">
        <v>45352</v>
      </c>
    </row>
    <row r="1061" spans="1:9">
      <c r="A1061" s="13">
        <v>1059</v>
      </c>
      <c r="B1061" s="14" t="s">
        <v>19253</v>
      </c>
      <c r="C1061" s="14" t="s">
        <v>6629</v>
      </c>
      <c r="D1061" s="15"/>
      <c r="E1061" s="13">
        <v>3</v>
      </c>
      <c r="F1061" s="16"/>
      <c r="G1061" s="17"/>
      <c r="H1061" s="18" t="s">
        <v>19</v>
      </c>
      <c r="I1061" s="29">
        <v>45352</v>
      </c>
    </row>
    <row r="1062" spans="1:9">
      <c r="A1062" s="13">
        <v>1060</v>
      </c>
      <c r="B1062" s="14" t="s">
        <v>19254</v>
      </c>
      <c r="C1062" s="14" t="s">
        <v>6629</v>
      </c>
      <c r="D1062" s="15"/>
      <c r="E1062" s="13">
        <v>3</v>
      </c>
      <c r="F1062" s="16"/>
      <c r="G1062" s="17"/>
      <c r="H1062" s="18" t="s">
        <v>19</v>
      </c>
      <c r="I1062" s="29">
        <v>45352</v>
      </c>
    </row>
    <row r="1063" spans="1:9">
      <c r="A1063" s="13">
        <v>1061</v>
      </c>
      <c r="B1063" s="14" t="s">
        <v>19255</v>
      </c>
      <c r="C1063" s="14" t="s">
        <v>6629</v>
      </c>
      <c r="D1063" s="15"/>
      <c r="E1063" s="13">
        <v>3</v>
      </c>
      <c r="F1063" s="16"/>
      <c r="G1063" s="17"/>
      <c r="H1063" s="18" t="s">
        <v>19</v>
      </c>
      <c r="I1063" s="29">
        <v>45352</v>
      </c>
    </row>
    <row r="1064" spans="1:9">
      <c r="A1064" s="13">
        <v>1062</v>
      </c>
      <c r="B1064" s="14" t="s">
        <v>19256</v>
      </c>
      <c r="C1064" s="14" t="s">
        <v>6629</v>
      </c>
      <c r="D1064" s="15"/>
      <c r="E1064" s="13">
        <v>3</v>
      </c>
      <c r="F1064" s="16"/>
      <c r="G1064" s="17"/>
      <c r="H1064" s="18" t="s">
        <v>19</v>
      </c>
      <c r="I1064" s="29">
        <v>45352</v>
      </c>
    </row>
    <row r="1065" spans="1:9">
      <c r="A1065" s="13">
        <v>1063</v>
      </c>
      <c r="B1065" s="14" t="s">
        <v>19257</v>
      </c>
      <c r="C1065" s="14" t="s">
        <v>6629</v>
      </c>
      <c r="D1065" s="15"/>
      <c r="E1065" s="13">
        <v>3</v>
      </c>
      <c r="F1065" s="16"/>
      <c r="G1065" s="17"/>
      <c r="H1065" s="18" t="s">
        <v>19</v>
      </c>
      <c r="I1065" s="29">
        <v>45352</v>
      </c>
    </row>
    <row r="1066" spans="1:9">
      <c r="A1066" s="13">
        <v>1064</v>
      </c>
      <c r="B1066" s="14" t="s">
        <v>19258</v>
      </c>
      <c r="C1066" s="14" t="s">
        <v>6629</v>
      </c>
      <c r="D1066" s="15"/>
      <c r="E1066" s="13">
        <v>3</v>
      </c>
      <c r="F1066" s="16"/>
      <c r="G1066" s="17"/>
      <c r="H1066" s="18" t="s">
        <v>19</v>
      </c>
      <c r="I1066" s="29">
        <v>45352</v>
      </c>
    </row>
    <row r="1067" spans="1:9">
      <c r="A1067" s="13">
        <v>1065</v>
      </c>
      <c r="B1067" s="14" t="s">
        <v>19259</v>
      </c>
      <c r="C1067" s="14" t="s">
        <v>6629</v>
      </c>
      <c r="D1067" s="15"/>
      <c r="E1067" s="13">
        <v>3</v>
      </c>
      <c r="F1067" s="16"/>
      <c r="G1067" s="17"/>
      <c r="H1067" s="18" t="s">
        <v>19</v>
      </c>
      <c r="I1067" s="29">
        <v>45352</v>
      </c>
    </row>
    <row r="1068" spans="1:9">
      <c r="A1068" s="13">
        <v>1066</v>
      </c>
      <c r="B1068" s="14" t="s">
        <v>19260</v>
      </c>
      <c r="C1068" s="14" t="s">
        <v>6629</v>
      </c>
      <c r="D1068" s="15"/>
      <c r="E1068" s="13">
        <v>3</v>
      </c>
      <c r="F1068" s="16"/>
      <c r="G1068" s="17"/>
      <c r="H1068" s="18" t="s">
        <v>19</v>
      </c>
      <c r="I1068" s="29">
        <v>45352</v>
      </c>
    </row>
    <row r="1069" spans="1:9">
      <c r="A1069" s="13">
        <v>1067</v>
      </c>
      <c r="B1069" s="14" t="s">
        <v>19261</v>
      </c>
      <c r="C1069" s="14" t="s">
        <v>6629</v>
      </c>
      <c r="D1069" s="15"/>
      <c r="E1069" s="13">
        <v>3</v>
      </c>
      <c r="F1069" s="16"/>
      <c r="G1069" s="17"/>
      <c r="H1069" s="18" t="s">
        <v>19</v>
      </c>
      <c r="I1069" s="29">
        <v>45352</v>
      </c>
    </row>
    <row r="1070" spans="1:9">
      <c r="A1070" s="13">
        <v>1068</v>
      </c>
      <c r="B1070" s="14" t="s">
        <v>19262</v>
      </c>
      <c r="C1070" s="14" t="s">
        <v>6629</v>
      </c>
      <c r="D1070" s="15"/>
      <c r="E1070" s="13">
        <v>3</v>
      </c>
      <c r="F1070" s="16"/>
      <c r="G1070" s="17"/>
      <c r="H1070" s="18" t="s">
        <v>19</v>
      </c>
      <c r="I1070" s="29">
        <v>45352</v>
      </c>
    </row>
    <row r="1071" spans="1:9">
      <c r="A1071" s="13">
        <v>1069</v>
      </c>
      <c r="B1071" s="14" t="s">
        <v>19263</v>
      </c>
      <c r="C1071" s="14" t="s">
        <v>6629</v>
      </c>
      <c r="D1071" s="15"/>
      <c r="E1071" s="13">
        <v>3</v>
      </c>
      <c r="F1071" s="16"/>
      <c r="G1071" s="17"/>
      <c r="H1071" s="18" t="s">
        <v>19</v>
      </c>
      <c r="I1071" s="29">
        <v>45352</v>
      </c>
    </row>
    <row r="1072" spans="1:9">
      <c r="A1072" s="13">
        <v>1070</v>
      </c>
      <c r="B1072" s="14" t="s">
        <v>19264</v>
      </c>
      <c r="C1072" s="14" t="s">
        <v>6629</v>
      </c>
      <c r="D1072" s="15"/>
      <c r="E1072" s="13">
        <v>3</v>
      </c>
      <c r="F1072" s="16"/>
      <c r="G1072" s="17"/>
      <c r="H1072" s="18" t="s">
        <v>19</v>
      </c>
      <c r="I1072" s="29">
        <v>45352</v>
      </c>
    </row>
    <row r="1073" spans="1:9">
      <c r="A1073" s="13">
        <v>1071</v>
      </c>
      <c r="B1073" s="14" t="s">
        <v>19265</v>
      </c>
      <c r="C1073" s="14" t="s">
        <v>6629</v>
      </c>
      <c r="D1073" s="15"/>
      <c r="E1073" s="13">
        <v>3</v>
      </c>
      <c r="F1073" s="16"/>
      <c r="G1073" s="17"/>
      <c r="H1073" s="18" t="s">
        <v>19</v>
      </c>
      <c r="I1073" s="29">
        <v>45352</v>
      </c>
    </row>
    <row r="1074" spans="1:9">
      <c r="A1074" s="13">
        <v>1072</v>
      </c>
      <c r="B1074" s="14" t="s">
        <v>19266</v>
      </c>
      <c r="C1074" s="14" t="s">
        <v>6629</v>
      </c>
      <c r="D1074" s="15"/>
      <c r="E1074" s="13">
        <v>3</v>
      </c>
      <c r="F1074" s="16"/>
      <c r="G1074" s="17"/>
      <c r="H1074" s="18" t="s">
        <v>19</v>
      </c>
      <c r="I1074" s="29">
        <v>45352</v>
      </c>
    </row>
    <row r="1075" spans="1:9">
      <c r="A1075" s="13">
        <v>1073</v>
      </c>
      <c r="B1075" s="14" t="s">
        <v>19267</v>
      </c>
      <c r="C1075" s="14" t="s">
        <v>6629</v>
      </c>
      <c r="D1075" s="15"/>
      <c r="E1075" s="13">
        <v>3</v>
      </c>
      <c r="F1075" s="16"/>
      <c r="G1075" s="17"/>
      <c r="H1075" s="18" t="s">
        <v>19</v>
      </c>
      <c r="I1075" s="29">
        <v>45352</v>
      </c>
    </row>
    <row r="1076" spans="1:9">
      <c r="A1076" s="13">
        <v>1074</v>
      </c>
      <c r="B1076" s="14" t="s">
        <v>19268</v>
      </c>
      <c r="C1076" s="14" t="s">
        <v>6629</v>
      </c>
      <c r="D1076" s="15"/>
      <c r="E1076" s="13">
        <v>3</v>
      </c>
      <c r="F1076" s="16"/>
      <c r="G1076" s="17"/>
      <c r="H1076" s="18" t="s">
        <v>19</v>
      </c>
      <c r="I1076" s="29">
        <v>45352</v>
      </c>
    </row>
    <row r="1077" spans="1:9">
      <c r="A1077" s="13">
        <v>1075</v>
      </c>
      <c r="B1077" s="14" t="s">
        <v>19269</v>
      </c>
      <c r="C1077" s="14" t="s">
        <v>6629</v>
      </c>
      <c r="D1077" s="15"/>
      <c r="E1077" s="13">
        <v>3</v>
      </c>
      <c r="F1077" s="16"/>
      <c r="G1077" s="17"/>
      <c r="H1077" s="18" t="s">
        <v>19</v>
      </c>
      <c r="I1077" s="29">
        <v>45352</v>
      </c>
    </row>
    <row r="1078" spans="1:9">
      <c r="A1078" s="13">
        <v>1076</v>
      </c>
      <c r="B1078" s="14" t="s">
        <v>19270</v>
      </c>
      <c r="C1078" s="14" t="s">
        <v>6629</v>
      </c>
      <c r="D1078" s="15"/>
      <c r="E1078" s="13">
        <v>3</v>
      </c>
      <c r="F1078" s="16"/>
      <c r="G1078" s="17"/>
      <c r="H1078" s="18" t="s">
        <v>19</v>
      </c>
      <c r="I1078" s="29">
        <v>45352</v>
      </c>
    </row>
    <row r="1079" spans="1:9">
      <c r="A1079" s="13">
        <v>1077</v>
      </c>
      <c r="B1079" s="14" t="s">
        <v>19271</v>
      </c>
      <c r="C1079" s="14" t="s">
        <v>6629</v>
      </c>
      <c r="D1079" s="15"/>
      <c r="E1079" s="13">
        <v>3</v>
      </c>
      <c r="F1079" s="16"/>
      <c r="G1079" s="17"/>
      <c r="H1079" s="18" t="s">
        <v>19</v>
      </c>
      <c r="I1079" s="29">
        <v>45352</v>
      </c>
    </row>
    <row r="1080" spans="1:9">
      <c r="A1080" s="13">
        <v>1078</v>
      </c>
      <c r="B1080" s="14" t="s">
        <v>19272</v>
      </c>
      <c r="C1080" s="14" t="s">
        <v>6629</v>
      </c>
      <c r="D1080" s="15"/>
      <c r="E1080" s="13">
        <v>3</v>
      </c>
      <c r="F1080" s="16"/>
      <c r="G1080" s="17"/>
      <c r="H1080" s="18" t="s">
        <v>19</v>
      </c>
      <c r="I1080" s="29">
        <v>45352</v>
      </c>
    </row>
    <row r="1081" spans="1:9">
      <c r="A1081" s="13">
        <v>1079</v>
      </c>
      <c r="B1081" s="14" t="s">
        <v>19273</v>
      </c>
      <c r="C1081" s="14" t="s">
        <v>6629</v>
      </c>
      <c r="D1081" s="15"/>
      <c r="E1081" s="13">
        <v>3</v>
      </c>
      <c r="F1081" s="16"/>
      <c r="G1081" s="17"/>
      <c r="H1081" s="18" t="s">
        <v>19</v>
      </c>
      <c r="I1081" s="29">
        <v>45352</v>
      </c>
    </row>
    <row r="1082" spans="1:9">
      <c r="A1082" s="13">
        <v>1080</v>
      </c>
      <c r="B1082" s="14" t="s">
        <v>19274</v>
      </c>
      <c r="C1082" s="14" t="s">
        <v>6629</v>
      </c>
      <c r="D1082" s="15"/>
      <c r="E1082" s="13">
        <v>3</v>
      </c>
      <c r="F1082" s="16"/>
      <c r="G1082" s="17"/>
      <c r="H1082" s="18" t="s">
        <v>19</v>
      </c>
      <c r="I1082" s="29">
        <v>45352</v>
      </c>
    </row>
    <row r="1083" spans="1:9">
      <c r="A1083" s="13">
        <v>1081</v>
      </c>
      <c r="B1083" s="14" t="s">
        <v>19275</v>
      </c>
      <c r="C1083" s="14" t="s">
        <v>6629</v>
      </c>
      <c r="D1083" s="15"/>
      <c r="E1083" s="13">
        <v>3</v>
      </c>
      <c r="F1083" s="16"/>
      <c r="G1083" s="17"/>
      <c r="H1083" s="18" t="s">
        <v>19</v>
      </c>
      <c r="I1083" s="29">
        <v>45352</v>
      </c>
    </row>
    <row r="1084" spans="1:9">
      <c r="A1084" s="13">
        <v>1082</v>
      </c>
      <c r="B1084" s="14" t="s">
        <v>19276</v>
      </c>
      <c r="C1084" s="14" t="s">
        <v>6629</v>
      </c>
      <c r="D1084" s="15"/>
      <c r="E1084" s="13">
        <v>3</v>
      </c>
      <c r="F1084" s="16"/>
      <c r="G1084" s="17"/>
      <c r="H1084" s="18" t="s">
        <v>19</v>
      </c>
      <c r="I1084" s="29">
        <v>45352</v>
      </c>
    </row>
    <row r="1085" spans="1:9">
      <c r="A1085" s="13">
        <v>1083</v>
      </c>
      <c r="B1085" s="14" t="s">
        <v>19277</v>
      </c>
      <c r="C1085" s="14" t="s">
        <v>6629</v>
      </c>
      <c r="D1085" s="15"/>
      <c r="E1085" s="13">
        <v>3</v>
      </c>
      <c r="F1085" s="16"/>
      <c r="G1085" s="17"/>
      <c r="H1085" s="18" t="s">
        <v>19</v>
      </c>
      <c r="I1085" s="29">
        <v>45352</v>
      </c>
    </row>
    <row r="1086" spans="1:9">
      <c r="A1086" s="13">
        <v>1084</v>
      </c>
      <c r="B1086" s="14" t="s">
        <v>19278</v>
      </c>
      <c r="C1086" s="14" t="s">
        <v>6629</v>
      </c>
      <c r="D1086" s="15"/>
      <c r="E1086" s="13">
        <v>3</v>
      </c>
      <c r="F1086" s="16"/>
      <c r="G1086" s="17"/>
      <c r="H1086" s="18" t="s">
        <v>19</v>
      </c>
      <c r="I1086" s="29">
        <v>45352</v>
      </c>
    </row>
    <row r="1087" spans="1:9">
      <c r="A1087" s="13">
        <v>1085</v>
      </c>
      <c r="B1087" s="14" t="s">
        <v>19279</v>
      </c>
      <c r="C1087" s="14" t="s">
        <v>6629</v>
      </c>
      <c r="D1087" s="15"/>
      <c r="E1087" s="13">
        <v>3</v>
      </c>
      <c r="F1087" s="16"/>
      <c r="G1087" s="17"/>
      <c r="H1087" s="18" t="s">
        <v>19</v>
      </c>
      <c r="I1087" s="29">
        <v>45352</v>
      </c>
    </row>
    <row r="1088" spans="1:9">
      <c r="A1088" s="13">
        <v>1086</v>
      </c>
      <c r="B1088" s="14" t="s">
        <v>19280</v>
      </c>
      <c r="C1088" s="14" t="s">
        <v>6629</v>
      </c>
      <c r="D1088" s="15"/>
      <c r="E1088" s="13">
        <v>3</v>
      </c>
      <c r="F1088" s="16"/>
      <c r="G1088" s="17"/>
      <c r="H1088" s="18" t="s">
        <v>19</v>
      </c>
      <c r="I1088" s="29">
        <v>45352</v>
      </c>
    </row>
    <row r="1089" spans="1:9">
      <c r="A1089" s="13">
        <v>1087</v>
      </c>
      <c r="B1089" s="14" t="s">
        <v>6700</v>
      </c>
      <c r="C1089" s="14" t="s">
        <v>5602</v>
      </c>
      <c r="D1089" s="15"/>
      <c r="E1089" s="13">
        <v>3</v>
      </c>
      <c r="F1089" s="16"/>
      <c r="G1089" s="17"/>
      <c r="H1089" s="18" t="s">
        <v>19</v>
      </c>
      <c r="I1089" s="19"/>
    </row>
    <row r="1090" spans="1:9">
      <c r="A1090" s="13">
        <v>1088</v>
      </c>
      <c r="B1090" s="14" t="s">
        <v>6701</v>
      </c>
      <c r="C1090" s="14" t="s">
        <v>5602</v>
      </c>
      <c r="D1090" s="15"/>
      <c r="E1090" s="13">
        <v>3</v>
      </c>
      <c r="F1090" s="16"/>
      <c r="G1090" s="17"/>
      <c r="H1090" s="18" t="s">
        <v>19</v>
      </c>
      <c r="I1090" s="19"/>
    </row>
    <row r="1091" ht="24" spans="1:9">
      <c r="A1091" s="13">
        <v>1089</v>
      </c>
      <c r="B1091" s="14" t="s">
        <v>19281</v>
      </c>
      <c r="C1091" s="14" t="s">
        <v>2544</v>
      </c>
      <c r="D1091" s="15"/>
      <c r="E1091" s="13">
        <v>3</v>
      </c>
      <c r="F1091" s="16"/>
      <c r="G1091" s="17"/>
      <c r="H1091" s="18" t="s">
        <v>19</v>
      </c>
      <c r="I1091" s="19"/>
    </row>
    <row r="1092" ht="24" spans="1:9">
      <c r="A1092" s="13">
        <v>1090</v>
      </c>
      <c r="B1092" s="14" t="s">
        <v>19282</v>
      </c>
      <c r="C1092" s="14" t="s">
        <v>2544</v>
      </c>
      <c r="D1092" s="15"/>
      <c r="E1092" s="13">
        <v>3</v>
      </c>
      <c r="F1092" s="16"/>
      <c r="G1092" s="17"/>
      <c r="H1092" s="18" t="s">
        <v>19</v>
      </c>
      <c r="I1092" s="19"/>
    </row>
    <row r="1093" ht="24" spans="1:9">
      <c r="A1093" s="13">
        <v>1091</v>
      </c>
      <c r="B1093" s="14" t="s">
        <v>19283</v>
      </c>
      <c r="C1093" s="14" t="s">
        <v>2544</v>
      </c>
      <c r="D1093" s="15"/>
      <c r="E1093" s="13">
        <v>3</v>
      </c>
      <c r="F1093" s="16"/>
      <c r="G1093" s="17"/>
      <c r="H1093" s="18" t="s">
        <v>19</v>
      </c>
      <c r="I1093" s="19"/>
    </row>
    <row r="1094" ht="24" spans="1:9">
      <c r="A1094" s="13">
        <v>1092</v>
      </c>
      <c r="B1094" s="14" t="s">
        <v>19284</v>
      </c>
      <c r="C1094" s="14" t="s">
        <v>2544</v>
      </c>
      <c r="D1094" s="15"/>
      <c r="E1094" s="13">
        <v>3</v>
      </c>
      <c r="F1094" s="16"/>
      <c r="G1094" s="17"/>
      <c r="H1094" s="18" t="s">
        <v>19</v>
      </c>
      <c r="I1094" s="19"/>
    </row>
    <row r="1095" ht="24" spans="1:9">
      <c r="A1095" s="13">
        <v>1093</v>
      </c>
      <c r="B1095" s="14" t="s">
        <v>19285</v>
      </c>
      <c r="C1095" s="14" t="s">
        <v>2544</v>
      </c>
      <c r="D1095" s="15"/>
      <c r="E1095" s="13">
        <v>3</v>
      </c>
      <c r="F1095" s="16"/>
      <c r="G1095" s="17"/>
      <c r="H1095" s="18" t="s">
        <v>19</v>
      </c>
      <c r="I1095" s="19"/>
    </row>
    <row r="1096" ht="24" spans="1:9">
      <c r="A1096" s="13">
        <v>1094</v>
      </c>
      <c r="B1096" s="14" t="s">
        <v>19286</v>
      </c>
      <c r="C1096" s="14" t="s">
        <v>2544</v>
      </c>
      <c r="D1096" s="15"/>
      <c r="E1096" s="13">
        <v>3</v>
      </c>
      <c r="F1096" s="16"/>
      <c r="G1096" s="17"/>
      <c r="H1096" s="18" t="s">
        <v>19</v>
      </c>
      <c r="I1096" s="19"/>
    </row>
    <row r="1097" ht="24" spans="1:9">
      <c r="A1097" s="13">
        <v>1095</v>
      </c>
      <c r="B1097" s="14" t="s">
        <v>19287</v>
      </c>
      <c r="C1097" s="14" t="s">
        <v>2544</v>
      </c>
      <c r="D1097" s="15"/>
      <c r="E1097" s="13">
        <v>3</v>
      </c>
      <c r="F1097" s="16"/>
      <c r="G1097" s="17"/>
      <c r="H1097" s="18" t="s">
        <v>19</v>
      </c>
      <c r="I1097" s="19"/>
    </row>
    <row r="1098" ht="24" spans="1:9">
      <c r="A1098" s="13">
        <v>1096</v>
      </c>
      <c r="B1098" s="14" t="s">
        <v>19288</v>
      </c>
      <c r="C1098" s="14" t="s">
        <v>2544</v>
      </c>
      <c r="D1098" s="15"/>
      <c r="E1098" s="13">
        <v>3</v>
      </c>
      <c r="F1098" s="16"/>
      <c r="G1098" s="17"/>
      <c r="H1098" s="18" t="s">
        <v>19</v>
      </c>
      <c r="I1098" s="19"/>
    </row>
    <row r="1099" ht="24" spans="1:9">
      <c r="A1099" s="13">
        <v>1097</v>
      </c>
      <c r="B1099" s="14" t="s">
        <v>19289</v>
      </c>
      <c r="C1099" s="14" t="s">
        <v>2544</v>
      </c>
      <c r="D1099" s="15"/>
      <c r="E1099" s="13">
        <v>3</v>
      </c>
      <c r="F1099" s="16"/>
      <c r="G1099" s="17"/>
      <c r="H1099" s="18" t="s">
        <v>19</v>
      </c>
      <c r="I1099" s="19"/>
    </row>
    <row r="1100" spans="1:9">
      <c r="A1100" s="13">
        <v>1098</v>
      </c>
      <c r="B1100" s="22" t="s">
        <v>7109</v>
      </c>
      <c r="C1100" s="22" t="s">
        <v>282</v>
      </c>
      <c r="D1100" s="23"/>
      <c r="E1100" s="13">
        <v>3</v>
      </c>
      <c r="F1100" s="16"/>
      <c r="G1100" s="17"/>
      <c r="H1100" s="18" t="s">
        <v>19</v>
      </c>
      <c r="I1100" s="19"/>
    </row>
    <row r="1101" spans="1:9">
      <c r="A1101" s="13">
        <v>1099</v>
      </c>
      <c r="B1101" s="22" t="s">
        <v>7110</v>
      </c>
      <c r="C1101" s="22" t="s">
        <v>282</v>
      </c>
      <c r="D1101" s="23"/>
      <c r="E1101" s="13">
        <v>3</v>
      </c>
      <c r="F1101" s="16"/>
      <c r="G1101" s="17"/>
      <c r="H1101" s="18" t="s">
        <v>19</v>
      </c>
      <c r="I1101" s="19"/>
    </row>
    <row r="1102" spans="1:9">
      <c r="A1102" s="13">
        <v>1100</v>
      </c>
      <c r="B1102" s="22" t="s">
        <v>7111</v>
      </c>
      <c r="C1102" s="22" t="s">
        <v>282</v>
      </c>
      <c r="D1102" s="23"/>
      <c r="E1102" s="13">
        <v>3</v>
      </c>
      <c r="F1102" s="16"/>
      <c r="G1102" s="17"/>
      <c r="H1102" s="18" t="s">
        <v>19</v>
      </c>
      <c r="I1102" s="19"/>
    </row>
    <row r="1103" spans="1:9">
      <c r="A1103" s="13">
        <v>1101</v>
      </c>
      <c r="B1103" s="22" t="s">
        <v>7112</v>
      </c>
      <c r="C1103" s="22" t="s">
        <v>282</v>
      </c>
      <c r="D1103" s="23"/>
      <c r="E1103" s="13">
        <v>3</v>
      </c>
      <c r="F1103" s="16"/>
      <c r="G1103" s="17"/>
      <c r="H1103" s="18" t="s">
        <v>19</v>
      </c>
      <c r="I1103" s="19"/>
    </row>
    <row r="1104" spans="1:9">
      <c r="A1104" s="13">
        <v>1102</v>
      </c>
      <c r="B1104" s="22" t="s">
        <v>7113</v>
      </c>
      <c r="C1104" s="22" t="s">
        <v>282</v>
      </c>
      <c r="D1104" s="23"/>
      <c r="E1104" s="13">
        <v>3</v>
      </c>
      <c r="F1104" s="16"/>
      <c r="G1104" s="17"/>
      <c r="H1104" s="18" t="s">
        <v>19</v>
      </c>
      <c r="I1104" s="19"/>
    </row>
    <row r="1105" spans="1:9">
      <c r="A1105" s="13">
        <v>1103</v>
      </c>
      <c r="B1105" s="22" t="s">
        <v>7114</v>
      </c>
      <c r="C1105" s="22" t="s">
        <v>282</v>
      </c>
      <c r="D1105" s="23"/>
      <c r="E1105" s="13">
        <v>3</v>
      </c>
      <c r="F1105" s="16"/>
      <c r="G1105" s="17"/>
      <c r="H1105" s="18" t="s">
        <v>19</v>
      </c>
      <c r="I1105" s="19"/>
    </row>
    <row r="1106" spans="1:9">
      <c r="A1106" s="13">
        <v>1104</v>
      </c>
      <c r="B1106" s="22" t="s">
        <v>7115</v>
      </c>
      <c r="C1106" s="22" t="s">
        <v>282</v>
      </c>
      <c r="D1106" s="23"/>
      <c r="E1106" s="13">
        <v>3</v>
      </c>
      <c r="F1106" s="16"/>
      <c r="G1106" s="17"/>
      <c r="H1106" s="18" t="s">
        <v>19</v>
      </c>
      <c r="I1106" s="19"/>
    </row>
    <row r="1107" spans="1:9">
      <c r="A1107" s="13">
        <v>1105</v>
      </c>
      <c r="B1107" s="22" t="s">
        <v>7116</v>
      </c>
      <c r="C1107" s="22" t="s">
        <v>282</v>
      </c>
      <c r="D1107" s="23"/>
      <c r="E1107" s="13">
        <v>3</v>
      </c>
      <c r="F1107" s="16"/>
      <c r="G1107" s="17"/>
      <c r="H1107" s="18" t="s">
        <v>19</v>
      </c>
      <c r="I1107" s="19"/>
    </row>
    <row r="1108" spans="1:9">
      <c r="A1108" s="13">
        <v>1106</v>
      </c>
      <c r="B1108" s="22" t="s">
        <v>7117</v>
      </c>
      <c r="C1108" s="22" t="s">
        <v>282</v>
      </c>
      <c r="D1108" s="23"/>
      <c r="E1108" s="13">
        <v>3</v>
      </c>
      <c r="F1108" s="16"/>
      <c r="G1108" s="17"/>
      <c r="H1108" s="18" t="s">
        <v>19</v>
      </c>
      <c r="I1108" s="19"/>
    </row>
    <row r="1109" spans="1:9">
      <c r="A1109" s="13">
        <v>1107</v>
      </c>
      <c r="B1109" s="22" t="s">
        <v>7118</v>
      </c>
      <c r="C1109" s="22" t="s">
        <v>282</v>
      </c>
      <c r="D1109" s="23"/>
      <c r="E1109" s="13">
        <v>3</v>
      </c>
      <c r="F1109" s="16"/>
      <c r="G1109" s="17"/>
      <c r="H1109" s="18" t="s">
        <v>19</v>
      </c>
      <c r="I1109" s="19"/>
    </row>
    <row r="1110" spans="1:9">
      <c r="A1110" s="13">
        <v>1108</v>
      </c>
      <c r="B1110" s="22" t="s">
        <v>7119</v>
      </c>
      <c r="C1110" s="22" t="s">
        <v>282</v>
      </c>
      <c r="D1110" s="23"/>
      <c r="E1110" s="13">
        <v>3</v>
      </c>
      <c r="F1110" s="16"/>
      <c r="G1110" s="17"/>
      <c r="H1110" s="18" t="s">
        <v>19</v>
      </c>
      <c r="I1110" s="19"/>
    </row>
    <row r="1111" spans="1:9">
      <c r="A1111" s="13">
        <v>1109</v>
      </c>
      <c r="B1111" s="22" t="s">
        <v>7236</v>
      </c>
      <c r="C1111" s="22" t="s">
        <v>441</v>
      </c>
      <c r="D1111" s="23"/>
      <c r="E1111" s="13">
        <v>3</v>
      </c>
      <c r="F1111" s="16"/>
      <c r="G1111" s="17"/>
      <c r="H1111" s="18" t="s">
        <v>19</v>
      </c>
      <c r="I1111" s="19"/>
    </row>
    <row r="1112" spans="1:9">
      <c r="A1112" s="13">
        <v>1110</v>
      </c>
      <c r="B1112" s="22" t="s">
        <v>7237</v>
      </c>
      <c r="C1112" s="22" t="s">
        <v>441</v>
      </c>
      <c r="D1112" s="23"/>
      <c r="E1112" s="13">
        <v>3</v>
      </c>
      <c r="F1112" s="16"/>
      <c r="G1112" s="17"/>
      <c r="H1112" s="18" t="s">
        <v>19</v>
      </c>
      <c r="I1112" s="19"/>
    </row>
    <row r="1113" spans="1:9">
      <c r="A1113" s="13">
        <v>1111</v>
      </c>
      <c r="B1113" s="22" t="s">
        <v>7238</v>
      </c>
      <c r="C1113" s="22" t="s">
        <v>441</v>
      </c>
      <c r="D1113" s="23"/>
      <c r="E1113" s="13">
        <v>3</v>
      </c>
      <c r="F1113" s="16"/>
      <c r="G1113" s="17"/>
      <c r="H1113" s="18" t="s">
        <v>19</v>
      </c>
      <c r="I1113" s="19"/>
    </row>
    <row r="1114" spans="1:9">
      <c r="A1114" s="13">
        <v>1112</v>
      </c>
      <c r="B1114" s="22" t="s">
        <v>7267</v>
      </c>
      <c r="C1114" s="22" t="s">
        <v>835</v>
      </c>
      <c r="D1114" s="23"/>
      <c r="E1114" s="13">
        <v>3</v>
      </c>
      <c r="F1114" s="16"/>
      <c r="G1114" s="17"/>
      <c r="H1114" s="18" t="s">
        <v>19</v>
      </c>
      <c r="I1114" s="19"/>
    </row>
    <row r="1115" spans="1:9">
      <c r="A1115" s="13">
        <v>1113</v>
      </c>
      <c r="B1115" s="22" t="s">
        <v>7268</v>
      </c>
      <c r="C1115" s="22" t="s">
        <v>835</v>
      </c>
      <c r="D1115" s="23"/>
      <c r="E1115" s="13">
        <v>3</v>
      </c>
      <c r="F1115" s="16"/>
      <c r="G1115" s="17"/>
      <c r="H1115" s="18" t="s">
        <v>19</v>
      </c>
      <c r="I1115" s="19"/>
    </row>
    <row r="1116" spans="1:9">
      <c r="A1116" s="13">
        <v>1114</v>
      </c>
      <c r="B1116" s="22" t="s">
        <v>7269</v>
      </c>
      <c r="C1116" s="22" t="s">
        <v>835</v>
      </c>
      <c r="D1116" s="23"/>
      <c r="E1116" s="13">
        <v>3</v>
      </c>
      <c r="F1116" s="16"/>
      <c r="G1116" s="17"/>
      <c r="H1116" s="18" t="s">
        <v>19</v>
      </c>
      <c r="I1116" s="19"/>
    </row>
    <row r="1117" spans="1:9">
      <c r="A1117" s="13">
        <v>1115</v>
      </c>
      <c r="B1117" s="22" t="s">
        <v>7270</v>
      </c>
      <c r="C1117" s="22" t="s">
        <v>835</v>
      </c>
      <c r="D1117" s="23"/>
      <c r="E1117" s="13">
        <v>3</v>
      </c>
      <c r="F1117" s="16"/>
      <c r="G1117" s="17"/>
      <c r="H1117" s="18" t="s">
        <v>19</v>
      </c>
      <c r="I1117" s="19"/>
    </row>
    <row r="1118" spans="1:9">
      <c r="A1118" s="13">
        <v>1116</v>
      </c>
      <c r="B1118" s="22" t="s">
        <v>7271</v>
      </c>
      <c r="C1118" s="22" t="s">
        <v>835</v>
      </c>
      <c r="D1118" s="23"/>
      <c r="E1118" s="13">
        <v>3</v>
      </c>
      <c r="F1118" s="16"/>
      <c r="G1118" s="17"/>
      <c r="H1118" s="18" t="s">
        <v>19</v>
      </c>
      <c r="I1118" s="19"/>
    </row>
    <row r="1119" spans="1:9">
      <c r="A1119" s="13">
        <v>1117</v>
      </c>
      <c r="B1119" s="22" t="s">
        <v>7272</v>
      </c>
      <c r="C1119" s="22" t="s">
        <v>835</v>
      </c>
      <c r="D1119" s="23"/>
      <c r="E1119" s="13">
        <v>3</v>
      </c>
      <c r="F1119" s="16"/>
      <c r="G1119" s="17"/>
      <c r="H1119" s="18" t="s">
        <v>19</v>
      </c>
      <c r="I1119" s="19"/>
    </row>
    <row r="1120" spans="1:9">
      <c r="A1120" s="13">
        <v>1118</v>
      </c>
      <c r="B1120" s="22" t="s">
        <v>7273</v>
      </c>
      <c r="C1120" s="22" t="s">
        <v>835</v>
      </c>
      <c r="D1120" s="23"/>
      <c r="E1120" s="13">
        <v>3</v>
      </c>
      <c r="F1120" s="16"/>
      <c r="G1120" s="17"/>
      <c r="H1120" s="18" t="s">
        <v>19</v>
      </c>
      <c r="I1120" s="19"/>
    </row>
    <row r="1121" spans="1:9">
      <c r="A1121" s="13">
        <v>1119</v>
      </c>
      <c r="B1121" s="14" t="s">
        <v>7623</v>
      </c>
      <c r="C1121" s="14" t="s">
        <v>294</v>
      </c>
      <c r="D1121" s="15"/>
      <c r="E1121" s="13">
        <v>3</v>
      </c>
      <c r="F1121" s="16"/>
      <c r="G1121" s="17"/>
      <c r="H1121" s="18" t="s">
        <v>19</v>
      </c>
      <c r="I1121" s="19"/>
    </row>
    <row r="1122" spans="1:9">
      <c r="A1122" s="13">
        <v>1120</v>
      </c>
      <c r="B1122" s="14" t="s">
        <v>7624</v>
      </c>
      <c r="C1122" s="14" t="s">
        <v>294</v>
      </c>
      <c r="D1122" s="15"/>
      <c r="E1122" s="13">
        <v>3</v>
      </c>
      <c r="F1122" s="16"/>
      <c r="G1122" s="17"/>
      <c r="H1122" s="18" t="s">
        <v>19</v>
      </c>
      <c r="I1122" s="19"/>
    </row>
    <row r="1123" spans="1:9">
      <c r="A1123" s="13">
        <v>1121</v>
      </c>
      <c r="B1123" s="14" t="s">
        <v>7625</v>
      </c>
      <c r="C1123" s="14" t="s">
        <v>294</v>
      </c>
      <c r="D1123" s="15"/>
      <c r="E1123" s="13">
        <v>3</v>
      </c>
      <c r="F1123" s="16"/>
      <c r="G1123" s="17"/>
      <c r="H1123" s="18" t="s">
        <v>19</v>
      </c>
      <c r="I1123" s="19"/>
    </row>
    <row r="1124" spans="1:9">
      <c r="A1124" s="13">
        <v>1122</v>
      </c>
      <c r="B1124" s="14" t="s">
        <v>7626</v>
      </c>
      <c r="C1124" s="14" t="s">
        <v>294</v>
      </c>
      <c r="D1124" s="15"/>
      <c r="E1124" s="13">
        <v>3</v>
      </c>
      <c r="F1124" s="16"/>
      <c r="G1124" s="17"/>
      <c r="H1124" s="18" t="s">
        <v>19</v>
      </c>
      <c r="I1124" s="19"/>
    </row>
    <row r="1125" spans="1:9">
      <c r="A1125" s="13">
        <v>1123</v>
      </c>
      <c r="B1125" s="14" t="s">
        <v>7838</v>
      </c>
      <c r="C1125" s="14" t="s">
        <v>971</v>
      </c>
      <c r="D1125" s="15"/>
      <c r="E1125" s="13">
        <v>3</v>
      </c>
      <c r="F1125" s="16"/>
      <c r="G1125" s="17"/>
      <c r="H1125" s="18" t="s">
        <v>19</v>
      </c>
      <c r="I1125" s="19"/>
    </row>
    <row r="1126" spans="1:9">
      <c r="A1126" s="13">
        <v>1124</v>
      </c>
      <c r="B1126" s="20" t="s">
        <v>7839</v>
      </c>
      <c r="C1126" s="20" t="s">
        <v>7840</v>
      </c>
      <c r="D1126" s="21"/>
      <c r="E1126" s="13">
        <v>3</v>
      </c>
      <c r="F1126" s="16"/>
      <c r="G1126" s="17"/>
      <c r="H1126" s="18" t="s">
        <v>19</v>
      </c>
      <c r="I1126" s="19"/>
    </row>
    <row r="1127" spans="1:9">
      <c r="A1127" s="13">
        <v>1125</v>
      </c>
      <c r="B1127" s="20" t="s">
        <v>7841</v>
      </c>
      <c r="C1127" s="20" t="s">
        <v>7840</v>
      </c>
      <c r="D1127" s="21"/>
      <c r="E1127" s="13">
        <v>3</v>
      </c>
      <c r="F1127" s="16"/>
      <c r="G1127" s="17"/>
      <c r="H1127" s="18" t="s">
        <v>19</v>
      </c>
      <c r="I1127" s="19"/>
    </row>
    <row r="1128" spans="1:9">
      <c r="A1128" s="13">
        <v>1126</v>
      </c>
      <c r="B1128" s="20" t="s">
        <v>7842</v>
      </c>
      <c r="C1128" s="20" t="s">
        <v>7840</v>
      </c>
      <c r="D1128" s="21"/>
      <c r="E1128" s="13">
        <v>3</v>
      </c>
      <c r="F1128" s="16"/>
      <c r="G1128" s="17"/>
      <c r="H1128" s="18" t="s">
        <v>19</v>
      </c>
      <c r="I1128" s="19"/>
    </row>
    <row r="1129" spans="1:9">
      <c r="A1129" s="13">
        <v>1127</v>
      </c>
      <c r="B1129" s="20" t="s">
        <v>7843</v>
      </c>
      <c r="C1129" s="20" t="s">
        <v>7840</v>
      </c>
      <c r="D1129" s="21"/>
      <c r="E1129" s="13">
        <v>3</v>
      </c>
      <c r="F1129" s="16"/>
      <c r="G1129" s="17"/>
      <c r="H1129" s="18" t="s">
        <v>19</v>
      </c>
      <c r="I1129" s="19"/>
    </row>
    <row r="1130" spans="1:9">
      <c r="A1130" s="13">
        <v>1128</v>
      </c>
      <c r="B1130" s="20" t="s">
        <v>7844</v>
      </c>
      <c r="C1130" s="20" t="s">
        <v>7840</v>
      </c>
      <c r="D1130" s="21"/>
      <c r="E1130" s="13">
        <v>3</v>
      </c>
      <c r="F1130" s="16"/>
      <c r="G1130" s="17"/>
      <c r="H1130" s="18" t="s">
        <v>19</v>
      </c>
      <c r="I1130" s="19"/>
    </row>
    <row r="1131" spans="1:9">
      <c r="A1131" s="13">
        <v>1129</v>
      </c>
      <c r="B1131" s="20" t="s">
        <v>7845</v>
      </c>
      <c r="C1131" s="20" t="s">
        <v>7840</v>
      </c>
      <c r="D1131" s="21"/>
      <c r="E1131" s="13">
        <v>3</v>
      </c>
      <c r="F1131" s="16"/>
      <c r="G1131" s="17"/>
      <c r="H1131" s="18" t="s">
        <v>19</v>
      </c>
      <c r="I1131" s="19"/>
    </row>
    <row r="1132" spans="1:9">
      <c r="A1132" s="13">
        <v>1130</v>
      </c>
      <c r="B1132" s="20" t="s">
        <v>7846</v>
      </c>
      <c r="C1132" s="20" t="s">
        <v>7840</v>
      </c>
      <c r="D1132" s="21"/>
      <c r="E1132" s="13">
        <v>3</v>
      </c>
      <c r="F1132" s="16"/>
      <c r="G1132" s="17"/>
      <c r="H1132" s="18" t="s">
        <v>19</v>
      </c>
      <c r="I1132" s="19"/>
    </row>
    <row r="1133" spans="1:9">
      <c r="A1133" s="13">
        <v>1131</v>
      </c>
      <c r="B1133" s="20" t="s">
        <v>7847</v>
      </c>
      <c r="C1133" s="20" t="s">
        <v>7840</v>
      </c>
      <c r="D1133" s="21"/>
      <c r="E1133" s="13">
        <v>3</v>
      </c>
      <c r="F1133" s="16"/>
      <c r="G1133" s="17"/>
      <c r="H1133" s="18" t="s">
        <v>19</v>
      </c>
      <c r="I1133" s="19"/>
    </row>
    <row r="1134" spans="1:9">
      <c r="A1134" s="13">
        <v>1132</v>
      </c>
      <c r="B1134" s="20" t="s">
        <v>7848</v>
      </c>
      <c r="C1134" s="20" t="s">
        <v>7840</v>
      </c>
      <c r="D1134" s="21"/>
      <c r="E1134" s="13">
        <v>3</v>
      </c>
      <c r="F1134" s="16"/>
      <c r="G1134" s="17"/>
      <c r="H1134" s="18" t="s">
        <v>19</v>
      </c>
      <c r="I1134" s="19"/>
    </row>
    <row r="1135" spans="1:9">
      <c r="A1135" s="13">
        <v>1133</v>
      </c>
      <c r="B1135" s="20" t="s">
        <v>7849</v>
      </c>
      <c r="C1135" s="20" t="s">
        <v>7840</v>
      </c>
      <c r="D1135" s="21"/>
      <c r="E1135" s="13">
        <v>3</v>
      </c>
      <c r="F1135" s="16"/>
      <c r="G1135" s="17"/>
      <c r="H1135" s="18" t="s">
        <v>19</v>
      </c>
      <c r="I1135" s="19"/>
    </row>
    <row r="1136" spans="1:9">
      <c r="A1136" s="13">
        <v>1134</v>
      </c>
      <c r="B1136" s="20" t="s">
        <v>7850</v>
      </c>
      <c r="C1136" s="20" t="s">
        <v>7840</v>
      </c>
      <c r="D1136" s="21"/>
      <c r="E1136" s="13">
        <v>3</v>
      </c>
      <c r="F1136" s="16"/>
      <c r="G1136" s="17"/>
      <c r="H1136" s="18" t="s">
        <v>19</v>
      </c>
      <c r="I1136" s="19"/>
    </row>
    <row r="1137" spans="1:9">
      <c r="A1137" s="13">
        <v>1135</v>
      </c>
      <c r="B1137" s="20" t="s">
        <v>7851</v>
      </c>
      <c r="C1137" s="20" t="s">
        <v>7840</v>
      </c>
      <c r="D1137" s="21"/>
      <c r="E1137" s="13">
        <v>3</v>
      </c>
      <c r="F1137" s="16"/>
      <c r="G1137" s="17"/>
      <c r="H1137" s="18" t="s">
        <v>19</v>
      </c>
      <c r="I1137" s="19"/>
    </row>
    <row r="1138" spans="1:9">
      <c r="A1138" s="13">
        <v>1136</v>
      </c>
      <c r="B1138" s="20" t="s">
        <v>7852</v>
      </c>
      <c r="C1138" s="20" t="s">
        <v>7840</v>
      </c>
      <c r="D1138" s="21"/>
      <c r="E1138" s="13">
        <v>3</v>
      </c>
      <c r="F1138" s="16"/>
      <c r="G1138" s="17"/>
      <c r="H1138" s="18" t="s">
        <v>19</v>
      </c>
      <c r="I1138" s="19"/>
    </row>
    <row r="1139" spans="1:9">
      <c r="A1139" s="13">
        <v>1137</v>
      </c>
      <c r="B1139" s="20" t="s">
        <v>7853</v>
      </c>
      <c r="C1139" s="20" t="s">
        <v>7840</v>
      </c>
      <c r="D1139" s="21"/>
      <c r="E1139" s="13">
        <v>3</v>
      </c>
      <c r="F1139" s="16"/>
      <c r="G1139" s="17"/>
      <c r="H1139" s="18" t="s">
        <v>19</v>
      </c>
      <c r="I1139" s="19"/>
    </row>
    <row r="1140" spans="1:9">
      <c r="A1140" s="13">
        <v>1138</v>
      </c>
      <c r="B1140" s="20" t="s">
        <v>7854</v>
      </c>
      <c r="C1140" s="20" t="s">
        <v>7840</v>
      </c>
      <c r="D1140" s="21"/>
      <c r="E1140" s="13">
        <v>3</v>
      </c>
      <c r="F1140" s="16"/>
      <c r="G1140" s="17"/>
      <c r="H1140" s="18" t="s">
        <v>19</v>
      </c>
      <c r="I1140" s="19"/>
    </row>
    <row r="1141" spans="1:9">
      <c r="A1141" s="13">
        <v>1139</v>
      </c>
      <c r="B1141" s="20" t="s">
        <v>7855</v>
      </c>
      <c r="C1141" s="20" t="s">
        <v>7840</v>
      </c>
      <c r="D1141" s="21"/>
      <c r="E1141" s="13">
        <v>3</v>
      </c>
      <c r="F1141" s="16"/>
      <c r="G1141" s="17"/>
      <c r="H1141" s="18" t="s">
        <v>19</v>
      </c>
      <c r="I1141" s="19"/>
    </row>
    <row r="1142" spans="1:9">
      <c r="A1142" s="13">
        <v>1140</v>
      </c>
      <c r="B1142" s="20" t="s">
        <v>7915</v>
      </c>
      <c r="C1142" s="20" t="s">
        <v>7916</v>
      </c>
      <c r="D1142" s="21"/>
      <c r="E1142" s="13">
        <v>3</v>
      </c>
      <c r="F1142" s="16"/>
      <c r="G1142" s="17"/>
      <c r="H1142" s="18" t="s">
        <v>19</v>
      </c>
      <c r="I1142" s="19"/>
    </row>
    <row r="1143" spans="1:9">
      <c r="A1143" s="13">
        <v>1141</v>
      </c>
      <c r="B1143" s="14" t="s">
        <v>7917</v>
      </c>
      <c r="C1143" s="14" t="s">
        <v>116</v>
      </c>
      <c r="D1143" s="15"/>
      <c r="E1143" s="13">
        <v>3</v>
      </c>
      <c r="F1143" s="16"/>
      <c r="G1143" s="17"/>
      <c r="H1143" s="18" t="s">
        <v>19</v>
      </c>
      <c r="I1143" s="19"/>
    </row>
    <row r="1144" ht="24" spans="1:9">
      <c r="A1144" s="13">
        <v>1142</v>
      </c>
      <c r="B1144" s="14" t="s">
        <v>7918</v>
      </c>
      <c r="C1144" s="14" t="s">
        <v>1776</v>
      </c>
      <c r="D1144" s="15"/>
      <c r="E1144" s="13">
        <v>3</v>
      </c>
      <c r="F1144" s="16"/>
      <c r="G1144" s="17"/>
      <c r="H1144" s="18" t="s">
        <v>19</v>
      </c>
      <c r="I1144" s="19"/>
    </row>
    <row r="1145" ht="24" spans="1:9">
      <c r="A1145" s="13">
        <v>1143</v>
      </c>
      <c r="B1145" s="22" t="s">
        <v>7919</v>
      </c>
      <c r="C1145" s="22" t="s">
        <v>2063</v>
      </c>
      <c r="D1145" s="23"/>
      <c r="E1145" s="13">
        <v>3</v>
      </c>
      <c r="F1145" s="16"/>
      <c r="G1145" s="17"/>
      <c r="H1145" s="18" t="s">
        <v>19</v>
      </c>
      <c r="I1145" s="19"/>
    </row>
    <row r="1146" ht="24" spans="1:9">
      <c r="A1146" s="13">
        <v>1144</v>
      </c>
      <c r="B1146" s="14" t="s">
        <v>7920</v>
      </c>
      <c r="C1146" s="14" t="s">
        <v>3723</v>
      </c>
      <c r="D1146" s="15"/>
      <c r="E1146" s="13">
        <v>3</v>
      </c>
      <c r="F1146" s="16"/>
      <c r="G1146" s="17"/>
      <c r="H1146" s="18" t="s">
        <v>19</v>
      </c>
      <c r="I1146" s="19"/>
    </row>
    <row r="1147" spans="1:9">
      <c r="A1147" s="13">
        <v>1145</v>
      </c>
      <c r="B1147" s="22" t="s">
        <v>7921</v>
      </c>
      <c r="C1147" s="22" t="s">
        <v>1985</v>
      </c>
      <c r="D1147" s="23"/>
      <c r="E1147" s="13">
        <v>3</v>
      </c>
      <c r="F1147" s="16"/>
      <c r="G1147" s="17"/>
      <c r="H1147" s="18" t="s">
        <v>19</v>
      </c>
      <c r="I1147" s="19"/>
    </row>
    <row r="1148" spans="1:9">
      <c r="A1148" s="13">
        <v>1146</v>
      </c>
      <c r="B1148" s="22" t="s">
        <v>7922</v>
      </c>
      <c r="C1148" s="22" t="s">
        <v>1712</v>
      </c>
      <c r="D1148" s="23"/>
      <c r="E1148" s="13">
        <v>3</v>
      </c>
      <c r="F1148" s="16"/>
      <c r="G1148" s="17"/>
      <c r="H1148" s="18" t="s">
        <v>19</v>
      </c>
      <c r="I1148" s="19"/>
    </row>
    <row r="1149" ht="24" spans="1:9">
      <c r="A1149" s="13">
        <v>1147</v>
      </c>
      <c r="B1149" s="14" t="s">
        <v>7923</v>
      </c>
      <c r="C1149" s="14" t="s">
        <v>158</v>
      </c>
      <c r="D1149" s="15"/>
      <c r="E1149" s="13">
        <v>3</v>
      </c>
      <c r="F1149" s="16"/>
      <c r="G1149" s="17"/>
      <c r="H1149" s="18" t="s">
        <v>19</v>
      </c>
      <c r="I1149" s="19"/>
    </row>
    <row r="1150" spans="1:9">
      <c r="A1150" s="13">
        <v>1148</v>
      </c>
      <c r="B1150" s="14" t="s">
        <v>7924</v>
      </c>
      <c r="C1150" s="14" t="s">
        <v>1743</v>
      </c>
      <c r="D1150" s="15"/>
      <c r="E1150" s="13">
        <v>3</v>
      </c>
      <c r="F1150" s="16"/>
      <c r="G1150" s="17"/>
      <c r="H1150" s="18" t="s">
        <v>19</v>
      </c>
      <c r="I1150" s="19"/>
    </row>
    <row r="1151" ht="24" spans="1:9">
      <c r="A1151" s="13">
        <v>1149</v>
      </c>
      <c r="B1151" s="14" t="s">
        <v>7925</v>
      </c>
      <c r="C1151" s="14" t="s">
        <v>731</v>
      </c>
      <c r="D1151" s="15"/>
      <c r="E1151" s="13">
        <v>3</v>
      </c>
      <c r="F1151" s="16"/>
      <c r="G1151" s="17"/>
      <c r="H1151" s="18" t="s">
        <v>19</v>
      </c>
      <c r="I1151" s="19"/>
    </row>
    <row r="1152" ht="24" spans="1:9">
      <c r="A1152" s="13">
        <v>1150</v>
      </c>
      <c r="B1152" s="22" t="s">
        <v>7926</v>
      </c>
      <c r="C1152" s="22" t="s">
        <v>731</v>
      </c>
      <c r="D1152" s="23"/>
      <c r="E1152" s="13">
        <v>3</v>
      </c>
      <c r="F1152" s="16"/>
      <c r="G1152" s="17"/>
      <c r="H1152" s="18" t="s">
        <v>19</v>
      </c>
      <c r="I1152" s="19"/>
    </row>
    <row r="1153" ht="24" spans="1:9">
      <c r="A1153" s="13">
        <v>1151</v>
      </c>
      <c r="B1153" s="22" t="s">
        <v>7927</v>
      </c>
      <c r="C1153" s="22" t="s">
        <v>731</v>
      </c>
      <c r="D1153" s="23"/>
      <c r="E1153" s="13">
        <v>3</v>
      </c>
      <c r="F1153" s="16"/>
      <c r="G1153" s="17"/>
      <c r="H1153" s="18" t="s">
        <v>19</v>
      </c>
      <c r="I1153" s="19"/>
    </row>
    <row r="1154" spans="1:9">
      <c r="A1154" s="13">
        <v>1152</v>
      </c>
      <c r="B1154" s="20" t="s">
        <v>7928</v>
      </c>
      <c r="C1154" s="20" t="s">
        <v>7543</v>
      </c>
      <c r="D1154" s="21"/>
      <c r="E1154" s="13">
        <v>3</v>
      </c>
      <c r="F1154" s="16"/>
      <c r="G1154" s="17"/>
      <c r="H1154" s="18" t="s">
        <v>19</v>
      </c>
      <c r="I1154" s="19"/>
    </row>
    <row r="1155" ht="24" spans="1:9">
      <c r="A1155" s="13">
        <v>1153</v>
      </c>
      <c r="B1155" s="14" t="s">
        <v>7929</v>
      </c>
      <c r="C1155" s="14" t="s">
        <v>1205</v>
      </c>
      <c r="D1155" s="15"/>
      <c r="E1155" s="13">
        <v>3</v>
      </c>
      <c r="F1155" s="16"/>
      <c r="G1155" s="17"/>
      <c r="H1155" s="18" t="s">
        <v>19</v>
      </c>
      <c r="I1155" s="19"/>
    </row>
    <row r="1156" ht="24" spans="1:9">
      <c r="A1156" s="13">
        <v>1154</v>
      </c>
      <c r="B1156" s="22" t="s">
        <v>7930</v>
      </c>
      <c r="C1156" s="22" t="s">
        <v>1205</v>
      </c>
      <c r="D1156" s="23"/>
      <c r="E1156" s="13">
        <v>3</v>
      </c>
      <c r="F1156" s="16"/>
      <c r="G1156" s="17"/>
      <c r="H1156" s="18" t="s">
        <v>19</v>
      </c>
      <c r="I1156" s="19"/>
    </row>
    <row r="1157" spans="1:9">
      <c r="A1157" s="13">
        <v>1155</v>
      </c>
      <c r="B1157" s="22" t="s">
        <v>7931</v>
      </c>
      <c r="C1157" s="22" t="s">
        <v>345</v>
      </c>
      <c r="D1157" s="23"/>
      <c r="E1157" s="13">
        <v>3</v>
      </c>
      <c r="F1157" s="16"/>
      <c r="G1157" s="17"/>
      <c r="H1157" s="18" t="s">
        <v>19</v>
      </c>
      <c r="I1157" s="19"/>
    </row>
    <row r="1158" spans="1:9">
      <c r="A1158" s="13">
        <v>1156</v>
      </c>
      <c r="B1158" s="14" t="s">
        <v>7932</v>
      </c>
      <c r="C1158" s="14" t="s">
        <v>394</v>
      </c>
      <c r="D1158" s="15"/>
      <c r="E1158" s="13">
        <v>3</v>
      </c>
      <c r="F1158" s="16"/>
      <c r="G1158" s="17"/>
      <c r="H1158" s="18" t="s">
        <v>19</v>
      </c>
      <c r="I1158" s="19"/>
    </row>
    <row r="1159" ht="24" spans="1:9">
      <c r="A1159" s="13">
        <v>1157</v>
      </c>
      <c r="B1159" s="14" t="s">
        <v>8131</v>
      </c>
      <c r="C1159" s="14" t="s">
        <v>158</v>
      </c>
      <c r="D1159" s="15"/>
      <c r="E1159" s="13">
        <v>3</v>
      </c>
      <c r="F1159" s="16"/>
      <c r="G1159" s="17"/>
      <c r="H1159" s="18" t="s">
        <v>19</v>
      </c>
      <c r="I1159" s="19"/>
    </row>
    <row r="1160" ht="24" spans="1:9">
      <c r="A1160" s="13">
        <v>1158</v>
      </c>
      <c r="B1160" s="14" t="s">
        <v>8132</v>
      </c>
      <c r="C1160" s="14" t="s">
        <v>158</v>
      </c>
      <c r="D1160" s="15"/>
      <c r="E1160" s="13">
        <v>3</v>
      </c>
      <c r="F1160" s="16"/>
      <c r="G1160" s="17"/>
      <c r="H1160" s="18" t="s">
        <v>19</v>
      </c>
      <c r="I1160" s="19"/>
    </row>
    <row r="1161" ht="24" spans="1:9">
      <c r="A1161" s="13">
        <v>1159</v>
      </c>
      <c r="B1161" s="14" t="s">
        <v>8133</v>
      </c>
      <c r="C1161" s="14" t="s">
        <v>158</v>
      </c>
      <c r="D1161" s="15"/>
      <c r="E1161" s="13">
        <v>3</v>
      </c>
      <c r="F1161" s="16"/>
      <c r="G1161" s="17"/>
      <c r="H1161" s="18" t="s">
        <v>19</v>
      </c>
      <c r="I1161" s="19"/>
    </row>
    <row r="1162" ht="24" spans="1:9">
      <c r="A1162" s="13">
        <v>1160</v>
      </c>
      <c r="B1162" s="14" t="s">
        <v>8134</v>
      </c>
      <c r="C1162" s="14" t="s">
        <v>158</v>
      </c>
      <c r="D1162" s="15"/>
      <c r="E1162" s="13">
        <v>3</v>
      </c>
      <c r="F1162" s="16"/>
      <c r="G1162" s="17"/>
      <c r="H1162" s="18" t="s">
        <v>19</v>
      </c>
      <c r="I1162" s="19"/>
    </row>
    <row r="1163" ht="24" spans="1:9">
      <c r="A1163" s="13">
        <v>1161</v>
      </c>
      <c r="B1163" s="14" t="s">
        <v>8135</v>
      </c>
      <c r="C1163" s="14" t="s">
        <v>158</v>
      </c>
      <c r="D1163" s="15"/>
      <c r="E1163" s="13">
        <v>3</v>
      </c>
      <c r="F1163" s="16"/>
      <c r="G1163" s="17"/>
      <c r="H1163" s="18" t="s">
        <v>19</v>
      </c>
      <c r="I1163" s="19"/>
    </row>
    <row r="1164" spans="1:9">
      <c r="A1164" s="13">
        <v>1162</v>
      </c>
      <c r="B1164" s="14" t="s">
        <v>8268</v>
      </c>
      <c r="C1164" s="14" t="s">
        <v>8269</v>
      </c>
      <c r="D1164" s="15"/>
      <c r="E1164" s="13">
        <v>3</v>
      </c>
      <c r="F1164" s="16"/>
      <c r="G1164" s="17"/>
      <c r="H1164" s="18" t="s">
        <v>19</v>
      </c>
      <c r="I1164" s="19"/>
    </row>
    <row r="1165" spans="1:9">
      <c r="A1165" s="13">
        <v>1163</v>
      </c>
      <c r="B1165" s="14" t="s">
        <v>8270</v>
      </c>
      <c r="C1165" s="14" t="s">
        <v>8269</v>
      </c>
      <c r="D1165" s="15"/>
      <c r="E1165" s="13">
        <v>3</v>
      </c>
      <c r="F1165" s="16"/>
      <c r="G1165" s="17"/>
      <c r="H1165" s="18" t="s">
        <v>19</v>
      </c>
      <c r="I1165" s="19"/>
    </row>
    <row r="1166" spans="1:9">
      <c r="A1166" s="13">
        <v>1164</v>
      </c>
      <c r="B1166" s="14" t="s">
        <v>8271</v>
      </c>
      <c r="C1166" s="14" t="s">
        <v>8269</v>
      </c>
      <c r="D1166" s="15"/>
      <c r="E1166" s="13">
        <v>3</v>
      </c>
      <c r="F1166" s="16"/>
      <c r="G1166" s="17"/>
      <c r="H1166" s="18" t="s">
        <v>19</v>
      </c>
      <c r="I1166" s="19"/>
    </row>
    <row r="1167" spans="1:9">
      <c r="A1167" s="13">
        <v>1165</v>
      </c>
      <c r="B1167" s="14" t="s">
        <v>8272</v>
      </c>
      <c r="C1167" s="14" t="s">
        <v>8269</v>
      </c>
      <c r="D1167" s="15"/>
      <c r="E1167" s="13">
        <v>3</v>
      </c>
      <c r="F1167" s="16"/>
      <c r="G1167" s="17"/>
      <c r="H1167" s="18" t="s">
        <v>19</v>
      </c>
      <c r="I1167" s="19"/>
    </row>
    <row r="1168" spans="1:9">
      <c r="A1168" s="13">
        <v>1166</v>
      </c>
      <c r="B1168" s="14" t="s">
        <v>8273</v>
      </c>
      <c r="C1168" s="14" t="s">
        <v>8269</v>
      </c>
      <c r="D1168" s="15"/>
      <c r="E1168" s="13">
        <v>3</v>
      </c>
      <c r="F1168" s="16"/>
      <c r="G1168" s="17"/>
      <c r="H1168" s="18" t="s">
        <v>19</v>
      </c>
      <c r="I1168" s="19"/>
    </row>
    <row r="1169" ht="24" spans="1:9">
      <c r="A1169" s="13">
        <v>1167</v>
      </c>
      <c r="B1169" s="22" t="s">
        <v>8274</v>
      </c>
      <c r="C1169" s="22" t="s">
        <v>731</v>
      </c>
      <c r="D1169" s="23"/>
      <c r="E1169" s="13">
        <v>3</v>
      </c>
      <c r="F1169" s="16"/>
      <c r="G1169" s="17"/>
      <c r="H1169" s="18" t="s">
        <v>19</v>
      </c>
      <c r="I1169" s="19"/>
    </row>
    <row r="1170" ht="24" spans="1:9">
      <c r="A1170" s="13">
        <v>1168</v>
      </c>
      <c r="B1170" s="22" t="s">
        <v>8275</v>
      </c>
      <c r="C1170" s="22" t="s">
        <v>731</v>
      </c>
      <c r="D1170" s="23"/>
      <c r="E1170" s="13">
        <v>3</v>
      </c>
      <c r="F1170" s="16"/>
      <c r="G1170" s="17"/>
      <c r="H1170" s="18" t="s">
        <v>19</v>
      </c>
      <c r="I1170" s="19"/>
    </row>
    <row r="1171" ht="24" spans="1:9">
      <c r="A1171" s="13">
        <v>1169</v>
      </c>
      <c r="B1171" s="14" t="s">
        <v>19290</v>
      </c>
      <c r="C1171" s="14" t="s">
        <v>1589</v>
      </c>
      <c r="D1171" s="15"/>
      <c r="E1171" s="13">
        <v>3</v>
      </c>
      <c r="F1171" s="16"/>
      <c r="G1171" s="17"/>
      <c r="H1171" s="18" t="s">
        <v>19</v>
      </c>
      <c r="I1171" s="19"/>
    </row>
    <row r="1172" ht="24" spans="1:9">
      <c r="A1172" s="13">
        <v>1170</v>
      </c>
      <c r="B1172" s="14" t="s">
        <v>19291</v>
      </c>
      <c r="C1172" s="14" t="s">
        <v>1589</v>
      </c>
      <c r="D1172" s="15"/>
      <c r="E1172" s="13">
        <v>3</v>
      </c>
      <c r="F1172" s="16"/>
      <c r="G1172" s="17"/>
      <c r="H1172" s="18" t="s">
        <v>19</v>
      </c>
      <c r="I1172" s="19"/>
    </row>
    <row r="1173" ht="24" spans="1:9">
      <c r="A1173" s="13">
        <v>1171</v>
      </c>
      <c r="B1173" s="14" t="s">
        <v>19292</v>
      </c>
      <c r="C1173" s="14" t="s">
        <v>1589</v>
      </c>
      <c r="D1173" s="15"/>
      <c r="E1173" s="13">
        <v>3</v>
      </c>
      <c r="F1173" s="16"/>
      <c r="G1173" s="17"/>
      <c r="H1173" s="18" t="s">
        <v>19</v>
      </c>
      <c r="I1173" s="19"/>
    </row>
    <row r="1174" ht="24" spans="1:9">
      <c r="A1174" s="13">
        <v>1172</v>
      </c>
      <c r="B1174" s="14" t="s">
        <v>19293</v>
      </c>
      <c r="C1174" s="14" t="s">
        <v>1589</v>
      </c>
      <c r="D1174" s="15"/>
      <c r="E1174" s="13">
        <v>3</v>
      </c>
      <c r="F1174" s="16"/>
      <c r="G1174" s="17"/>
      <c r="H1174" s="18" t="s">
        <v>19</v>
      </c>
      <c r="I1174" s="19"/>
    </row>
    <row r="1175" ht="24" spans="1:9">
      <c r="A1175" s="13">
        <v>1173</v>
      </c>
      <c r="B1175" s="14" t="s">
        <v>19294</v>
      </c>
      <c r="C1175" s="14" t="s">
        <v>1589</v>
      </c>
      <c r="D1175" s="15"/>
      <c r="E1175" s="13">
        <v>3</v>
      </c>
      <c r="F1175" s="16"/>
      <c r="G1175" s="17"/>
      <c r="H1175" s="18" t="s">
        <v>19</v>
      </c>
      <c r="I1175" s="19"/>
    </row>
    <row r="1176" ht="24" spans="1:9">
      <c r="A1176" s="13">
        <v>1174</v>
      </c>
      <c r="B1176" s="14" t="s">
        <v>19295</v>
      </c>
      <c r="C1176" s="14" t="s">
        <v>1589</v>
      </c>
      <c r="D1176" s="15"/>
      <c r="E1176" s="13">
        <v>3</v>
      </c>
      <c r="F1176" s="16"/>
      <c r="G1176" s="17"/>
      <c r="H1176" s="18" t="s">
        <v>19</v>
      </c>
      <c r="I1176" s="19"/>
    </row>
    <row r="1177" ht="24" spans="1:9">
      <c r="A1177" s="13">
        <v>1175</v>
      </c>
      <c r="B1177" s="14" t="s">
        <v>19296</v>
      </c>
      <c r="C1177" s="14" t="s">
        <v>1589</v>
      </c>
      <c r="D1177" s="15"/>
      <c r="E1177" s="13">
        <v>3</v>
      </c>
      <c r="F1177" s="16"/>
      <c r="G1177" s="17"/>
      <c r="H1177" s="18" t="s">
        <v>19</v>
      </c>
      <c r="I1177" s="19"/>
    </row>
    <row r="1178" ht="24" spans="1:9">
      <c r="A1178" s="13">
        <v>1176</v>
      </c>
      <c r="B1178" s="14" t="s">
        <v>19297</v>
      </c>
      <c r="C1178" s="14" t="s">
        <v>1589</v>
      </c>
      <c r="D1178" s="15"/>
      <c r="E1178" s="13">
        <v>3</v>
      </c>
      <c r="F1178" s="16"/>
      <c r="G1178" s="17"/>
      <c r="H1178" s="18" t="s">
        <v>19</v>
      </c>
      <c r="I1178" s="19"/>
    </row>
    <row r="1179" ht="24" spans="1:9">
      <c r="A1179" s="13">
        <v>1177</v>
      </c>
      <c r="B1179" s="14" t="s">
        <v>19298</v>
      </c>
      <c r="C1179" s="14" t="s">
        <v>1589</v>
      </c>
      <c r="D1179" s="15"/>
      <c r="E1179" s="13">
        <v>3</v>
      </c>
      <c r="F1179" s="16"/>
      <c r="G1179" s="17"/>
      <c r="H1179" s="18" t="s">
        <v>19</v>
      </c>
      <c r="I1179" s="19"/>
    </row>
    <row r="1180" ht="24" spans="1:9">
      <c r="A1180" s="13">
        <v>1178</v>
      </c>
      <c r="B1180" s="14" t="s">
        <v>19299</v>
      </c>
      <c r="C1180" s="14" t="s">
        <v>1589</v>
      </c>
      <c r="D1180" s="15"/>
      <c r="E1180" s="13">
        <v>3</v>
      </c>
      <c r="F1180" s="16"/>
      <c r="G1180" s="17"/>
      <c r="H1180" s="18" t="s">
        <v>19</v>
      </c>
      <c r="I1180" s="19"/>
    </row>
    <row r="1181" ht="24" spans="1:9">
      <c r="A1181" s="13">
        <v>1179</v>
      </c>
      <c r="B1181" s="14" t="s">
        <v>19300</v>
      </c>
      <c r="C1181" s="14" t="s">
        <v>1589</v>
      </c>
      <c r="D1181" s="15"/>
      <c r="E1181" s="13">
        <v>3</v>
      </c>
      <c r="F1181" s="16"/>
      <c r="G1181" s="17"/>
      <c r="H1181" s="18" t="s">
        <v>19</v>
      </c>
      <c r="I1181" s="19"/>
    </row>
    <row r="1182" ht="24" spans="1:9">
      <c r="A1182" s="13">
        <v>1180</v>
      </c>
      <c r="B1182" s="14" t="s">
        <v>19301</v>
      </c>
      <c r="C1182" s="14" t="s">
        <v>1589</v>
      </c>
      <c r="D1182" s="15"/>
      <c r="E1182" s="13">
        <v>3</v>
      </c>
      <c r="F1182" s="16"/>
      <c r="G1182" s="17"/>
      <c r="H1182" s="18" t="s">
        <v>19</v>
      </c>
      <c r="I1182" s="19"/>
    </row>
    <row r="1183" ht="24" spans="1:9">
      <c r="A1183" s="13">
        <v>1181</v>
      </c>
      <c r="B1183" s="14" t="s">
        <v>19302</v>
      </c>
      <c r="C1183" s="14" t="s">
        <v>1589</v>
      </c>
      <c r="D1183" s="15"/>
      <c r="E1183" s="13">
        <v>3</v>
      </c>
      <c r="F1183" s="16"/>
      <c r="G1183" s="17"/>
      <c r="H1183" s="18" t="s">
        <v>19</v>
      </c>
      <c r="I1183" s="19"/>
    </row>
    <row r="1184" ht="24" spans="1:9">
      <c r="A1184" s="13">
        <v>1182</v>
      </c>
      <c r="B1184" s="14" t="s">
        <v>19303</v>
      </c>
      <c r="C1184" s="14" t="s">
        <v>1589</v>
      </c>
      <c r="D1184" s="15"/>
      <c r="E1184" s="13">
        <v>3</v>
      </c>
      <c r="F1184" s="16"/>
      <c r="G1184" s="17"/>
      <c r="H1184" s="18" t="s">
        <v>19</v>
      </c>
      <c r="I1184" s="19"/>
    </row>
    <row r="1185" ht="24" spans="1:9">
      <c r="A1185" s="13">
        <v>1183</v>
      </c>
      <c r="B1185" s="22" t="s">
        <v>19304</v>
      </c>
      <c r="C1185" s="22" t="s">
        <v>1589</v>
      </c>
      <c r="D1185" s="23"/>
      <c r="E1185" s="13">
        <v>3</v>
      </c>
      <c r="F1185" s="16"/>
      <c r="G1185" s="17"/>
      <c r="H1185" s="18" t="s">
        <v>19</v>
      </c>
      <c r="I1185" s="19"/>
    </row>
    <row r="1186" ht="24" spans="1:9">
      <c r="A1186" s="13">
        <v>1184</v>
      </c>
      <c r="B1186" s="14" t="s">
        <v>19305</v>
      </c>
      <c r="C1186" s="14" t="s">
        <v>1589</v>
      </c>
      <c r="D1186" s="15"/>
      <c r="E1186" s="13">
        <v>3</v>
      </c>
      <c r="F1186" s="16"/>
      <c r="G1186" s="17"/>
      <c r="H1186" s="18" t="s">
        <v>19</v>
      </c>
      <c r="I1186" s="19"/>
    </row>
    <row r="1187" ht="24" spans="1:9">
      <c r="A1187" s="13">
        <v>1185</v>
      </c>
      <c r="B1187" s="14" t="s">
        <v>19306</v>
      </c>
      <c r="C1187" s="14" t="s">
        <v>1589</v>
      </c>
      <c r="D1187" s="15"/>
      <c r="E1187" s="13">
        <v>3</v>
      </c>
      <c r="F1187" s="16"/>
      <c r="G1187" s="17"/>
      <c r="H1187" s="18" t="s">
        <v>19</v>
      </c>
      <c r="I1187" s="19"/>
    </row>
    <row r="1188" ht="24" spans="1:9">
      <c r="A1188" s="13">
        <v>1186</v>
      </c>
      <c r="B1188" s="14" t="s">
        <v>19307</v>
      </c>
      <c r="C1188" s="14" t="s">
        <v>1589</v>
      </c>
      <c r="D1188" s="15"/>
      <c r="E1188" s="13">
        <v>3</v>
      </c>
      <c r="F1188" s="16"/>
      <c r="G1188" s="17"/>
      <c r="H1188" s="18" t="s">
        <v>19</v>
      </c>
      <c r="I1188" s="19"/>
    </row>
    <row r="1189" ht="24" spans="1:9">
      <c r="A1189" s="13">
        <v>1187</v>
      </c>
      <c r="B1189" s="14" t="s">
        <v>19308</v>
      </c>
      <c r="C1189" s="14" t="s">
        <v>1589</v>
      </c>
      <c r="D1189" s="15"/>
      <c r="E1189" s="13">
        <v>3</v>
      </c>
      <c r="F1189" s="16"/>
      <c r="G1189" s="17"/>
      <c r="H1189" s="18" t="s">
        <v>19</v>
      </c>
      <c r="I1189" s="19"/>
    </row>
    <row r="1190" ht="24" spans="1:9">
      <c r="A1190" s="13">
        <v>1188</v>
      </c>
      <c r="B1190" s="14" t="s">
        <v>19309</v>
      </c>
      <c r="C1190" s="14" t="s">
        <v>1589</v>
      </c>
      <c r="D1190" s="15"/>
      <c r="E1190" s="13">
        <v>3</v>
      </c>
      <c r="F1190" s="16"/>
      <c r="G1190" s="17"/>
      <c r="H1190" s="18" t="s">
        <v>19</v>
      </c>
      <c r="I1190" s="19"/>
    </row>
    <row r="1191" ht="24" spans="1:9">
      <c r="A1191" s="13">
        <v>1189</v>
      </c>
      <c r="B1191" s="14" t="s">
        <v>19310</v>
      </c>
      <c r="C1191" s="14" t="s">
        <v>1589</v>
      </c>
      <c r="D1191" s="15"/>
      <c r="E1191" s="13">
        <v>3</v>
      </c>
      <c r="F1191" s="16"/>
      <c r="G1191" s="17"/>
      <c r="H1191" s="18" t="s">
        <v>19</v>
      </c>
      <c r="I1191" s="19"/>
    </row>
    <row r="1192" ht="24" spans="1:9">
      <c r="A1192" s="13">
        <v>1190</v>
      </c>
      <c r="B1192" s="14" t="s">
        <v>19311</v>
      </c>
      <c r="C1192" s="14" t="s">
        <v>1589</v>
      </c>
      <c r="D1192" s="15"/>
      <c r="E1192" s="13">
        <v>3</v>
      </c>
      <c r="F1192" s="16"/>
      <c r="G1192" s="17"/>
      <c r="H1192" s="18" t="s">
        <v>19</v>
      </c>
      <c r="I1192" s="19"/>
    </row>
    <row r="1193" ht="24" spans="1:9">
      <c r="A1193" s="13">
        <v>1191</v>
      </c>
      <c r="B1193" s="14" t="s">
        <v>19312</v>
      </c>
      <c r="C1193" s="14" t="s">
        <v>1589</v>
      </c>
      <c r="D1193" s="15"/>
      <c r="E1193" s="13">
        <v>3</v>
      </c>
      <c r="F1193" s="16"/>
      <c r="G1193" s="17"/>
      <c r="H1193" s="18" t="s">
        <v>19</v>
      </c>
      <c r="I1193" s="19"/>
    </row>
    <row r="1194" ht="24" spans="1:9">
      <c r="A1194" s="13">
        <v>1192</v>
      </c>
      <c r="B1194" s="14" t="s">
        <v>19313</v>
      </c>
      <c r="C1194" s="14" t="s">
        <v>1589</v>
      </c>
      <c r="D1194" s="15"/>
      <c r="E1194" s="13">
        <v>3</v>
      </c>
      <c r="F1194" s="16"/>
      <c r="G1194" s="17"/>
      <c r="H1194" s="18" t="s">
        <v>19</v>
      </c>
      <c r="I1194" s="19"/>
    </row>
    <row r="1195" ht="24" spans="1:9">
      <c r="A1195" s="13">
        <v>1193</v>
      </c>
      <c r="B1195" s="14" t="s">
        <v>19314</v>
      </c>
      <c r="C1195" s="14" t="s">
        <v>1589</v>
      </c>
      <c r="D1195" s="15"/>
      <c r="E1195" s="13">
        <v>3</v>
      </c>
      <c r="F1195" s="16"/>
      <c r="G1195" s="17"/>
      <c r="H1195" s="18" t="s">
        <v>19</v>
      </c>
      <c r="I1195" s="19"/>
    </row>
    <row r="1196" ht="24" spans="1:9">
      <c r="A1196" s="13">
        <v>1194</v>
      </c>
      <c r="B1196" s="14" t="s">
        <v>19315</v>
      </c>
      <c r="C1196" s="14" t="s">
        <v>1589</v>
      </c>
      <c r="D1196" s="15"/>
      <c r="E1196" s="13">
        <v>3</v>
      </c>
      <c r="F1196" s="16"/>
      <c r="G1196" s="17"/>
      <c r="H1196" s="18" t="s">
        <v>19</v>
      </c>
      <c r="I1196" s="19"/>
    </row>
    <row r="1197" ht="24" spans="1:9">
      <c r="A1197" s="13">
        <v>1195</v>
      </c>
      <c r="B1197" s="14" t="s">
        <v>19316</v>
      </c>
      <c r="C1197" s="14" t="s">
        <v>1589</v>
      </c>
      <c r="D1197" s="15"/>
      <c r="E1197" s="13">
        <v>3</v>
      </c>
      <c r="F1197" s="16"/>
      <c r="G1197" s="17"/>
      <c r="H1197" s="18" t="s">
        <v>19</v>
      </c>
      <c r="I1197" s="19"/>
    </row>
    <row r="1198" ht="24" spans="1:9">
      <c r="A1198" s="13">
        <v>1196</v>
      </c>
      <c r="B1198" s="14" t="s">
        <v>19317</v>
      </c>
      <c r="C1198" s="14" t="s">
        <v>1589</v>
      </c>
      <c r="D1198" s="15"/>
      <c r="E1198" s="13">
        <v>3</v>
      </c>
      <c r="F1198" s="16"/>
      <c r="G1198" s="17"/>
      <c r="H1198" s="18" t="s">
        <v>19</v>
      </c>
      <c r="I1198" s="19"/>
    </row>
    <row r="1199" ht="24" spans="1:9">
      <c r="A1199" s="13">
        <v>1197</v>
      </c>
      <c r="B1199" s="14" t="s">
        <v>19318</v>
      </c>
      <c r="C1199" s="14" t="s">
        <v>1589</v>
      </c>
      <c r="D1199" s="15"/>
      <c r="E1199" s="13">
        <v>3</v>
      </c>
      <c r="F1199" s="16"/>
      <c r="G1199" s="17"/>
      <c r="H1199" s="18" t="s">
        <v>19</v>
      </c>
      <c r="I1199" s="19"/>
    </row>
    <row r="1200" ht="24" spans="1:9">
      <c r="A1200" s="13">
        <v>1198</v>
      </c>
      <c r="B1200" s="14" t="s">
        <v>19319</v>
      </c>
      <c r="C1200" s="14" t="s">
        <v>1589</v>
      </c>
      <c r="D1200" s="15"/>
      <c r="E1200" s="13">
        <v>3</v>
      </c>
      <c r="F1200" s="16"/>
      <c r="G1200" s="17"/>
      <c r="H1200" s="18" t="s">
        <v>19</v>
      </c>
      <c r="I1200" s="19"/>
    </row>
    <row r="1201" ht="24" spans="1:9">
      <c r="A1201" s="13">
        <v>1199</v>
      </c>
      <c r="B1201" s="14" t="s">
        <v>19320</v>
      </c>
      <c r="C1201" s="14" t="s">
        <v>1589</v>
      </c>
      <c r="D1201" s="15"/>
      <c r="E1201" s="13">
        <v>3</v>
      </c>
      <c r="F1201" s="16"/>
      <c r="G1201" s="17"/>
      <c r="H1201" s="18" t="s">
        <v>19</v>
      </c>
      <c r="I1201" s="19"/>
    </row>
    <row r="1202" ht="24" spans="1:9">
      <c r="A1202" s="13">
        <v>1200</v>
      </c>
      <c r="B1202" s="14" t="s">
        <v>19321</v>
      </c>
      <c r="C1202" s="14" t="s">
        <v>1589</v>
      </c>
      <c r="D1202" s="15"/>
      <c r="E1202" s="13">
        <v>3</v>
      </c>
      <c r="F1202" s="16"/>
      <c r="G1202" s="17"/>
      <c r="H1202" s="18" t="s">
        <v>19</v>
      </c>
      <c r="I1202" s="19"/>
    </row>
    <row r="1203" ht="24" spans="1:9">
      <c r="A1203" s="13">
        <v>1201</v>
      </c>
      <c r="B1203" s="14" t="s">
        <v>19322</v>
      </c>
      <c r="C1203" s="14" t="s">
        <v>1589</v>
      </c>
      <c r="D1203" s="15"/>
      <c r="E1203" s="13">
        <v>3</v>
      </c>
      <c r="F1203" s="16"/>
      <c r="G1203" s="17"/>
      <c r="H1203" s="18" t="s">
        <v>19</v>
      </c>
      <c r="I1203" s="19"/>
    </row>
    <row r="1204" spans="1:9">
      <c r="A1204" s="13">
        <v>1202</v>
      </c>
      <c r="B1204" s="20" t="s">
        <v>19323</v>
      </c>
      <c r="C1204" s="20" t="s">
        <v>1655</v>
      </c>
      <c r="D1204" s="21"/>
      <c r="E1204" s="13">
        <v>3</v>
      </c>
      <c r="F1204" s="16"/>
      <c r="G1204" s="17"/>
      <c r="H1204" s="18" t="s">
        <v>19</v>
      </c>
      <c r="I1204" s="19"/>
    </row>
    <row r="1205" ht="24" spans="1:9">
      <c r="A1205" s="13">
        <v>1203</v>
      </c>
      <c r="B1205" s="14" t="s">
        <v>19324</v>
      </c>
      <c r="C1205" s="14" t="s">
        <v>1589</v>
      </c>
      <c r="D1205" s="15"/>
      <c r="E1205" s="13">
        <v>3</v>
      </c>
      <c r="F1205" s="16"/>
      <c r="G1205" s="17"/>
      <c r="H1205" s="18" t="s">
        <v>19</v>
      </c>
      <c r="I1205" s="19"/>
    </row>
    <row r="1206" ht="24" spans="1:9">
      <c r="A1206" s="13">
        <v>1204</v>
      </c>
      <c r="B1206" s="14" t="s">
        <v>19325</v>
      </c>
      <c r="C1206" s="14" t="s">
        <v>1589</v>
      </c>
      <c r="D1206" s="15"/>
      <c r="E1206" s="13">
        <v>3</v>
      </c>
      <c r="F1206" s="16"/>
      <c r="G1206" s="17"/>
      <c r="H1206" s="18" t="s">
        <v>19</v>
      </c>
      <c r="I1206" s="19"/>
    </row>
    <row r="1207" ht="24" spans="1:9">
      <c r="A1207" s="13">
        <v>1205</v>
      </c>
      <c r="B1207" s="14" t="s">
        <v>19326</v>
      </c>
      <c r="C1207" s="14" t="s">
        <v>1589</v>
      </c>
      <c r="D1207" s="15"/>
      <c r="E1207" s="13">
        <v>3</v>
      </c>
      <c r="F1207" s="16"/>
      <c r="G1207" s="17"/>
      <c r="H1207" s="18" t="s">
        <v>19</v>
      </c>
      <c r="I1207" s="19"/>
    </row>
    <row r="1208" ht="24" spans="1:9">
      <c r="A1208" s="13">
        <v>1206</v>
      </c>
      <c r="B1208" s="14" t="s">
        <v>19327</v>
      </c>
      <c r="C1208" s="14" t="s">
        <v>1589</v>
      </c>
      <c r="D1208" s="15"/>
      <c r="E1208" s="13">
        <v>3</v>
      </c>
      <c r="F1208" s="16"/>
      <c r="G1208" s="17"/>
      <c r="H1208" s="18" t="s">
        <v>19</v>
      </c>
      <c r="I1208" s="19"/>
    </row>
    <row r="1209" ht="24" spans="1:9">
      <c r="A1209" s="13">
        <v>1207</v>
      </c>
      <c r="B1209" s="14" t="s">
        <v>19328</v>
      </c>
      <c r="C1209" s="14" t="s">
        <v>1589</v>
      </c>
      <c r="D1209" s="15"/>
      <c r="E1209" s="13">
        <v>3</v>
      </c>
      <c r="F1209" s="16"/>
      <c r="G1209" s="17"/>
      <c r="H1209" s="18" t="s">
        <v>19</v>
      </c>
      <c r="I1209" s="19"/>
    </row>
    <row r="1210" ht="24" spans="1:9">
      <c r="A1210" s="13">
        <v>1208</v>
      </c>
      <c r="B1210" s="14" t="s">
        <v>19329</v>
      </c>
      <c r="C1210" s="14" t="s">
        <v>1589</v>
      </c>
      <c r="D1210" s="15"/>
      <c r="E1210" s="13">
        <v>3</v>
      </c>
      <c r="F1210" s="16"/>
      <c r="G1210" s="17"/>
      <c r="H1210" s="18" t="s">
        <v>19</v>
      </c>
      <c r="I1210" s="19"/>
    </row>
    <row r="1211" ht="24" spans="1:9">
      <c r="A1211" s="13">
        <v>1209</v>
      </c>
      <c r="B1211" s="14" t="s">
        <v>19330</v>
      </c>
      <c r="C1211" s="14" t="s">
        <v>1589</v>
      </c>
      <c r="D1211" s="15"/>
      <c r="E1211" s="13">
        <v>3</v>
      </c>
      <c r="F1211" s="16"/>
      <c r="G1211" s="17"/>
      <c r="H1211" s="18" t="s">
        <v>19</v>
      </c>
      <c r="I1211" s="19"/>
    </row>
    <row r="1212" ht="24" spans="1:9">
      <c r="A1212" s="13">
        <v>1210</v>
      </c>
      <c r="B1212" s="14" t="s">
        <v>19331</v>
      </c>
      <c r="C1212" s="14" t="s">
        <v>1589</v>
      </c>
      <c r="D1212" s="15"/>
      <c r="E1212" s="13">
        <v>3</v>
      </c>
      <c r="F1212" s="16"/>
      <c r="G1212" s="17"/>
      <c r="H1212" s="18" t="s">
        <v>19</v>
      </c>
      <c r="I1212" s="19"/>
    </row>
    <row r="1213" ht="24" spans="1:9">
      <c r="A1213" s="13">
        <v>1211</v>
      </c>
      <c r="B1213" s="14" t="s">
        <v>19332</v>
      </c>
      <c r="C1213" s="14" t="s">
        <v>1589</v>
      </c>
      <c r="D1213" s="15"/>
      <c r="E1213" s="13">
        <v>3</v>
      </c>
      <c r="F1213" s="16"/>
      <c r="G1213" s="17"/>
      <c r="H1213" s="18" t="s">
        <v>19</v>
      </c>
      <c r="I1213" s="19"/>
    </row>
    <row r="1214" ht="24" spans="1:9">
      <c r="A1214" s="13">
        <v>1212</v>
      </c>
      <c r="B1214" s="14" t="s">
        <v>19333</v>
      </c>
      <c r="C1214" s="14" t="s">
        <v>1589</v>
      </c>
      <c r="D1214" s="15"/>
      <c r="E1214" s="13">
        <v>3</v>
      </c>
      <c r="F1214" s="16"/>
      <c r="G1214" s="17"/>
      <c r="H1214" s="18" t="s">
        <v>19</v>
      </c>
      <c r="I1214" s="19"/>
    </row>
    <row r="1215" ht="24" spans="1:9">
      <c r="A1215" s="13">
        <v>1213</v>
      </c>
      <c r="B1215" s="14" t="s">
        <v>19334</v>
      </c>
      <c r="C1215" s="14" t="s">
        <v>1589</v>
      </c>
      <c r="D1215" s="15"/>
      <c r="E1215" s="13">
        <v>3</v>
      </c>
      <c r="F1215" s="16"/>
      <c r="G1215" s="17"/>
      <c r="H1215" s="18" t="s">
        <v>19</v>
      </c>
      <c r="I1215" s="19"/>
    </row>
    <row r="1216" ht="24" spans="1:9">
      <c r="A1216" s="13">
        <v>1214</v>
      </c>
      <c r="B1216" s="14" t="s">
        <v>19335</v>
      </c>
      <c r="C1216" s="14" t="s">
        <v>1589</v>
      </c>
      <c r="D1216" s="15"/>
      <c r="E1216" s="13">
        <v>3</v>
      </c>
      <c r="F1216" s="16"/>
      <c r="G1216" s="17"/>
      <c r="H1216" s="18" t="s">
        <v>19</v>
      </c>
      <c r="I1216" s="19"/>
    </row>
    <row r="1217" ht="24" spans="1:9">
      <c r="A1217" s="13">
        <v>1215</v>
      </c>
      <c r="B1217" s="14" t="s">
        <v>19336</v>
      </c>
      <c r="C1217" s="14" t="s">
        <v>1589</v>
      </c>
      <c r="D1217" s="15"/>
      <c r="E1217" s="13">
        <v>3</v>
      </c>
      <c r="F1217" s="16"/>
      <c r="G1217" s="17"/>
      <c r="H1217" s="18" t="s">
        <v>19</v>
      </c>
      <c r="I1217" s="19"/>
    </row>
    <row r="1218" ht="24" spans="1:9">
      <c r="A1218" s="13">
        <v>1216</v>
      </c>
      <c r="B1218" s="14" t="s">
        <v>19337</v>
      </c>
      <c r="C1218" s="14" t="s">
        <v>1589</v>
      </c>
      <c r="D1218" s="15"/>
      <c r="E1218" s="13">
        <v>3</v>
      </c>
      <c r="F1218" s="16"/>
      <c r="G1218" s="17"/>
      <c r="H1218" s="18" t="s">
        <v>19</v>
      </c>
      <c r="I1218" s="19"/>
    </row>
    <row r="1219" ht="24" spans="1:9">
      <c r="A1219" s="13">
        <v>1217</v>
      </c>
      <c r="B1219" s="14" t="s">
        <v>19338</v>
      </c>
      <c r="C1219" s="14" t="s">
        <v>1589</v>
      </c>
      <c r="D1219" s="15"/>
      <c r="E1219" s="13">
        <v>3</v>
      </c>
      <c r="F1219" s="16"/>
      <c r="G1219" s="17"/>
      <c r="H1219" s="18" t="s">
        <v>19</v>
      </c>
      <c r="I1219" s="19"/>
    </row>
    <row r="1220" ht="24" spans="1:9">
      <c r="A1220" s="13">
        <v>1218</v>
      </c>
      <c r="B1220" s="14" t="s">
        <v>19339</v>
      </c>
      <c r="C1220" s="14" t="s">
        <v>1589</v>
      </c>
      <c r="D1220" s="15"/>
      <c r="E1220" s="13">
        <v>3</v>
      </c>
      <c r="F1220" s="16"/>
      <c r="G1220" s="17"/>
      <c r="H1220" s="18" t="s">
        <v>19</v>
      </c>
      <c r="I1220" s="19"/>
    </row>
    <row r="1221" ht="24" spans="1:9">
      <c r="A1221" s="13">
        <v>1219</v>
      </c>
      <c r="B1221" s="14" t="s">
        <v>19340</v>
      </c>
      <c r="C1221" s="14" t="s">
        <v>1589</v>
      </c>
      <c r="D1221" s="15"/>
      <c r="E1221" s="13">
        <v>3</v>
      </c>
      <c r="F1221" s="16"/>
      <c r="G1221" s="17"/>
      <c r="H1221" s="18" t="s">
        <v>19</v>
      </c>
      <c r="I1221" s="19"/>
    </row>
    <row r="1222" ht="24" spans="1:9">
      <c r="A1222" s="13">
        <v>1220</v>
      </c>
      <c r="B1222" s="14" t="s">
        <v>19341</v>
      </c>
      <c r="C1222" s="14" t="s">
        <v>1589</v>
      </c>
      <c r="D1222" s="15"/>
      <c r="E1222" s="13">
        <v>3</v>
      </c>
      <c r="F1222" s="16"/>
      <c r="G1222" s="17"/>
      <c r="H1222" s="18" t="s">
        <v>19</v>
      </c>
      <c r="I1222" s="19"/>
    </row>
    <row r="1223" ht="24" spans="1:9">
      <c r="A1223" s="13">
        <v>1221</v>
      </c>
      <c r="B1223" s="14" t="s">
        <v>19342</v>
      </c>
      <c r="C1223" s="14" t="s">
        <v>1589</v>
      </c>
      <c r="D1223" s="15"/>
      <c r="E1223" s="13">
        <v>3</v>
      </c>
      <c r="F1223" s="16"/>
      <c r="G1223" s="17"/>
      <c r="H1223" s="18" t="s">
        <v>19</v>
      </c>
      <c r="I1223" s="19"/>
    </row>
    <row r="1224" ht="24" spans="1:9">
      <c r="A1224" s="13">
        <v>1222</v>
      </c>
      <c r="B1224" s="14" t="s">
        <v>19343</v>
      </c>
      <c r="C1224" s="14" t="s">
        <v>1589</v>
      </c>
      <c r="D1224" s="15"/>
      <c r="E1224" s="13">
        <v>3</v>
      </c>
      <c r="F1224" s="16"/>
      <c r="G1224" s="17"/>
      <c r="H1224" s="18" t="s">
        <v>19</v>
      </c>
      <c r="I1224" s="19"/>
    </row>
    <row r="1225" ht="24" spans="1:9">
      <c r="A1225" s="13">
        <v>1223</v>
      </c>
      <c r="B1225" s="14" t="s">
        <v>19344</v>
      </c>
      <c r="C1225" s="14" t="s">
        <v>1589</v>
      </c>
      <c r="D1225" s="15"/>
      <c r="E1225" s="13">
        <v>3</v>
      </c>
      <c r="F1225" s="16"/>
      <c r="G1225" s="17"/>
      <c r="H1225" s="18" t="s">
        <v>19</v>
      </c>
      <c r="I1225" s="19"/>
    </row>
    <row r="1226" ht="24" spans="1:9">
      <c r="A1226" s="13">
        <v>1224</v>
      </c>
      <c r="B1226" s="14" t="s">
        <v>19345</v>
      </c>
      <c r="C1226" s="14" t="s">
        <v>1589</v>
      </c>
      <c r="D1226" s="15"/>
      <c r="E1226" s="13">
        <v>3</v>
      </c>
      <c r="F1226" s="16"/>
      <c r="G1226" s="17"/>
      <c r="H1226" s="18" t="s">
        <v>19</v>
      </c>
      <c r="I1226" s="19"/>
    </row>
    <row r="1227" ht="24" spans="1:9">
      <c r="A1227" s="13">
        <v>1225</v>
      </c>
      <c r="B1227" s="14" t="s">
        <v>19346</v>
      </c>
      <c r="C1227" s="14" t="s">
        <v>1589</v>
      </c>
      <c r="D1227" s="15"/>
      <c r="E1227" s="13">
        <v>3</v>
      </c>
      <c r="F1227" s="16"/>
      <c r="G1227" s="17"/>
      <c r="H1227" s="18" t="s">
        <v>19</v>
      </c>
      <c r="I1227" s="19"/>
    </row>
    <row r="1228" ht="24" spans="1:9">
      <c r="A1228" s="13">
        <v>1226</v>
      </c>
      <c r="B1228" s="14" t="s">
        <v>19347</v>
      </c>
      <c r="C1228" s="14" t="s">
        <v>1589</v>
      </c>
      <c r="D1228" s="15"/>
      <c r="E1228" s="13">
        <v>3</v>
      </c>
      <c r="F1228" s="16"/>
      <c r="G1228" s="17"/>
      <c r="H1228" s="18" t="s">
        <v>19</v>
      </c>
      <c r="I1228" s="19"/>
    </row>
    <row r="1229" ht="24" spans="1:9">
      <c r="A1229" s="13">
        <v>1227</v>
      </c>
      <c r="B1229" s="14" t="s">
        <v>19348</v>
      </c>
      <c r="C1229" s="14" t="s">
        <v>1589</v>
      </c>
      <c r="D1229" s="15"/>
      <c r="E1229" s="13">
        <v>3</v>
      </c>
      <c r="F1229" s="16"/>
      <c r="G1229" s="17"/>
      <c r="H1229" s="18" t="s">
        <v>19</v>
      </c>
      <c r="I1229" s="19"/>
    </row>
    <row r="1230" ht="24" spans="1:9">
      <c r="A1230" s="13">
        <v>1228</v>
      </c>
      <c r="B1230" s="14" t="s">
        <v>19349</v>
      </c>
      <c r="C1230" s="14" t="s">
        <v>1589</v>
      </c>
      <c r="D1230" s="15"/>
      <c r="E1230" s="13">
        <v>3</v>
      </c>
      <c r="F1230" s="16"/>
      <c r="G1230" s="17"/>
      <c r="H1230" s="18" t="s">
        <v>19</v>
      </c>
      <c r="I1230" s="19"/>
    </row>
    <row r="1231" ht="24" spans="1:9">
      <c r="A1231" s="13">
        <v>1229</v>
      </c>
      <c r="B1231" s="14" t="s">
        <v>19350</v>
      </c>
      <c r="C1231" s="14" t="s">
        <v>1589</v>
      </c>
      <c r="D1231" s="15"/>
      <c r="E1231" s="13">
        <v>3</v>
      </c>
      <c r="F1231" s="16"/>
      <c r="G1231" s="17"/>
      <c r="H1231" s="18" t="s">
        <v>19</v>
      </c>
      <c r="I1231" s="19"/>
    </row>
    <row r="1232" spans="1:9">
      <c r="A1232" s="13">
        <v>1230</v>
      </c>
      <c r="B1232" s="14" t="s">
        <v>8316</v>
      </c>
      <c r="C1232" s="14" t="s">
        <v>357</v>
      </c>
      <c r="D1232" s="15"/>
      <c r="E1232" s="13">
        <v>3</v>
      </c>
      <c r="F1232" s="16"/>
      <c r="G1232" s="17"/>
      <c r="H1232" s="18" t="s">
        <v>19</v>
      </c>
      <c r="I1232" s="19"/>
    </row>
    <row r="1233" spans="1:9">
      <c r="A1233" s="13">
        <v>1231</v>
      </c>
      <c r="B1233" s="14" t="s">
        <v>8317</v>
      </c>
      <c r="C1233" s="14" t="s">
        <v>357</v>
      </c>
      <c r="D1233" s="15"/>
      <c r="E1233" s="13">
        <v>3</v>
      </c>
      <c r="F1233" s="16"/>
      <c r="G1233" s="17"/>
      <c r="H1233" s="18" t="s">
        <v>19</v>
      </c>
      <c r="I1233" s="19"/>
    </row>
    <row r="1234" spans="1:9">
      <c r="A1234" s="13">
        <v>1232</v>
      </c>
      <c r="B1234" s="14" t="s">
        <v>8318</v>
      </c>
      <c r="C1234" s="14" t="s">
        <v>357</v>
      </c>
      <c r="D1234" s="15"/>
      <c r="E1234" s="13">
        <v>3</v>
      </c>
      <c r="F1234" s="16"/>
      <c r="G1234" s="17"/>
      <c r="H1234" s="18" t="s">
        <v>19</v>
      </c>
      <c r="I1234" s="19"/>
    </row>
    <row r="1235" spans="1:9">
      <c r="A1235" s="13">
        <v>1233</v>
      </c>
      <c r="B1235" s="14" t="s">
        <v>8319</v>
      </c>
      <c r="C1235" s="14" t="s">
        <v>357</v>
      </c>
      <c r="D1235" s="15"/>
      <c r="E1235" s="13">
        <v>3</v>
      </c>
      <c r="F1235" s="16"/>
      <c r="G1235" s="17"/>
      <c r="H1235" s="18" t="s">
        <v>19</v>
      </c>
      <c r="I1235" s="19"/>
    </row>
    <row r="1236" spans="1:9">
      <c r="A1236" s="13">
        <v>1234</v>
      </c>
      <c r="B1236" s="14" t="s">
        <v>8320</v>
      </c>
      <c r="C1236" s="14" t="s">
        <v>357</v>
      </c>
      <c r="D1236" s="15"/>
      <c r="E1236" s="13">
        <v>3</v>
      </c>
      <c r="F1236" s="16"/>
      <c r="G1236" s="17"/>
      <c r="H1236" s="18" t="s">
        <v>19</v>
      </c>
      <c r="I1236" s="19"/>
    </row>
    <row r="1237" spans="1:9">
      <c r="A1237" s="13">
        <v>1235</v>
      </c>
      <c r="B1237" s="14" t="s">
        <v>8321</v>
      </c>
      <c r="C1237" s="14" t="s">
        <v>357</v>
      </c>
      <c r="D1237" s="15"/>
      <c r="E1237" s="13">
        <v>3</v>
      </c>
      <c r="F1237" s="16"/>
      <c r="G1237" s="17"/>
      <c r="H1237" s="18" t="s">
        <v>19</v>
      </c>
      <c r="I1237" s="19"/>
    </row>
    <row r="1238" ht="24" spans="1:9">
      <c r="A1238" s="13">
        <v>1236</v>
      </c>
      <c r="B1238" s="22" t="s">
        <v>8591</v>
      </c>
      <c r="C1238" s="22" t="s">
        <v>5184</v>
      </c>
      <c r="D1238" s="23"/>
      <c r="E1238" s="13">
        <v>3</v>
      </c>
      <c r="F1238" s="16"/>
      <c r="G1238" s="17"/>
      <c r="H1238" s="18" t="s">
        <v>19</v>
      </c>
      <c r="I1238" s="19"/>
    </row>
    <row r="1239" ht="24" spans="1:9">
      <c r="A1239" s="13">
        <v>1237</v>
      </c>
      <c r="B1239" s="22" t="s">
        <v>8592</v>
      </c>
      <c r="C1239" s="22" t="s">
        <v>5184</v>
      </c>
      <c r="D1239" s="23"/>
      <c r="E1239" s="13">
        <v>3</v>
      </c>
      <c r="F1239" s="16"/>
      <c r="G1239" s="17"/>
      <c r="H1239" s="18" t="s">
        <v>19</v>
      </c>
      <c r="I1239" s="19"/>
    </row>
    <row r="1240" ht="24" spans="1:9">
      <c r="A1240" s="13">
        <v>1238</v>
      </c>
      <c r="B1240" s="22" t="s">
        <v>8593</v>
      </c>
      <c r="C1240" s="22" t="s">
        <v>5184</v>
      </c>
      <c r="D1240" s="23"/>
      <c r="E1240" s="13">
        <v>3</v>
      </c>
      <c r="F1240" s="16"/>
      <c r="G1240" s="17"/>
      <c r="H1240" s="18" t="s">
        <v>19</v>
      </c>
      <c r="I1240" s="19"/>
    </row>
    <row r="1241" ht="24" spans="1:9">
      <c r="A1241" s="13">
        <v>1239</v>
      </c>
      <c r="B1241" s="22" t="s">
        <v>8594</v>
      </c>
      <c r="C1241" s="22" t="s">
        <v>5184</v>
      </c>
      <c r="D1241" s="23"/>
      <c r="E1241" s="13">
        <v>3</v>
      </c>
      <c r="F1241" s="16"/>
      <c r="G1241" s="17"/>
      <c r="H1241" s="18" t="s">
        <v>19</v>
      </c>
      <c r="I1241" s="19"/>
    </row>
    <row r="1242" ht="24" spans="1:9">
      <c r="A1242" s="13">
        <v>1240</v>
      </c>
      <c r="B1242" s="22" t="s">
        <v>8595</v>
      </c>
      <c r="C1242" s="22" t="s">
        <v>5184</v>
      </c>
      <c r="D1242" s="23"/>
      <c r="E1242" s="13">
        <v>3</v>
      </c>
      <c r="F1242" s="16"/>
      <c r="G1242" s="17"/>
      <c r="H1242" s="18" t="s">
        <v>19</v>
      </c>
      <c r="I1242" s="19"/>
    </row>
    <row r="1243" ht="24" spans="1:9">
      <c r="A1243" s="13">
        <v>1241</v>
      </c>
      <c r="B1243" s="22" t="s">
        <v>8596</v>
      </c>
      <c r="C1243" s="22" t="s">
        <v>5184</v>
      </c>
      <c r="D1243" s="23"/>
      <c r="E1243" s="13">
        <v>3</v>
      </c>
      <c r="F1243" s="16"/>
      <c r="G1243" s="17"/>
      <c r="H1243" s="18" t="s">
        <v>19</v>
      </c>
      <c r="I1243" s="19"/>
    </row>
    <row r="1244" ht="24" spans="1:9">
      <c r="A1244" s="13">
        <v>1242</v>
      </c>
      <c r="B1244" s="22" t="s">
        <v>8597</v>
      </c>
      <c r="C1244" s="22" t="s">
        <v>5184</v>
      </c>
      <c r="D1244" s="23"/>
      <c r="E1244" s="13">
        <v>3</v>
      </c>
      <c r="F1244" s="16"/>
      <c r="G1244" s="17"/>
      <c r="H1244" s="18" t="s">
        <v>19</v>
      </c>
      <c r="I1244" s="19"/>
    </row>
    <row r="1245" ht="24" spans="1:9">
      <c r="A1245" s="13">
        <v>1243</v>
      </c>
      <c r="B1245" s="22" t="s">
        <v>8598</v>
      </c>
      <c r="C1245" s="22" t="s">
        <v>5184</v>
      </c>
      <c r="D1245" s="23"/>
      <c r="E1245" s="13">
        <v>3</v>
      </c>
      <c r="F1245" s="16"/>
      <c r="G1245" s="17"/>
      <c r="H1245" s="18" t="s">
        <v>19</v>
      </c>
      <c r="I1245" s="19"/>
    </row>
    <row r="1246" spans="1:9">
      <c r="A1246" s="13">
        <v>1244</v>
      </c>
      <c r="B1246" s="22" t="s">
        <v>8623</v>
      </c>
      <c r="C1246" s="22" t="s">
        <v>8624</v>
      </c>
      <c r="D1246" s="23"/>
      <c r="E1246" s="13">
        <v>3</v>
      </c>
      <c r="F1246" s="16"/>
      <c r="G1246" s="17"/>
      <c r="H1246" s="18" t="s">
        <v>19</v>
      </c>
      <c r="I1246" s="19"/>
    </row>
    <row r="1247" spans="1:9">
      <c r="A1247" s="13">
        <v>1245</v>
      </c>
      <c r="B1247" s="22" t="s">
        <v>8625</v>
      </c>
      <c r="C1247" s="22" t="s">
        <v>8624</v>
      </c>
      <c r="D1247" s="23"/>
      <c r="E1247" s="13">
        <v>3</v>
      </c>
      <c r="F1247" s="16"/>
      <c r="G1247" s="17"/>
      <c r="H1247" s="18" t="s">
        <v>19</v>
      </c>
      <c r="I1247" s="19"/>
    </row>
    <row r="1248" spans="1:9">
      <c r="A1248" s="13">
        <v>1246</v>
      </c>
      <c r="B1248" s="22" t="s">
        <v>8626</v>
      </c>
      <c r="C1248" s="22" t="s">
        <v>8624</v>
      </c>
      <c r="D1248" s="23"/>
      <c r="E1248" s="13">
        <v>3</v>
      </c>
      <c r="F1248" s="16"/>
      <c r="G1248" s="17"/>
      <c r="H1248" s="18" t="s">
        <v>19</v>
      </c>
      <c r="I1248" s="19"/>
    </row>
    <row r="1249" spans="1:9">
      <c r="A1249" s="13">
        <v>1247</v>
      </c>
      <c r="B1249" s="22" t="s">
        <v>8627</v>
      </c>
      <c r="C1249" s="22" t="s">
        <v>8624</v>
      </c>
      <c r="D1249" s="23"/>
      <c r="E1249" s="13">
        <v>3</v>
      </c>
      <c r="F1249" s="16"/>
      <c r="G1249" s="17"/>
      <c r="H1249" s="18" t="s">
        <v>19</v>
      </c>
      <c r="I1249" s="19"/>
    </row>
    <row r="1250" spans="1:9">
      <c r="A1250" s="13">
        <v>1248</v>
      </c>
      <c r="B1250" s="22" t="s">
        <v>9332</v>
      </c>
      <c r="C1250" s="22" t="s">
        <v>835</v>
      </c>
      <c r="D1250" s="23"/>
      <c r="E1250" s="13">
        <v>3</v>
      </c>
      <c r="F1250" s="16"/>
      <c r="G1250" s="17"/>
      <c r="H1250" s="18" t="s">
        <v>19</v>
      </c>
      <c r="I1250" s="19"/>
    </row>
    <row r="1251" spans="1:9">
      <c r="A1251" s="13">
        <v>1249</v>
      </c>
      <c r="B1251" s="22" t="s">
        <v>9333</v>
      </c>
      <c r="C1251" s="22" t="s">
        <v>835</v>
      </c>
      <c r="D1251" s="23"/>
      <c r="E1251" s="13">
        <v>3</v>
      </c>
      <c r="F1251" s="16"/>
      <c r="G1251" s="17"/>
      <c r="H1251" s="18" t="s">
        <v>19</v>
      </c>
      <c r="I1251" s="19"/>
    </row>
    <row r="1252" spans="1:9">
      <c r="A1252" s="13">
        <v>1250</v>
      </c>
      <c r="B1252" s="22" t="s">
        <v>9334</v>
      </c>
      <c r="C1252" s="22" t="s">
        <v>835</v>
      </c>
      <c r="D1252" s="23"/>
      <c r="E1252" s="13">
        <v>3</v>
      </c>
      <c r="F1252" s="16"/>
      <c r="G1252" s="17"/>
      <c r="H1252" s="18" t="s">
        <v>19</v>
      </c>
      <c r="I1252" s="19"/>
    </row>
    <row r="1253" spans="1:9">
      <c r="A1253" s="13">
        <v>1251</v>
      </c>
      <c r="B1253" s="22" t="s">
        <v>9335</v>
      </c>
      <c r="C1253" s="22" t="s">
        <v>1704</v>
      </c>
      <c r="D1253" s="23"/>
      <c r="E1253" s="13">
        <v>3</v>
      </c>
      <c r="F1253" s="16"/>
      <c r="G1253" s="17"/>
      <c r="H1253" s="18" t="s">
        <v>19</v>
      </c>
      <c r="I1253" s="19"/>
    </row>
    <row r="1254" spans="1:9">
      <c r="A1254" s="13">
        <v>1252</v>
      </c>
      <c r="B1254" s="20" t="s">
        <v>9336</v>
      </c>
      <c r="C1254" s="20" t="s">
        <v>4155</v>
      </c>
      <c r="D1254" s="21"/>
      <c r="E1254" s="13">
        <v>3</v>
      </c>
      <c r="F1254" s="16"/>
      <c r="G1254" s="17"/>
      <c r="H1254" s="18" t="s">
        <v>19</v>
      </c>
      <c r="I1254" s="19"/>
    </row>
    <row r="1255" spans="1:9">
      <c r="A1255" s="13">
        <v>1253</v>
      </c>
      <c r="B1255" s="22" t="s">
        <v>9337</v>
      </c>
      <c r="C1255" s="22" t="s">
        <v>775</v>
      </c>
      <c r="D1255" s="23"/>
      <c r="E1255" s="13">
        <v>3</v>
      </c>
      <c r="F1255" s="16"/>
      <c r="G1255" s="17"/>
      <c r="H1255" s="18" t="s">
        <v>19</v>
      </c>
      <c r="I1255" s="19"/>
    </row>
    <row r="1256" spans="1:9">
      <c r="A1256" s="13">
        <v>1254</v>
      </c>
      <c r="B1256" s="22" t="s">
        <v>9338</v>
      </c>
      <c r="C1256" s="22" t="s">
        <v>775</v>
      </c>
      <c r="D1256" s="23"/>
      <c r="E1256" s="13">
        <v>3</v>
      </c>
      <c r="F1256" s="16"/>
      <c r="G1256" s="17"/>
      <c r="H1256" s="18" t="s">
        <v>19</v>
      </c>
      <c r="I1256" s="19"/>
    </row>
    <row r="1257" spans="1:9">
      <c r="A1257" s="13">
        <v>1255</v>
      </c>
      <c r="B1257" s="22" t="s">
        <v>9339</v>
      </c>
      <c r="C1257" s="22" t="s">
        <v>775</v>
      </c>
      <c r="D1257" s="23"/>
      <c r="E1257" s="13">
        <v>3</v>
      </c>
      <c r="F1257" s="16"/>
      <c r="G1257" s="17"/>
      <c r="H1257" s="18" t="s">
        <v>19</v>
      </c>
      <c r="I1257" s="19"/>
    </row>
    <row r="1258" spans="1:9">
      <c r="A1258" s="13">
        <v>1256</v>
      </c>
      <c r="B1258" s="22" t="s">
        <v>9361</v>
      </c>
      <c r="C1258" s="22" t="s">
        <v>339</v>
      </c>
      <c r="D1258" s="23"/>
      <c r="E1258" s="13">
        <v>3</v>
      </c>
      <c r="F1258" s="16"/>
      <c r="G1258" s="17"/>
      <c r="H1258" s="18" t="s">
        <v>19</v>
      </c>
      <c r="I1258" s="19"/>
    </row>
    <row r="1259" spans="1:9">
      <c r="A1259" s="13">
        <v>1257</v>
      </c>
      <c r="B1259" s="22" t="s">
        <v>9362</v>
      </c>
      <c r="C1259" s="22" t="s">
        <v>339</v>
      </c>
      <c r="D1259" s="23"/>
      <c r="E1259" s="13">
        <v>3</v>
      </c>
      <c r="F1259" s="16"/>
      <c r="G1259" s="17"/>
      <c r="H1259" s="18" t="s">
        <v>19</v>
      </c>
      <c r="I1259" s="19"/>
    </row>
    <row r="1260" spans="1:9">
      <c r="A1260" s="13">
        <v>1258</v>
      </c>
      <c r="B1260" s="20" t="s">
        <v>9363</v>
      </c>
      <c r="C1260" s="20" t="s">
        <v>992</v>
      </c>
      <c r="D1260" s="21"/>
      <c r="E1260" s="13">
        <v>3</v>
      </c>
      <c r="F1260" s="16"/>
      <c r="G1260" s="17"/>
      <c r="H1260" s="18" t="s">
        <v>19</v>
      </c>
      <c r="I1260" s="19"/>
    </row>
    <row r="1261" ht="24" spans="1:9">
      <c r="A1261" s="13">
        <v>1259</v>
      </c>
      <c r="B1261" s="22" t="s">
        <v>9364</v>
      </c>
      <c r="C1261" s="22" t="s">
        <v>2063</v>
      </c>
      <c r="D1261" s="23"/>
      <c r="E1261" s="13">
        <v>3</v>
      </c>
      <c r="F1261" s="16"/>
      <c r="G1261" s="17"/>
      <c r="H1261" s="18" t="s">
        <v>19</v>
      </c>
      <c r="I1261" s="19"/>
    </row>
    <row r="1262" ht="24" spans="1:9">
      <c r="A1262" s="13">
        <v>1260</v>
      </c>
      <c r="B1262" s="22" t="s">
        <v>9365</v>
      </c>
      <c r="C1262" s="22" t="s">
        <v>2063</v>
      </c>
      <c r="D1262" s="23"/>
      <c r="E1262" s="13">
        <v>3</v>
      </c>
      <c r="F1262" s="16"/>
      <c r="G1262" s="17"/>
      <c r="H1262" s="18" t="s">
        <v>19</v>
      </c>
      <c r="I1262" s="19"/>
    </row>
    <row r="1263" ht="24" spans="1:9">
      <c r="A1263" s="13">
        <v>1261</v>
      </c>
      <c r="B1263" s="22" t="s">
        <v>9366</v>
      </c>
      <c r="C1263" s="22" t="s">
        <v>2063</v>
      </c>
      <c r="D1263" s="23"/>
      <c r="E1263" s="13">
        <v>3</v>
      </c>
      <c r="F1263" s="16"/>
      <c r="G1263" s="17"/>
      <c r="H1263" s="18" t="s">
        <v>19</v>
      </c>
      <c r="I1263" s="19"/>
    </row>
    <row r="1264" spans="1:9">
      <c r="A1264" s="13">
        <v>1262</v>
      </c>
      <c r="B1264" s="22" t="s">
        <v>9367</v>
      </c>
      <c r="C1264" s="14" t="s">
        <v>9368</v>
      </c>
      <c r="D1264" s="24"/>
      <c r="E1264" s="13">
        <v>3</v>
      </c>
      <c r="F1264" s="16"/>
      <c r="G1264" s="17"/>
      <c r="H1264" s="18" t="s">
        <v>19</v>
      </c>
      <c r="I1264" s="19"/>
    </row>
    <row r="1265" spans="1:9">
      <c r="A1265" s="13">
        <v>1263</v>
      </c>
      <c r="B1265" s="22" t="s">
        <v>9369</v>
      </c>
      <c r="C1265" s="22" t="s">
        <v>1712</v>
      </c>
      <c r="D1265" s="23"/>
      <c r="E1265" s="13">
        <v>3</v>
      </c>
      <c r="F1265" s="16"/>
      <c r="G1265" s="17"/>
      <c r="H1265" s="18" t="s">
        <v>19</v>
      </c>
      <c r="I1265" s="19"/>
    </row>
    <row r="1266" ht="24" spans="1:9">
      <c r="A1266" s="13">
        <v>1264</v>
      </c>
      <c r="B1266" s="14" t="s">
        <v>9370</v>
      </c>
      <c r="C1266" s="14" t="s">
        <v>158</v>
      </c>
      <c r="D1266" s="15"/>
      <c r="E1266" s="13">
        <v>3</v>
      </c>
      <c r="F1266" s="16"/>
      <c r="G1266" s="17"/>
      <c r="H1266" s="18" t="s">
        <v>19</v>
      </c>
      <c r="I1266" s="19"/>
    </row>
    <row r="1267" ht="24" spans="1:9">
      <c r="A1267" s="13">
        <v>1265</v>
      </c>
      <c r="B1267" s="14" t="s">
        <v>9371</v>
      </c>
      <c r="C1267" s="14" t="s">
        <v>341</v>
      </c>
      <c r="D1267" s="15"/>
      <c r="E1267" s="13">
        <v>3</v>
      </c>
      <c r="F1267" s="16"/>
      <c r="G1267" s="17"/>
      <c r="H1267" s="18" t="s">
        <v>19</v>
      </c>
      <c r="I1267" s="19"/>
    </row>
    <row r="1268" ht="24" spans="1:9">
      <c r="A1268" s="13">
        <v>1266</v>
      </c>
      <c r="B1268" s="20" t="s">
        <v>9372</v>
      </c>
      <c r="C1268" s="20" t="s">
        <v>4104</v>
      </c>
      <c r="D1268" s="21"/>
      <c r="E1268" s="13">
        <v>3</v>
      </c>
      <c r="F1268" s="16"/>
      <c r="G1268" s="17"/>
      <c r="H1268" s="18" t="s">
        <v>19</v>
      </c>
      <c r="I1268" s="19"/>
    </row>
    <row r="1269" spans="1:9">
      <c r="A1269" s="13">
        <v>1267</v>
      </c>
      <c r="B1269" s="20" t="s">
        <v>9373</v>
      </c>
      <c r="C1269" s="20" t="s">
        <v>1743</v>
      </c>
      <c r="D1269" s="21"/>
      <c r="E1269" s="13">
        <v>3</v>
      </c>
      <c r="F1269" s="16"/>
      <c r="G1269" s="17"/>
      <c r="H1269" s="18" t="s">
        <v>19</v>
      </c>
      <c r="I1269" s="19"/>
    </row>
    <row r="1270" ht="24" spans="1:9">
      <c r="A1270" s="13">
        <v>1268</v>
      </c>
      <c r="B1270" s="14" t="s">
        <v>9374</v>
      </c>
      <c r="C1270" s="14" t="s">
        <v>731</v>
      </c>
      <c r="D1270" s="24"/>
      <c r="E1270" s="13">
        <v>3</v>
      </c>
      <c r="F1270" s="16"/>
      <c r="G1270" s="17"/>
      <c r="H1270" s="18" t="s">
        <v>19</v>
      </c>
      <c r="I1270" s="19"/>
    </row>
    <row r="1271" spans="1:9">
      <c r="A1271" s="13">
        <v>1269</v>
      </c>
      <c r="B1271" s="20" t="s">
        <v>9375</v>
      </c>
      <c r="C1271" s="20" t="s">
        <v>8564</v>
      </c>
      <c r="D1271" s="21"/>
      <c r="E1271" s="13">
        <v>3</v>
      </c>
      <c r="F1271" s="16"/>
      <c r="G1271" s="17"/>
      <c r="H1271" s="18" t="s">
        <v>19</v>
      </c>
      <c r="I1271" s="19"/>
    </row>
    <row r="1272" spans="1:9">
      <c r="A1272" s="13">
        <v>1270</v>
      </c>
      <c r="B1272" s="14" t="s">
        <v>9376</v>
      </c>
      <c r="C1272" s="14" t="s">
        <v>165</v>
      </c>
      <c r="D1272" s="15"/>
      <c r="E1272" s="13">
        <v>3</v>
      </c>
      <c r="F1272" s="16"/>
      <c r="G1272" s="17"/>
      <c r="H1272" s="18" t="s">
        <v>19</v>
      </c>
      <c r="I1272" s="19"/>
    </row>
    <row r="1273" spans="1:9">
      <c r="A1273" s="13">
        <v>1271</v>
      </c>
      <c r="B1273" s="22" t="s">
        <v>9377</v>
      </c>
      <c r="C1273" s="22" t="s">
        <v>9378</v>
      </c>
      <c r="D1273" s="23"/>
      <c r="E1273" s="13">
        <v>3</v>
      </c>
      <c r="F1273" s="16"/>
      <c r="G1273" s="17"/>
      <c r="H1273" s="18" t="s">
        <v>19</v>
      </c>
      <c r="I1273" s="19"/>
    </row>
    <row r="1274" ht="24" spans="1:9">
      <c r="A1274" s="13">
        <v>1272</v>
      </c>
      <c r="B1274" s="22" t="s">
        <v>9379</v>
      </c>
      <c r="C1274" s="22" t="s">
        <v>1205</v>
      </c>
      <c r="D1274" s="23"/>
      <c r="E1274" s="13">
        <v>3</v>
      </c>
      <c r="F1274" s="16"/>
      <c r="G1274" s="17"/>
      <c r="H1274" s="18" t="s">
        <v>19</v>
      </c>
      <c r="I1274" s="19"/>
    </row>
    <row r="1275" spans="1:9">
      <c r="A1275" s="13">
        <v>1273</v>
      </c>
      <c r="B1275" s="22" t="s">
        <v>9380</v>
      </c>
      <c r="C1275" s="22" t="s">
        <v>345</v>
      </c>
      <c r="D1275" s="23"/>
      <c r="E1275" s="13">
        <v>3</v>
      </c>
      <c r="F1275" s="16"/>
      <c r="G1275" s="17"/>
      <c r="H1275" s="18" t="s">
        <v>19</v>
      </c>
      <c r="I1275" s="19"/>
    </row>
    <row r="1276" spans="1:9">
      <c r="A1276" s="13">
        <v>1274</v>
      </c>
      <c r="B1276" s="14" t="s">
        <v>9381</v>
      </c>
      <c r="C1276" s="14" t="s">
        <v>394</v>
      </c>
      <c r="D1276" s="15"/>
      <c r="E1276" s="13">
        <v>3</v>
      </c>
      <c r="F1276" s="16"/>
      <c r="G1276" s="17"/>
      <c r="H1276" s="18" t="s">
        <v>19</v>
      </c>
      <c r="I1276" s="19"/>
    </row>
    <row r="1277" spans="1:9">
      <c r="A1277" s="13">
        <v>1275</v>
      </c>
      <c r="B1277" s="14" t="s">
        <v>9382</v>
      </c>
      <c r="C1277" s="14" t="s">
        <v>394</v>
      </c>
      <c r="D1277" s="15"/>
      <c r="E1277" s="13">
        <v>3</v>
      </c>
      <c r="F1277" s="16"/>
      <c r="G1277" s="17"/>
      <c r="H1277" s="18" t="s">
        <v>19</v>
      </c>
      <c r="I1277" s="19"/>
    </row>
    <row r="1278" ht="24" spans="1:9">
      <c r="A1278" s="13">
        <v>1276</v>
      </c>
      <c r="B1278" s="22" t="s">
        <v>9383</v>
      </c>
      <c r="C1278" s="22" t="s">
        <v>9384</v>
      </c>
      <c r="D1278" s="23"/>
      <c r="E1278" s="13">
        <v>3</v>
      </c>
      <c r="F1278" s="16"/>
      <c r="G1278" s="17"/>
      <c r="H1278" s="18" t="s">
        <v>19</v>
      </c>
      <c r="I1278" s="19"/>
    </row>
    <row r="1279" spans="1:9">
      <c r="A1279" s="13">
        <v>1277</v>
      </c>
      <c r="B1279" s="14" t="s">
        <v>9385</v>
      </c>
      <c r="C1279" s="14" t="s">
        <v>116</v>
      </c>
      <c r="D1279" s="15"/>
      <c r="E1279" s="13">
        <v>3</v>
      </c>
      <c r="F1279" s="16"/>
      <c r="G1279" s="17"/>
      <c r="H1279" s="18" t="s">
        <v>19</v>
      </c>
      <c r="I1279" s="19"/>
    </row>
    <row r="1280" spans="1:9">
      <c r="A1280" s="13">
        <v>1278</v>
      </c>
      <c r="B1280" s="14" t="s">
        <v>9386</v>
      </c>
      <c r="C1280" s="14" t="s">
        <v>116</v>
      </c>
      <c r="D1280" s="15"/>
      <c r="E1280" s="13">
        <v>3</v>
      </c>
      <c r="F1280" s="16"/>
      <c r="G1280" s="17"/>
      <c r="H1280" s="18" t="s">
        <v>19</v>
      </c>
      <c r="I1280" s="19"/>
    </row>
    <row r="1281" spans="1:9">
      <c r="A1281" s="13">
        <v>1279</v>
      </c>
      <c r="B1281" s="14" t="s">
        <v>9509</v>
      </c>
      <c r="C1281" s="14" t="s">
        <v>1232</v>
      </c>
      <c r="D1281" s="15"/>
      <c r="E1281" s="13">
        <v>3</v>
      </c>
      <c r="F1281" s="16"/>
      <c r="G1281" s="17"/>
      <c r="H1281" s="18" t="s">
        <v>19</v>
      </c>
      <c r="I1281" s="19"/>
    </row>
    <row r="1282" spans="1:9">
      <c r="A1282" s="13">
        <v>1280</v>
      </c>
      <c r="B1282" s="14" t="s">
        <v>9510</v>
      </c>
      <c r="C1282" s="14" t="s">
        <v>1232</v>
      </c>
      <c r="D1282" s="15"/>
      <c r="E1282" s="13">
        <v>3</v>
      </c>
      <c r="F1282" s="16"/>
      <c r="G1282" s="17"/>
      <c r="H1282" s="18" t="s">
        <v>19</v>
      </c>
      <c r="I1282" s="19"/>
    </row>
    <row r="1283" spans="1:9">
      <c r="A1283" s="13">
        <v>1281</v>
      </c>
      <c r="B1283" s="14" t="s">
        <v>9511</v>
      </c>
      <c r="C1283" s="14" t="s">
        <v>1232</v>
      </c>
      <c r="D1283" s="15"/>
      <c r="E1283" s="13">
        <v>3</v>
      </c>
      <c r="F1283" s="16"/>
      <c r="G1283" s="17"/>
      <c r="H1283" s="18" t="s">
        <v>19</v>
      </c>
      <c r="I1283" s="19"/>
    </row>
    <row r="1284" ht="24" spans="1:9">
      <c r="A1284" s="13">
        <v>1282</v>
      </c>
      <c r="B1284" s="14" t="s">
        <v>9537</v>
      </c>
      <c r="C1284" s="14" t="s">
        <v>822</v>
      </c>
      <c r="D1284" s="15"/>
      <c r="E1284" s="13">
        <v>3</v>
      </c>
      <c r="F1284" s="16"/>
      <c r="G1284" s="17"/>
      <c r="H1284" s="18" t="s">
        <v>19</v>
      </c>
      <c r="I1284" s="19"/>
    </row>
    <row r="1285" ht="24" spans="1:9">
      <c r="A1285" s="13">
        <v>1283</v>
      </c>
      <c r="B1285" s="14" t="s">
        <v>9538</v>
      </c>
      <c r="C1285" s="14" t="s">
        <v>822</v>
      </c>
      <c r="D1285" s="15"/>
      <c r="E1285" s="13">
        <v>3</v>
      </c>
      <c r="F1285" s="16"/>
      <c r="G1285" s="17"/>
      <c r="H1285" s="18" t="s">
        <v>19</v>
      </c>
      <c r="I1285" s="19"/>
    </row>
    <row r="1286" ht="24" spans="1:9">
      <c r="A1286" s="13">
        <v>1284</v>
      </c>
      <c r="B1286" s="14" t="s">
        <v>9539</v>
      </c>
      <c r="C1286" s="14" t="s">
        <v>822</v>
      </c>
      <c r="D1286" s="15"/>
      <c r="E1286" s="13">
        <v>3</v>
      </c>
      <c r="F1286" s="16"/>
      <c r="G1286" s="17"/>
      <c r="H1286" s="18" t="s">
        <v>19</v>
      </c>
      <c r="I1286" s="19"/>
    </row>
    <row r="1287" ht="24" spans="1:9">
      <c r="A1287" s="13">
        <v>1285</v>
      </c>
      <c r="B1287" s="14" t="s">
        <v>9540</v>
      </c>
      <c r="C1287" s="14" t="s">
        <v>822</v>
      </c>
      <c r="D1287" s="15"/>
      <c r="E1287" s="13">
        <v>3</v>
      </c>
      <c r="F1287" s="16"/>
      <c r="G1287" s="17"/>
      <c r="H1287" s="18" t="s">
        <v>19</v>
      </c>
      <c r="I1287" s="19"/>
    </row>
    <row r="1288" ht="24" spans="1:9">
      <c r="A1288" s="13">
        <v>1286</v>
      </c>
      <c r="B1288" s="14" t="s">
        <v>9541</v>
      </c>
      <c r="C1288" s="14" t="s">
        <v>822</v>
      </c>
      <c r="D1288" s="15"/>
      <c r="E1288" s="13">
        <v>3</v>
      </c>
      <c r="F1288" s="16"/>
      <c r="G1288" s="17"/>
      <c r="H1288" s="18" t="s">
        <v>19</v>
      </c>
      <c r="I1288" s="19"/>
    </row>
    <row r="1289" ht="24" spans="1:9">
      <c r="A1289" s="13">
        <v>1287</v>
      </c>
      <c r="B1289" s="14" t="s">
        <v>9542</v>
      </c>
      <c r="C1289" s="14" t="s">
        <v>822</v>
      </c>
      <c r="D1289" s="15"/>
      <c r="E1289" s="13">
        <v>3</v>
      </c>
      <c r="F1289" s="16"/>
      <c r="G1289" s="17"/>
      <c r="H1289" s="18" t="s">
        <v>19</v>
      </c>
      <c r="I1289" s="19"/>
    </row>
    <row r="1290" ht="24" spans="1:9">
      <c r="A1290" s="13">
        <v>1288</v>
      </c>
      <c r="B1290" s="14" t="s">
        <v>9543</v>
      </c>
      <c r="C1290" s="14" t="s">
        <v>822</v>
      </c>
      <c r="D1290" s="15"/>
      <c r="E1290" s="13">
        <v>3</v>
      </c>
      <c r="F1290" s="16"/>
      <c r="G1290" s="17"/>
      <c r="H1290" s="18" t="s">
        <v>19</v>
      </c>
      <c r="I1290" s="19"/>
    </row>
    <row r="1291" ht="24" spans="1:9">
      <c r="A1291" s="13">
        <v>1289</v>
      </c>
      <c r="B1291" s="14" t="s">
        <v>9544</v>
      </c>
      <c r="C1291" s="14" t="s">
        <v>822</v>
      </c>
      <c r="D1291" s="15"/>
      <c r="E1291" s="13">
        <v>3</v>
      </c>
      <c r="F1291" s="16"/>
      <c r="G1291" s="17"/>
      <c r="H1291" s="18" t="s">
        <v>19</v>
      </c>
      <c r="I1291" s="19"/>
    </row>
    <row r="1292" ht="24" spans="1:9">
      <c r="A1292" s="13">
        <v>1290</v>
      </c>
      <c r="B1292" s="14" t="s">
        <v>9545</v>
      </c>
      <c r="C1292" s="14" t="s">
        <v>822</v>
      </c>
      <c r="D1292" s="15"/>
      <c r="E1292" s="13">
        <v>3</v>
      </c>
      <c r="F1292" s="16"/>
      <c r="G1292" s="17"/>
      <c r="H1292" s="18" t="s">
        <v>19</v>
      </c>
      <c r="I1292" s="19"/>
    </row>
    <row r="1293" spans="1:9">
      <c r="A1293" s="13">
        <v>1291</v>
      </c>
      <c r="B1293" s="14" t="s">
        <v>9546</v>
      </c>
      <c r="C1293" s="14" t="s">
        <v>9535</v>
      </c>
      <c r="D1293" s="15"/>
      <c r="E1293" s="13">
        <v>3</v>
      </c>
      <c r="F1293" s="16"/>
      <c r="G1293" s="17"/>
      <c r="H1293" s="18" t="s">
        <v>19</v>
      </c>
      <c r="I1293" s="19"/>
    </row>
    <row r="1294" spans="1:9">
      <c r="A1294" s="13">
        <v>1292</v>
      </c>
      <c r="B1294" s="14" t="s">
        <v>9554</v>
      </c>
      <c r="C1294" s="14" t="s">
        <v>133</v>
      </c>
      <c r="D1294" s="15"/>
      <c r="E1294" s="13">
        <v>3</v>
      </c>
      <c r="F1294" s="16"/>
      <c r="G1294" s="17"/>
      <c r="H1294" s="18" t="s">
        <v>19</v>
      </c>
      <c r="I1294" s="19"/>
    </row>
    <row r="1295" spans="1:9">
      <c r="A1295" s="13">
        <v>1293</v>
      </c>
      <c r="B1295" s="14" t="s">
        <v>9555</v>
      </c>
      <c r="C1295" s="14" t="s">
        <v>133</v>
      </c>
      <c r="D1295" s="15"/>
      <c r="E1295" s="13">
        <v>3</v>
      </c>
      <c r="F1295" s="16"/>
      <c r="G1295" s="17"/>
      <c r="H1295" s="18" t="s">
        <v>19</v>
      </c>
      <c r="I1295" s="19"/>
    </row>
    <row r="1296" spans="1:9">
      <c r="A1296" s="13">
        <v>1294</v>
      </c>
      <c r="B1296" s="14" t="s">
        <v>9556</v>
      </c>
      <c r="C1296" s="14" t="s">
        <v>133</v>
      </c>
      <c r="D1296" s="15"/>
      <c r="E1296" s="13">
        <v>3</v>
      </c>
      <c r="F1296" s="16"/>
      <c r="G1296" s="17"/>
      <c r="H1296" s="18" t="s">
        <v>19</v>
      </c>
      <c r="I1296" s="19"/>
    </row>
    <row r="1297" spans="1:9">
      <c r="A1297" s="13">
        <v>1295</v>
      </c>
      <c r="B1297" s="22" t="s">
        <v>9757</v>
      </c>
      <c r="C1297" s="22" t="s">
        <v>116</v>
      </c>
      <c r="D1297" s="23"/>
      <c r="E1297" s="13">
        <v>3</v>
      </c>
      <c r="F1297" s="16"/>
      <c r="G1297" s="17"/>
      <c r="H1297" s="18" t="s">
        <v>19</v>
      </c>
      <c r="I1297" s="19"/>
    </row>
    <row r="1298" spans="1:9">
      <c r="A1298" s="13">
        <v>1296</v>
      </c>
      <c r="B1298" s="22" t="s">
        <v>9758</v>
      </c>
      <c r="C1298" s="22" t="s">
        <v>116</v>
      </c>
      <c r="D1298" s="23"/>
      <c r="E1298" s="13">
        <v>3</v>
      </c>
      <c r="F1298" s="16"/>
      <c r="G1298" s="17"/>
      <c r="H1298" s="18" t="s">
        <v>19</v>
      </c>
      <c r="I1298" s="19"/>
    </row>
    <row r="1299" spans="1:9">
      <c r="A1299" s="13">
        <v>1297</v>
      </c>
      <c r="B1299" s="22" t="s">
        <v>9759</v>
      </c>
      <c r="C1299" s="22" t="s">
        <v>116</v>
      </c>
      <c r="D1299" s="23"/>
      <c r="E1299" s="13">
        <v>3</v>
      </c>
      <c r="F1299" s="16"/>
      <c r="G1299" s="17"/>
      <c r="H1299" s="18" t="s">
        <v>19</v>
      </c>
      <c r="I1299" s="19"/>
    </row>
    <row r="1300" spans="1:9">
      <c r="A1300" s="13">
        <v>1298</v>
      </c>
      <c r="B1300" s="22" t="s">
        <v>9760</v>
      </c>
      <c r="C1300" s="22" t="s">
        <v>116</v>
      </c>
      <c r="D1300" s="23"/>
      <c r="E1300" s="13">
        <v>3</v>
      </c>
      <c r="F1300" s="16"/>
      <c r="G1300" s="17"/>
      <c r="H1300" s="18" t="s">
        <v>19</v>
      </c>
      <c r="I1300" s="19"/>
    </row>
    <row r="1301" spans="1:9">
      <c r="A1301" s="13">
        <v>1299</v>
      </c>
      <c r="B1301" s="22" t="s">
        <v>9761</v>
      </c>
      <c r="C1301" s="22" t="s">
        <v>116</v>
      </c>
      <c r="D1301" s="23"/>
      <c r="E1301" s="13">
        <v>3</v>
      </c>
      <c r="F1301" s="16"/>
      <c r="G1301" s="17"/>
      <c r="H1301" s="18" t="s">
        <v>19</v>
      </c>
      <c r="I1301" s="19"/>
    </row>
    <row r="1302" spans="1:9">
      <c r="A1302" s="13">
        <v>1300</v>
      </c>
      <c r="B1302" s="22" t="s">
        <v>9762</v>
      </c>
      <c r="C1302" s="22" t="s">
        <v>116</v>
      </c>
      <c r="D1302" s="23"/>
      <c r="E1302" s="13">
        <v>3</v>
      </c>
      <c r="F1302" s="16"/>
      <c r="G1302" s="17"/>
      <c r="H1302" s="18" t="s">
        <v>19</v>
      </c>
      <c r="I1302" s="19"/>
    </row>
    <row r="1303" spans="1:9">
      <c r="A1303" s="13">
        <v>1301</v>
      </c>
      <c r="B1303" s="22" t="s">
        <v>9763</v>
      </c>
      <c r="C1303" s="22" t="s">
        <v>116</v>
      </c>
      <c r="D1303" s="23"/>
      <c r="E1303" s="13">
        <v>3</v>
      </c>
      <c r="F1303" s="16"/>
      <c r="G1303" s="17"/>
      <c r="H1303" s="18" t="s">
        <v>19</v>
      </c>
      <c r="I1303" s="19"/>
    </row>
    <row r="1304" spans="1:9">
      <c r="A1304" s="13">
        <v>1302</v>
      </c>
      <c r="B1304" s="14" t="s">
        <v>9797</v>
      </c>
      <c r="C1304" s="14" t="s">
        <v>25</v>
      </c>
      <c r="D1304" s="15"/>
      <c r="E1304" s="13">
        <v>3</v>
      </c>
      <c r="F1304" s="16"/>
      <c r="G1304" s="17"/>
      <c r="H1304" s="18" t="s">
        <v>19</v>
      </c>
      <c r="I1304" s="19"/>
    </row>
    <row r="1305" spans="1:9">
      <c r="A1305" s="13">
        <v>1303</v>
      </c>
      <c r="B1305" s="22" t="s">
        <v>9798</v>
      </c>
      <c r="C1305" s="22" t="s">
        <v>116</v>
      </c>
      <c r="D1305" s="23"/>
      <c r="E1305" s="13">
        <v>3</v>
      </c>
      <c r="F1305" s="16"/>
      <c r="G1305" s="17"/>
      <c r="H1305" s="18" t="s">
        <v>19</v>
      </c>
      <c r="I1305" s="19"/>
    </row>
    <row r="1306" spans="1:9">
      <c r="A1306" s="13">
        <v>1304</v>
      </c>
      <c r="B1306" s="22" t="s">
        <v>9799</v>
      </c>
      <c r="C1306" s="22" t="s">
        <v>116</v>
      </c>
      <c r="D1306" s="23"/>
      <c r="E1306" s="13">
        <v>3</v>
      </c>
      <c r="F1306" s="16"/>
      <c r="G1306" s="17"/>
      <c r="H1306" s="18" t="s">
        <v>19</v>
      </c>
      <c r="I1306" s="19"/>
    </row>
    <row r="1307" spans="1:9">
      <c r="A1307" s="13">
        <v>1305</v>
      </c>
      <c r="B1307" s="14" t="s">
        <v>9800</v>
      </c>
      <c r="C1307" s="14" t="s">
        <v>2026</v>
      </c>
      <c r="D1307" s="15"/>
      <c r="E1307" s="13">
        <v>3</v>
      </c>
      <c r="F1307" s="16"/>
      <c r="G1307" s="17"/>
      <c r="H1307" s="18" t="s">
        <v>19</v>
      </c>
      <c r="I1307" s="19"/>
    </row>
    <row r="1308" spans="1:9">
      <c r="A1308" s="13">
        <v>1306</v>
      </c>
      <c r="B1308" s="22" t="s">
        <v>9801</v>
      </c>
      <c r="C1308" s="22" t="s">
        <v>116</v>
      </c>
      <c r="D1308" s="23"/>
      <c r="E1308" s="13">
        <v>3</v>
      </c>
      <c r="F1308" s="16"/>
      <c r="G1308" s="17"/>
      <c r="H1308" s="18" t="s">
        <v>19</v>
      </c>
      <c r="I1308" s="19"/>
    </row>
    <row r="1309" spans="1:9">
      <c r="A1309" s="13">
        <v>1307</v>
      </c>
      <c r="B1309" s="22" t="s">
        <v>9802</v>
      </c>
      <c r="C1309" s="22" t="s">
        <v>116</v>
      </c>
      <c r="D1309" s="23"/>
      <c r="E1309" s="13">
        <v>3</v>
      </c>
      <c r="F1309" s="16"/>
      <c r="G1309" s="17"/>
      <c r="H1309" s="18" t="s">
        <v>19</v>
      </c>
      <c r="I1309" s="19"/>
    </row>
    <row r="1310" spans="1:9">
      <c r="A1310" s="13">
        <v>1308</v>
      </c>
      <c r="B1310" s="14" t="s">
        <v>9803</v>
      </c>
      <c r="C1310" s="14" t="s">
        <v>1557</v>
      </c>
      <c r="D1310" s="15"/>
      <c r="E1310" s="13">
        <v>3</v>
      </c>
      <c r="F1310" s="16"/>
      <c r="G1310" s="17"/>
      <c r="H1310" s="18" t="s">
        <v>19</v>
      </c>
      <c r="I1310" s="19"/>
    </row>
    <row r="1311" spans="1:9">
      <c r="A1311" s="13">
        <v>1309</v>
      </c>
      <c r="B1311" s="20" t="s">
        <v>9804</v>
      </c>
      <c r="C1311" s="20" t="s">
        <v>9620</v>
      </c>
      <c r="D1311" s="21"/>
      <c r="E1311" s="13">
        <v>3</v>
      </c>
      <c r="F1311" s="16"/>
      <c r="G1311" s="17"/>
      <c r="H1311" s="18" t="s">
        <v>19</v>
      </c>
      <c r="I1311" s="19"/>
    </row>
    <row r="1312" spans="1:9">
      <c r="A1312" s="13">
        <v>1310</v>
      </c>
      <c r="B1312" s="20" t="s">
        <v>9805</v>
      </c>
      <c r="C1312" s="20" t="s">
        <v>1834</v>
      </c>
      <c r="D1312" s="21"/>
      <c r="E1312" s="13">
        <v>3</v>
      </c>
      <c r="F1312" s="16"/>
      <c r="G1312" s="17"/>
      <c r="H1312" s="18" t="s">
        <v>19</v>
      </c>
      <c r="I1312" s="19"/>
    </row>
    <row r="1313" spans="1:9">
      <c r="A1313" s="13">
        <v>1311</v>
      </c>
      <c r="B1313" s="20" t="s">
        <v>9806</v>
      </c>
      <c r="C1313" s="20" t="s">
        <v>8566</v>
      </c>
      <c r="D1313" s="21"/>
      <c r="E1313" s="13">
        <v>3</v>
      </c>
      <c r="F1313" s="16"/>
      <c r="G1313" s="17"/>
      <c r="H1313" s="18" t="s">
        <v>19</v>
      </c>
      <c r="I1313" s="19"/>
    </row>
    <row r="1314" spans="1:9">
      <c r="A1314" s="13">
        <v>1312</v>
      </c>
      <c r="B1314" s="20" t="s">
        <v>9807</v>
      </c>
      <c r="C1314" s="20" t="s">
        <v>2912</v>
      </c>
      <c r="D1314" s="21"/>
      <c r="E1314" s="13">
        <v>3</v>
      </c>
      <c r="F1314" s="16"/>
      <c r="G1314" s="17"/>
      <c r="H1314" s="18" t="s">
        <v>19</v>
      </c>
      <c r="I1314" s="19"/>
    </row>
    <row r="1315" spans="1:9">
      <c r="A1315" s="13">
        <v>1313</v>
      </c>
      <c r="B1315" s="20" t="s">
        <v>9808</v>
      </c>
      <c r="C1315" s="20" t="s">
        <v>560</v>
      </c>
      <c r="D1315" s="21"/>
      <c r="E1315" s="13">
        <v>3</v>
      </c>
      <c r="F1315" s="16"/>
      <c r="G1315" s="17"/>
      <c r="H1315" s="18" t="s">
        <v>19</v>
      </c>
      <c r="I1315" s="19"/>
    </row>
    <row r="1316" spans="1:9">
      <c r="A1316" s="13">
        <v>1314</v>
      </c>
      <c r="B1316" s="14" t="s">
        <v>9809</v>
      </c>
      <c r="C1316" s="14" t="s">
        <v>508</v>
      </c>
      <c r="D1316" s="15"/>
      <c r="E1316" s="13">
        <v>3</v>
      </c>
      <c r="F1316" s="16"/>
      <c r="G1316" s="17"/>
      <c r="H1316" s="18" t="s">
        <v>19</v>
      </c>
      <c r="I1316" s="19"/>
    </row>
    <row r="1317" spans="1:9">
      <c r="A1317" s="13">
        <v>1315</v>
      </c>
      <c r="B1317" s="20" t="s">
        <v>10055</v>
      </c>
      <c r="C1317" s="20" t="s">
        <v>1187</v>
      </c>
      <c r="D1317" s="21"/>
      <c r="E1317" s="13">
        <v>3</v>
      </c>
      <c r="F1317" s="16"/>
      <c r="G1317" s="17"/>
      <c r="H1317" s="18" t="s">
        <v>19</v>
      </c>
      <c r="I1317" s="19"/>
    </row>
    <row r="1318" spans="1:9">
      <c r="A1318" s="13">
        <v>1316</v>
      </c>
      <c r="B1318" s="20" t="s">
        <v>10056</v>
      </c>
      <c r="C1318" s="20" t="s">
        <v>8123</v>
      </c>
      <c r="D1318" s="21"/>
      <c r="E1318" s="13">
        <v>3</v>
      </c>
      <c r="F1318" s="16"/>
      <c r="G1318" s="17"/>
      <c r="H1318" s="18" t="s">
        <v>19</v>
      </c>
      <c r="I1318" s="19"/>
    </row>
    <row r="1319" spans="1:9">
      <c r="A1319" s="13">
        <v>1317</v>
      </c>
      <c r="B1319" s="22" t="s">
        <v>10057</v>
      </c>
      <c r="C1319" s="22" t="s">
        <v>843</v>
      </c>
      <c r="D1319" s="23"/>
      <c r="E1319" s="13">
        <v>3</v>
      </c>
      <c r="F1319" s="16"/>
      <c r="G1319" s="17"/>
      <c r="H1319" s="18" t="s">
        <v>19</v>
      </c>
      <c r="I1319" s="19"/>
    </row>
    <row r="1320" spans="1:9">
      <c r="A1320" s="13">
        <v>1318</v>
      </c>
      <c r="B1320" s="22" t="s">
        <v>10118</v>
      </c>
      <c r="C1320" s="22" t="s">
        <v>1981</v>
      </c>
      <c r="D1320" s="23"/>
      <c r="E1320" s="13">
        <v>3</v>
      </c>
      <c r="F1320" s="16"/>
      <c r="G1320" s="17"/>
      <c r="H1320" s="18" t="s">
        <v>19</v>
      </c>
      <c r="I1320" s="19"/>
    </row>
    <row r="1321" spans="1:9">
      <c r="A1321" s="13">
        <v>1319</v>
      </c>
      <c r="B1321" s="22" t="s">
        <v>10119</v>
      </c>
      <c r="C1321" s="22" t="s">
        <v>1981</v>
      </c>
      <c r="D1321" s="23"/>
      <c r="E1321" s="13">
        <v>3</v>
      </c>
      <c r="F1321" s="16"/>
      <c r="G1321" s="17"/>
      <c r="H1321" s="18" t="s">
        <v>19</v>
      </c>
      <c r="I1321" s="19"/>
    </row>
    <row r="1322" spans="1:9">
      <c r="A1322" s="13">
        <v>1320</v>
      </c>
      <c r="B1322" s="22" t="s">
        <v>10120</v>
      </c>
      <c r="C1322" s="22" t="s">
        <v>1981</v>
      </c>
      <c r="D1322" s="23"/>
      <c r="E1322" s="13">
        <v>3</v>
      </c>
      <c r="F1322" s="16"/>
      <c r="G1322" s="17"/>
      <c r="H1322" s="18" t="s">
        <v>19</v>
      </c>
      <c r="I1322" s="19"/>
    </row>
    <row r="1323" spans="1:9">
      <c r="A1323" s="13">
        <v>1321</v>
      </c>
      <c r="B1323" s="22" t="s">
        <v>10121</v>
      </c>
      <c r="C1323" s="22" t="s">
        <v>116</v>
      </c>
      <c r="D1323" s="23"/>
      <c r="E1323" s="13">
        <v>3</v>
      </c>
      <c r="F1323" s="16"/>
      <c r="G1323" s="17"/>
      <c r="H1323" s="18" t="s">
        <v>19</v>
      </c>
      <c r="I1323" s="19"/>
    </row>
    <row r="1324" spans="1:9">
      <c r="A1324" s="13">
        <v>1322</v>
      </c>
      <c r="B1324" s="22" t="s">
        <v>10122</v>
      </c>
      <c r="C1324" s="22" t="s">
        <v>116</v>
      </c>
      <c r="D1324" s="23"/>
      <c r="E1324" s="13">
        <v>3</v>
      </c>
      <c r="F1324" s="16"/>
      <c r="G1324" s="17"/>
      <c r="H1324" s="18" t="s">
        <v>19</v>
      </c>
      <c r="I1324" s="19"/>
    </row>
    <row r="1325" spans="1:9">
      <c r="A1325" s="13">
        <v>1323</v>
      </c>
      <c r="B1325" s="22" t="s">
        <v>10123</v>
      </c>
      <c r="C1325" s="22" t="s">
        <v>116</v>
      </c>
      <c r="D1325" s="23"/>
      <c r="E1325" s="13">
        <v>3</v>
      </c>
      <c r="F1325" s="16"/>
      <c r="G1325" s="17"/>
      <c r="H1325" s="18" t="s">
        <v>19</v>
      </c>
      <c r="I1325" s="19"/>
    </row>
    <row r="1326" spans="1:9">
      <c r="A1326" s="13">
        <v>1324</v>
      </c>
      <c r="B1326" s="22" t="s">
        <v>10124</v>
      </c>
      <c r="C1326" s="22" t="s">
        <v>116</v>
      </c>
      <c r="D1326" s="23"/>
      <c r="E1326" s="13">
        <v>3</v>
      </c>
      <c r="F1326" s="16"/>
      <c r="G1326" s="17"/>
      <c r="H1326" s="18" t="s">
        <v>19</v>
      </c>
      <c r="I1326" s="19"/>
    </row>
    <row r="1327" spans="1:9">
      <c r="A1327" s="13">
        <v>1325</v>
      </c>
      <c r="B1327" s="22" t="s">
        <v>10125</v>
      </c>
      <c r="C1327" s="22" t="s">
        <v>116</v>
      </c>
      <c r="D1327" s="23"/>
      <c r="E1327" s="13">
        <v>3</v>
      </c>
      <c r="F1327" s="16"/>
      <c r="G1327" s="17"/>
      <c r="H1327" s="18" t="s">
        <v>19</v>
      </c>
      <c r="I1327" s="19"/>
    </row>
    <row r="1328" ht="24" spans="1:9">
      <c r="A1328" s="13">
        <v>1326</v>
      </c>
      <c r="B1328" s="14" t="s">
        <v>10126</v>
      </c>
      <c r="C1328" s="14" t="s">
        <v>158</v>
      </c>
      <c r="D1328" s="15"/>
      <c r="E1328" s="13">
        <v>3</v>
      </c>
      <c r="F1328" s="16"/>
      <c r="G1328" s="17"/>
      <c r="H1328" s="18" t="s">
        <v>19</v>
      </c>
      <c r="I1328" s="19"/>
    </row>
    <row r="1329" ht="24" spans="1:9">
      <c r="A1329" s="13">
        <v>1327</v>
      </c>
      <c r="B1329" s="14" t="s">
        <v>10127</v>
      </c>
      <c r="C1329" s="14" t="s">
        <v>158</v>
      </c>
      <c r="D1329" s="15"/>
      <c r="E1329" s="13">
        <v>3</v>
      </c>
      <c r="F1329" s="16"/>
      <c r="G1329" s="17"/>
      <c r="H1329" s="18" t="s">
        <v>19</v>
      </c>
      <c r="I1329" s="19"/>
    </row>
    <row r="1330" ht="24" spans="1:9">
      <c r="A1330" s="13">
        <v>1328</v>
      </c>
      <c r="B1330" s="14" t="s">
        <v>10128</v>
      </c>
      <c r="C1330" s="14" t="s">
        <v>158</v>
      </c>
      <c r="D1330" s="15"/>
      <c r="E1330" s="13">
        <v>3</v>
      </c>
      <c r="F1330" s="16"/>
      <c r="G1330" s="17"/>
      <c r="H1330" s="18" t="s">
        <v>19</v>
      </c>
      <c r="I1330" s="19"/>
    </row>
    <row r="1331" ht="24" spans="1:9">
      <c r="A1331" s="13">
        <v>1329</v>
      </c>
      <c r="B1331" s="14" t="s">
        <v>10129</v>
      </c>
      <c r="C1331" s="14" t="s">
        <v>158</v>
      </c>
      <c r="D1331" s="15"/>
      <c r="E1331" s="13">
        <v>3</v>
      </c>
      <c r="F1331" s="16"/>
      <c r="G1331" s="17"/>
      <c r="H1331" s="18" t="s">
        <v>19</v>
      </c>
      <c r="I1331" s="19"/>
    </row>
    <row r="1332" ht="24" spans="1:9">
      <c r="A1332" s="13">
        <v>1330</v>
      </c>
      <c r="B1332" s="14" t="s">
        <v>10130</v>
      </c>
      <c r="C1332" s="14" t="s">
        <v>158</v>
      </c>
      <c r="D1332" s="15"/>
      <c r="E1332" s="13">
        <v>3</v>
      </c>
      <c r="F1332" s="16"/>
      <c r="G1332" s="17"/>
      <c r="H1332" s="18" t="s">
        <v>19</v>
      </c>
      <c r="I1332" s="19"/>
    </row>
    <row r="1333" ht="24" spans="1:9">
      <c r="A1333" s="13">
        <v>1331</v>
      </c>
      <c r="B1333" s="14" t="s">
        <v>10131</v>
      </c>
      <c r="C1333" s="14" t="s">
        <v>158</v>
      </c>
      <c r="D1333" s="15"/>
      <c r="E1333" s="13">
        <v>3</v>
      </c>
      <c r="F1333" s="16"/>
      <c r="G1333" s="17"/>
      <c r="H1333" s="18" t="s">
        <v>19</v>
      </c>
      <c r="I1333" s="19"/>
    </row>
    <row r="1334" ht="24" spans="1:9">
      <c r="A1334" s="13">
        <v>1332</v>
      </c>
      <c r="B1334" s="14" t="s">
        <v>10132</v>
      </c>
      <c r="C1334" s="14" t="s">
        <v>158</v>
      </c>
      <c r="D1334" s="15"/>
      <c r="E1334" s="13">
        <v>3</v>
      </c>
      <c r="F1334" s="16"/>
      <c r="G1334" s="17"/>
      <c r="H1334" s="18" t="s">
        <v>19</v>
      </c>
      <c r="I1334" s="19"/>
    </row>
    <row r="1335" spans="1:9">
      <c r="A1335" s="13">
        <v>1333</v>
      </c>
      <c r="B1335" s="14" t="s">
        <v>10133</v>
      </c>
      <c r="C1335" s="14" t="s">
        <v>116</v>
      </c>
      <c r="D1335" s="15"/>
      <c r="E1335" s="13">
        <v>3</v>
      </c>
      <c r="F1335" s="16"/>
      <c r="G1335" s="17"/>
      <c r="H1335" s="18" t="s">
        <v>19</v>
      </c>
      <c r="I1335" s="19"/>
    </row>
    <row r="1336" ht="24" spans="1:9">
      <c r="A1336" s="13">
        <v>1334</v>
      </c>
      <c r="B1336" s="14" t="s">
        <v>10134</v>
      </c>
      <c r="C1336" s="14" t="s">
        <v>341</v>
      </c>
      <c r="D1336" s="15"/>
      <c r="E1336" s="13">
        <v>3</v>
      </c>
      <c r="F1336" s="16"/>
      <c r="G1336" s="17"/>
      <c r="H1336" s="18" t="s">
        <v>19</v>
      </c>
      <c r="I1336" s="19"/>
    </row>
    <row r="1337" ht="24" spans="1:9">
      <c r="A1337" s="13">
        <v>1335</v>
      </c>
      <c r="B1337" s="14" t="s">
        <v>10135</v>
      </c>
      <c r="C1337" s="14" t="s">
        <v>341</v>
      </c>
      <c r="D1337" s="15"/>
      <c r="E1337" s="13">
        <v>3</v>
      </c>
      <c r="F1337" s="16"/>
      <c r="G1337" s="17"/>
      <c r="H1337" s="18" t="s">
        <v>19</v>
      </c>
      <c r="I1337" s="19"/>
    </row>
    <row r="1338" ht="24" spans="1:9">
      <c r="A1338" s="13">
        <v>1336</v>
      </c>
      <c r="B1338" s="14" t="s">
        <v>10136</v>
      </c>
      <c r="C1338" s="14" t="s">
        <v>341</v>
      </c>
      <c r="D1338" s="15"/>
      <c r="E1338" s="13">
        <v>3</v>
      </c>
      <c r="F1338" s="16"/>
      <c r="G1338" s="17"/>
      <c r="H1338" s="18" t="s">
        <v>19</v>
      </c>
      <c r="I1338" s="19"/>
    </row>
    <row r="1339" ht="24" spans="1:9">
      <c r="A1339" s="13">
        <v>1337</v>
      </c>
      <c r="B1339" s="22" t="s">
        <v>10193</v>
      </c>
      <c r="C1339" s="22" t="s">
        <v>8151</v>
      </c>
      <c r="D1339" s="23"/>
      <c r="E1339" s="13">
        <v>3</v>
      </c>
      <c r="F1339" s="16"/>
      <c r="G1339" s="17"/>
      <c r="H1339" s="18" t="s">
        <v>19</v>
      </c>
      <c r="I1339" s="19"/>
    </row>
    <row r="1340" ht="24" spans="1:9">
      <c r="A1340" s="13">
        <v>1338</v>
      </c>
      <c r="B1340" s="22" t="s">
        <v>10194</v>
      </c>
      <c r="C1340" s="22" t="s">
        <v>8151</v>
      </c>
      <c r="D1340" s="23"/>
      <c r="E1340" s="13">
        <v>3</v>
      </c>
      <c r="F1340" s="16"/>
      <c r="G1340" s="17"/>
      <c r="H1340" s="18" t="s">
        <v>19</v>
      </c>
      <c r="I1340" s="19"/>
    </row>
    <row r="1341" ht="24" spans="1:9">
      <c r="A1341" s="13">
        <v>1339</v>
      </c>
      <c r="B1341" s="22" t="s">
        <v>10195</v>
      </c>
      <c r="C1341" s="22" t="s">
        <v>8151</v>
      </c>
      <c r="D1341" s="23"/>
      <c r="E1341" s="13">
        <v>3</v>
      </c>
      <c r="F1341" s="16"/>
      <c r="G1341" s="17"/>
      <c r="H1341" s="18" t="s">
        <v>19</v>
      </c>
      <c r="I1341" s="19"/>
    </row>
    <row r="1342" ht="24" spans="1:9">
      <c r="A1342" s="13">
        <v>1340</v>
      </c>
      <c r="B1342" s="22" t="s">
        <v>10196</v>
      </c>
      <c r="C1342" s="22" t="s">
        <v>8151</v>
      </c>
      <c r="D1342" s="23"/>
      <c r="E1342" s="13">
        <v>3</v>
      </c>
      <c r="F1342" s="16"/>
      <c r="G1342" s="17"/>
      <c r="H1342" s="18" t="s">
        <v>19</v>
      </c>
      <c r="I1342" s="19"/>
    </row>
    <row r="1343" ht="24" spans="1:9">
      <c r="A1343" s="13">
        <v>1341</v>
      </c>
      <c r="B1343" s="22" t="s">
        <v>10197</v>
      </c>
      <c r="C1343" s="22" t="s">
        <v>8151</v>
      </c>
      <c r="D1343" s="23"/>
      <c r="E1343" s="13">
        <v>3</v>
      </c>
      <c r="F1343" s="16"/>
      <c r="G1343" s="17"/>
      <c r="H1343" s="18" t="s">
        <v>19</v>
      </c>
      <c r="I1343" s="19"/>
    </row>
    <row r="1344" ht="24" spans="1:9">
      <c r="A1344" s="13">
        <v>1342</v>
      </c>
      <c r="B1344" s="22" t="s">
        <v>10198</v>
      </c>
      <c r="C1344" s="22" t="s">
        <v>8151</v>
      </c>
      <c r="D1344" s="23"/>
      <c r="E1344" s="13">
        <v>3</v>
      </c>
      <c r="F1344" s="16"/>
      <c r="G1344" s="17"/>
      <c r="H1344" s="18" t="s">
        <v>19</v>
      </c>
      <c r="I1344" s="19"/>
    </row>
    <row r="1345" ht="24" spans="1:9">
      <c r="A1345" s="13">
        <v>1343</v>
      </c>
      <c r="B1345" s="22" t="s">
        <v>10199</v>
      </c>
      <c r="C1345" s="22" t="s">
        <v>8151</v>
      </c>
      <c r="D1345" s="23"/>
      <c r="E1345" s="13">
        <v>3</v>
      </c>
      <c r="F1345" s="16"/>
      <c r="G1345" s="17"/>
      <c r="H1345" s="18" t="s">
        <v>19</v>
      </c>
      <c r="I1345" s="19"/>
    </row>
    <row r="1346" ht="24" spans="1:9">
      <c r="A1346" s="13">
        <v>1344</v>
      </c>
      <c r="B1346" s="22" t="s">
        <v>10200</v>
      </c>
      <c r="C1346" s="22" t="s">
        <v>8151</v>
      </c>
      <c r="D1346" s="23"/>
      <c r="E1346" s="13">
        <v>3</v>
      </c>
      <c r="F1346" s="16"/>
      <c r="G1346" s="17"/>
      <c r="H1346" s="18" t="s">
        <v>19</v>
      </c>
      <c r="I1346" s="19"/>
    </row>
    <row r="1347" ht="24" spans="1:9">
      <c r="A1347" s="13">
        <v>1345</v>
      </c>
      <c r="B1347" s="22" t="s">
        <v>10201</v>
      </c>
      <c r="C1347" s="22" t="s">
        <v>8151</v>
      </c>
      <c r="D1347" s="23"/>
      <c r="E1347" s="13">
        <v>3</v>
      </c>
      <c r="F1347" s="16"/>
      <c r="G1347" s="17"/>
      <c r="H1347" s="18" t="s">
        <v>19</v>
      </c>
      <c r="I1347" s="19"/>
    </row>
    <row r="1348" ht="24" spans="1:9">
      <c r="A1348" s="13">
        <v>1346</v>
      </c>
      <c r="B1348" s="22" t="s">
        <v>10202</v>
      </c>
      <c r="C1348" s="22" t="s">
        <v>8151</v>
      </c>
      <c r="D1348" s="23"/>
      <c r="E1348" s="13">
        <v>3</v>
      </c>
      <c r="F1348" s="16"/>
      <c r="G1348" s="17"/>
      <c r="H1348" s="18" t="s">
        <v>19</v>
      </c>
      <c r="I1348" s="19"/>
    </row>
    <row r="1349" ht="24" spans="1:9">
      <c r="A1349" s="13">
        <v>1347</v>
      </c>
      <c r="B1349" s="22" t="s">
        <v>10203</v>
      </c>
      <c r="C1349" s="22" t="s">
        <v>8151</v>
      </c>
      <c r="D1349" s="23"/>
      <c r="E1349" s="13">
        <v>3</v>
      </c>
      <c r="F1349" s="16"/>
      <c r="G1349" s="17"/>
      <c r="H1349" s="18" t="s">
        <v>19</v>
      </c>
      <c r="I1349" s="19"/>
    </row>
    <row r="1350" ht="24" spans="1:9">
      <c r="A1350" s="13">
        <v>1348</v>
      </c>
      <c r="B1350" s="22" t="s">
        <v>10204</v>
      </c>
      <c r="C1350" s="22" t="s">
        <v>8151</v>
      </c>
      <c r="D1350" s="23"/>
      <c r="E1350" s="13">
        <v>3</v>
      </c>
      <c r="F1350" s="16"/>
      <c r="G1350" s="17"/>
      <c r="H1350" s="18" t="s">
        <v>19</v>
      </c>
      <c r="I1350" s="19"/>
    </row>
    <row r="1351" ht="24" spans="1:9">
      <c r="A1351" s="13">
        <v>1349</v>
      </c>
      <c r="B1351" s="22" t="s">
        <v>10205</v>
      </c>
      <c r="C1351" s="22" t="s">
        <v>8151</v>
      </c>
      <c r="D1351" s="23"/>
      <c r="E1351" s="13">
        <v>3</v>
      </c>
      <c r="F1351" s="16"/>
      <c r="G1351" s="17"/>
      <c r="H1351" s="18" t="s">
        <v>19</v>
      </c>
      <c r="I1351" s="19"/>
    </row>
    <row r="1352" ht="24" spans="1:9">
      <c r="A1352" s="13">
        <v>1350</v>
      </c>
      <c r="B1352" s="22" t="s">
        <v>10206</v>
      </c>
      <c r="C1352" s="22" t="s">
        <v>8151</v>
      </c>
      <c r="D1352" s="23"/>
      <c r="E1352" s="13">
        <v>3</v>
      </c>
      <c r="F1352" s="16"/>
      <c r="G1352" s="17"/>
      <c r="H1352" s="18" t="s">
        <v>19</v>
      </c>
      <c r="I1352" s="19"/>
    </row>
    <row r="1353" spans="1:9">
      <c r="A1353" s="13">
        <v>1351</v>
      </c>
      <c r="B1353" s="20" t="s">
        <v>10207</v>
      </c>
      <c r="C1353" s="20" t="s">
        <v>8123</v>
      </c>
      <c r="D1353" s="21"/>
      <c r="E1353" s="13">
        <v>3</v>
      </c>
      <c r="F1353" s="16"/>
      <c r="G1353" s="17"/>
      <c r="H1353" s="18" t="s">
        <v>19</v>
      </c>
      <c r="I1353" s="19"/>
    </row>
    <row r="1354" spans="1:9">
      <c r="A1354" s="13">
        <v>1352</v>
      </c>
      <c r="B1354" s="14" t="s">
        <v>12246</v>
      </c>
      <c r="C1354" s="14" t="s">
        <v>68</v>
      </c>
      <c r="D1354" s="15"/>
      <c r="E1354" s="13">
        <v>3</v>
      </c>
      <c r="F1354" s="16"/>
      <c r="G1354" s="17"/>
      <c r="H1354" s="18" t="s">
        <v>19</v>
      </c>
      <c r="I1354" s="19"/>
    </row>
    <row r="1355" spans="1:9">
      <c r="A1355" s="13">
        <v>1353</v>
      </c>
      <c r="B1355" s="14" t="s">
        <v>12247</v>
      </c>
      <c r="C1355" s="14" t="s">
        <v>68</v>
      </c>
      <c r="D1355" s="15"/>
      <c r="E1355" s="13">
        <v>3</v>
      </c>
      <c r="F1355" s="16"/>
      <c r="G1355" s="17"/>
      <c r="H1355" s="18" t="s">
        <v>19</v>
      </c>
      <c r="I1355" s="19"/>
    </row>
    <row r="1356" spans="1:9">
      <c r="A1356" s="13">
        <v>1354</v>
      </c>
      <c r="B1356" s="14" t="s">
        <v>12248</v>
      </c>
      <c r="C1356" s="14" t="s">
        <v>1587</v>
      </c>
      <c r="D1356" s="15"/>
      <c r="E1356" s="13">
        <v>3</v>
      </c>
      <c r="F1356" s="16"/>
      <c r="G1356" s="17"/>
      <c r="H1356" s="18" t="s">
        <v>19</v>
      </c>
      <c r="I1356" s="19"/>
    </row>
    <row r="1357" spans="1:9">
      <c r="A1357" s="13">
        <v>1355</v>
      </c>
      <c r="B1357" s="14" t="s">
        <v>12249</v>
      </c>
      <c r="C1357" s="14" t="s">
        <v>1587</v>
      </c>
      <c r="D1357" s="15"/>
      <c r="E1357" s="13">
        <v>3</v>
      </c>
      <c r="F1357" s="16"/>
      <c r="G1357" s="17"/>
      <c r="H1357" s="18" t="s">
        <v>19</v>
      </c>
      <c r="I1357" s="19"/>
    </row>
    <row r="1358" spans="1:9">
      <c r="A1358" s="13">
        <v>1356</v>
      </c>
      <c r="B1358" s="14" t="s">
        <v>12250</v>
      </c>
      <c r="C1358" s="14" t="s">
        <v>53</v>
      </c>
      <c r="D1358" s="15"/>
      <c r="E1358" s="13">
        <v>3</v>
      </c>
      <c r="F1358" s="16"/>
      <c r="G1358" s="17"/>
      <c r="H1358" s="18" t="s">
        <v>19</v>
      </c>
      <c r="I1358" s="19"/>
    </row>
    <row r="1359" spans="1:9">
      <c r="A1359" s="13">
        <v>1357</v>
      </c>
      <c r="B1359" s="14" t="s">
        <v>12251</v>
      </c>
      <c r="C1359" s="14" t="s">
        <v>144</v>
      </c>
      <c r="D1359" s="15"/>
      <c r="E1359" s="13">
        <v>3</v>
      </c>
      <c r="F1359" s="16"/>
      <c r="G1359" s="17"/>
      <c r="H1359" s="18" t="s">
        <v>19</v>
      </c>
      <c r="I1359" s="19"/>
    </row>
    <row r="1360" spans="1:9">
      <c r="A1360" s="13">
        <v>1358</v>
      </c>
      <c r="B1360" s="14" t="s">
        <v>12252</v>
      </c>
      <c r="C1360" s="14" t="s">
        <v>48</v>
      </c>
      <c r="D1360" s="15"/>
      <c r="E1360" s="13">
        <v>3</v>
      </c>
      <c r="F1360" s="16"/>
      <c r="G1360" s="17"/>
      <c r="H1360" s="18" t="s">
        <v>19</v>
      </c>
      <c r="I1360" s="19"/>
    </row>
    <row r="1361" spans="1:9">
      <c r="A1361" s="13">
        <v>1359</v>
      </c>
      <c r="B1361" s="14" t="s">
        <v>12253</v>
      </c>
      <c r="C1361" s="14" t="s">
        <v>133</v>
      </c>
      <c r="D1361" s="15"/>
      <c r="E1361" s="13">
        <v>3</v>
      </c>
      <c r="F1361" s="16"/>
      <c r="G1361" s="17"/>
      <c r="H1361" s="18" t="s">
        <v>19</v>
      </c>
      <c r="I1361" s="19"/>
    </row>
    <row r="1362" spans="1:9">
      <c r="A1362" s="13">
        <v>1360</v>
      </c>
      <c r="B1362" s="14" t="s">
        <v>12254</v>
      </c>
      <c r="C1362" s="14" t="s">
        <v>747</v>
      </c>
      <c r="D1362" s="15"/>
      <c r="E1362" s="13">
        <v>3</v>
      </c>
      <c r="F1362" s="16"/>
      <c r="G1362" s="17"/>
      <c r="H1362" s="18" t="s">
        <v>19</v>
      </c>
      <c r="I1362" s="19"/>
    </row>
    <row r="1363" spans="1:9">
      <c r="A1363" s="13">
        <v>1361</v>
      </c>
      <c r="B1363" s="14" t="s">
        <v>12255</v>
      </c>
      <c r="C1363" s="14" t="s">
        <v>116</v>
      </c>
      <c r="D1363" s="15"/>
      <c r="E1363" s="13">
        <v>3</v>
      </c>
      <c r="F1363" s="16"/>
      <c r="G1363" s="17"/>
      <c r="H1363" s="18" t="s">
        <v>19</v>
      </c>
      <c r="I1363" s="19"/>
    </row>
    <row r="1364" spans="1:9">
      <c r="A1364" s="13">
        <v>1362</v>
      </c>
      <c r="B1364" s="14" t="s">
        <v>12256</v>
      </c>
      <c r="C1364" s="14" t="s">
        <v>144</v>
      </c>
      <c r="D1364" s="15"/>
      <c r="E1364" s="13">
        <v>3</v>
      </c>
      <c r="F1364" s="16"/>
      <c r="G1364" s="17"/>
      <c r="H1364" s="18" t="s">
        <v>19</v>
      </c>
      <c r="I1364" s="19"/>
    </row>
    <row r="1365" spans="1:9">
      <c r="A1365" s="13">
        <v>1363</v>
      </c>
      <c r="B1365" s="14" t="s">
        <v>12257</v>
      </c>
      <c r="C1365" s="14" t="s">
        <v>2019</v>
      </c>
      <c r="D1365" s="15"/>
      <c r="E1365" s="13">
        <v>3</v>
      </c>
      <c r="F1365" s="16"/>
      <c r="G1365" s="17"/>
      <c r="H1365" s="18" t="s">
        <v>19</v>
      </c>
      <c r="I1365" s="19"/>
    </row>
    <row r="1366" ht="24" spans="1:9">
      <c r="A1366" s="13">
        <v>1364</v>
      </c>
      <c r="B1366" s="14" t="s">
        <v>12258</v>
      </c>
      <c r="C1366" s="14" t="s">
        <v>152</v>
      </c>
      <c r="D1366" s="15"/>
      <c r="E1366" s="13">
        <v>3</v>
      </c>
      <c r="F1366" s="16"/>
      <c r="G1366" s="17"/>
      <c r="H1366" s="18" t="s">
        <v>19</v>
      </c>
      <c r="I1366" s="19"/>
    </row>
    <row r="1367" spans="1:9">
      <c r="A1367" s="13">
        <v>1365</v>
      </c>
      <c r="B1367" s="14" t="s">
        <v>12259</v>
      </c>
      <c r="C1367" s="14" t="s">
        <v>1587</v>
      </c>
      <c r="D1367" s="15"/>
      <c r="E1367" s="13">
        <v>3</v>
      </c>
      <c r="F1367" s="16"/>
      <c r="G1367" s="17"/>
      <c r="H1367" s="18" t="s">
        <v>19</v>
      </c>
      <c r="I1367" s="19"/>
    </row>
    <row r="1368" spans="1:9">
      <c r="A1368" s="30" t="s">
        <v>12438</v>
      </c>
      <c r="B1368" s="31"/>
      <c r="C1368" s="31"/>
      <c r="D1368" s="32"/>
      <c r="E1368" s="33">
        <f>SUM(E3:E1367)</f>
        <v>4800</v>
      </c>
      <c r="F1368" s="16"/>
      <c r="G1368" s="34"/>
      <c r="H1368" s="13"/>
      <c r="I1368" s="13"/>
    </row>
  </sheetData>
  <mergeCells count="2">
    <mergeCell ref="A1:I1"/>
    <mergeCell ref="A1368:D1368"/>
  </mergeCells>
  <conditionalFormatting sqref="D624">
    <cfRule type="duplicateValues" dxfId="0" priority="24"/>
  </conditionalFormatting>
  <conditionalFormatting sqref="D662">
    <cfRule type="duplicateValues" dxfId="0" priority="22"/>
  </conditionalFormatting>
  <conditionalFormatting sqref="D3:D120">
    <cfRule type="duplicateValues" dxfId="0" priority="50"/>
  </conditionalFormatting>
  <conditionalFormatting sqref="D121:D239">
    <cfRule type="duplicateValues" dxfId="0" priority="49"/>
  </conditionalFormatting>
  <conditionalFormatting sqref="D240:D242">
    <cfRule type="duplicateValues" dxfId="0" priority="48"/>
  </conditionalFormatting>
  <conditionalFormatting sqref="D270:D274">
    <cfRule type="duplicateValues" dxfId="0" priority="45"/>
  </conditionalFormatting>
  <conditionalFormatting sqref="D275:D285">
    <cfRule type="duplicateValues" dxfId="0" priority="44"/>
  </conditionalFormatting>
  <conditionalFormatting sqref="D286:D337">
    <cfRule type="duplicateValues" dxfId="0" priority="43"/>
  </conditionalFormatting>
  <conditionalFormatting sqref="D338:D341">
    <cfRule type="duplicateValues" dxfId="0" priority="42"/>
  </conditionalFormatting>
  <conditionalFormatting sqref="D342:D356">
    <cfRule type="duplicateValues" dxfId="0" priority="41"/>
  </conditionalFormatting>
  <conditionalFormatting sqref="D357:D364">
    <cfRule type="duplicateValues" dxfId="0" priority="40"/>
  </conditionalFormatting>
  <conditionalFormatting sqref="D365:D394">
    <cfRule type="duplicateValues" dxfId="0" priority="39"/>
  </conditionalFormatting>
  <conditionalFormatting sqref="D395:D400">
    <cfRule type="duplicateValues" dxfId="0" priority="38"/>
  </conditionalFormatting>
  <conditionalFormatting sqref="D401:D464">
    <cfRule type="duplicateValues" dxfId="0" priority="37"/>
  </conditionalFormatting>
  <conditionalFormatting sqref="D465:D486">
    <cfRule type="duplicateValues" dxfId="0" priority="36"/>
  </conditionalFormatting>
  <conditionalFormatting sqref="D487:D505">
    <cfRule type="duplicateValues" dxfId="0" priority="35"/>
  </conditionalFormatting>
  <conditionalFormatting sqref="D506:D525">
    <cfRule type="duplicateValues" dxfId="0" priority="34"/>
  </conditionalFormatting>
  <conditionalFormatting sqref="D526:D529">
    <cfRule type="duplicateValues" dxfId="0" priority="33"/>
  </conditionalFormatting>
  <conditionalFormatting sqref="D530:D553">
    <cfRule type="duplicateValues" dxfId="0" priority="32"/>
  </conditionalFormatting>
  <conditionalFormatting sqref="D554:D561">
    <cfRule type="duplicateValues" dxfId="0" priority="31"/>
  </conditionalFormatting>
  <conditionalFormatting sqref="D562:D574">
    <cfRule type="duplicateValues" dxfId="0" priority="30"/>
  </conditionalFormatting>
  <conditionalFormatting sqref="D575:D584">
    <cfRule type="duplicateValues" dxfId="0" priority="29"/>
  </conditionalFormatting>
  <conditionalFormatting sqref="D585:D607">
    <cfRule type="duplicateValues" dxfId="0" priority="28"/>
  </conditionalFormatting>
  <conditionalFormatting sqref="D608:D611">
    <cfRule type="duplicateValues" dxfId="0" priority="27"/>
  </conditionalFormatting>
  <conditionalFormatting sqref="D612:D618">
    <cfRule type="duplicateValues" dxfId="0" priority="26"/>
  </conditionalFormatting>
  <conditionalFormatting sqref="D619:D623">
    <cfRule type="duplicateValues" dxfId="0" priority="25"/>
  </conditionalFormatting>
  <conditionalFormatting sqref="D625:D661">
    <cfRule type="duplicateValues" dxfId="0" priority="23"/>
  </conditionalFormatting>
  <conditionalFormatting sqref="D663:D707">
    <cfRule type="duplicateValues" dxfId="0" priority="21"/>
  </conditionalFormatting>
  <conditionalFormatting sqref="D708:D738">
    <cfRule type="duplicateValues" dxfId="0" priority="20"/>
  </conditionalFormatting>
  <conditionalFormatting sqref="D739:D758">
    <cfRule type="duplicateValues" dxfId="0" priority="19"/>
  </conditionalFormatting>
  <conditionalFormatting sqref="D759:D770">
    <cfRule type="duplicateValues" dxfId="0" priority="18"/>
  </conditionalFormatting>
  <conditionalFormatting sqref="D771:D781">
    <cfRule type="duplicateValues" dxfId="0" priority="17"/>
  </conditionalFormatting>
  <conditionalFormatting sqref="D782:D822">
    <cfRule type="duplicateValues" dxfId="0" priority="16"/>
  </conditionalFormatting>
  <conditionalFormatting sqref="D823:D846">
    <cfRule type="duplicateValues" dxfId="0" priority="15"/>
  </conditionalFormatting>
  <conditionalFormatting sqref="D847:D851">
    <cfRule type="duplicateValues" dxfId="0" priority="14"/>
  </conditionalFormatting>
  <conditionalFormatting sqref="D852:D865">
    <cfRule type="duplicateValues" dxfId="0" priority="13"/>
  </conditionalFormatting>
  <conditionalFormatting sqref="D866:D885">
    <cfRule type="duplicateValues" dxfId="0" priority="12"/>
  </conditionalFormatting>
  <conditionalFormatting sqref="D886:D895">
    <cfRule type="duplicateValues" dxfId="0" priority="11"/>
  </conditionalFormatting>
  <conditionalFormatting sqref="D896:D927">
    <cfRule type="duplicateValues" dxfId="0" priority="10"/>
  </conditionalFormatting>
  <conditionalFormatting sqref="D928:D934">
    <cfRule type="duplicateValues" dxfId="0" priority="9"/>
  </conditionalFormatting>
  <conditionalFormatting sqref="D935:D952">
    <cfRule type="duplicateValues" dxfId="0" priority="8"/>
  </conditionalFormatting>
  <conditionalFormatting sqref="D953:D957">
    <cfRule type="duplicateValues" dxfId="0" priority="7"/>
  </conditionalFormatting>
  <conditionalFormatting sqref="D958:D966">
    <cfRule type="duplicateValues" dxfId="0" priority="6"/>
  </conditionalFormatting>
  <conditionalFormatting sqref="D967:D973">
    <cfRule type="duplicateValues" dxfId="0" priority="5"/>
  </conditionalFormatting>
  <conditionalFormatting sqref="D974:D988">
    <cfRule type="duplicateValues" dxfId="0" priority="4"/>
  </conditionalFormatting>
  <conditionalFormatting sqref="D989:D1088">
    <cfRule type="duplicateValues" dxfId="0" priority="3"/>
  </conditionalFormatting>
  <conditionalFormatting sqref="D1089:D1099">
    <cfRule type="duplicateValues" dxfId="0" priority="2"/>
  </conditionalFormatting>
  <conditionalFormatting sqref="D1100:D1110">
    <cfRule type="duplicateValues" dxfId="0" priority="1"/>
  </conditionalFormatting>
  <conditionalFormatting sqref="D243:E255 E256:E257">
    <cfRule type="duplicateValues" dxfId="0" priority="47"/>
  </conditionalFormatting>
  <conditionalFormatting sqref="D258:E269 E270:E1367">
    <cfRule type="duplicateValues" dxfId="0" priority="4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陕师大初中部</vt:lpstr>
      <vt:lpstr>乌审中学</vt:lpstr>
      <vt:lpstr>四小</vt:lpstr>
      <vt:lpstr>嘎鲁图学校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WPS_1642056049</cp:lastModifiedBy>
  <dcterms:created xsi:type="dcterms:W3CDTF">2023-05-14T03:15:00Z</dcterms:created>
  <dcterms:modified xsi:type="dcterms:W3CDTF">2026-04-07T02:58:56Z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7DA815DE23FC468D98F1A29365104D67_13</vt:lpwstr>
  </property>
  <property fmtid="{D5CDD505-2E9C-101B-9397-08002B2CF9AE}" pid="4" name="CalculationRule">
    <vt:i4>0</vt:i4>
  </property>
</Properties>
</file>